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always" defaultThemeVersion="124226"/>
  <bookViews>
    <workbookView xWindow="0" yWindow="0" windowWidth="24000" windowHeight="9735" tabRatio="804"/>
  </bookViews>
  <sheets>
    <sheet name="Amazonas" sheetId="1" r:id="rId1"/>
    <sheet name="Antioquia" sheetId="2" r:id="rId2"/>
    <sheet name="Arauca" sheetId="3" r:id="rId3"/>
    <sheet name="Atlántico" sheetId="4" r:id="rId4"/>
    <sheet name="Bolívar" sheetId="5" r:id="rId5"/>
    <sheet name="Boyacá" sheetId="6" r:id="rId6"/>
    <sheet name="Caldas" sheetId="7" r:id="rId7"/>
    <sheet name="Caquetá" sheetId="8" r:id="rId8"/>
    <sheet name="Casanare" sheetId="9" r:id="rId9"/>
    <sheet name="Cauca" sheetId="10" r:id="rId10"/>
    <sheet name="Cesar" sheetId="11" r:id="rId11"/>
    <sheet name="Chocó" sheetId="12" r:id="rId12"/>
    <sheet name="Córdoba" sheetId="13" r:id="rId13"/>
    <sheet name="Cundinamarca" sheetId="14" r:id="rId14"/>
    <sheet name="Distrito" sheetId="15" r:id="rId15"/>
    <sheet name="Guainía" sheetId="16" r:id="rId16"/>
    <sheet name="Guaviare" sheetId="17" r:id="rId17"/>
    <sheet name="Huila " sheetId="18" r:id="rId18"/>
    <sheet name="La Guajira" sheetId="19" r:id="rId19"/>
    <sheet name="Magdalena" sheetId="20" r:id="rId20"/>
    <sheet name="Meta" sheetId="21" r:id="rId21"/>
    <sheet name="Nariño" sheetId="22" r:id="rId22"/>
    <sheet name="Norte de Santander" sheetId="23" r:id="rId23"/>
    <sheet name="Putumayo" sheetId="24" r:id="rId24"/>
    <sheet name="Quindío" sheetId="25" r:id="rId25"/>
    <sheet name="Risaralda" sheetId="26" r:id="rId26"/>
    <sheet name="San Andres" sheetId="27" r:id="rId27"/>
    <sheet name="Santander" sheetId="28" r:id="rId28"/>
    <sheet name="Sucre" sheetId="34" r:id="rId29"/>
    <sheet name="Tolima" sheetId="30" r:id="rId30"/>
    <sheet name="Valle " sheetId="31" r:id="rId31"/>
    <sheet name="Vaupés" sheetId="32" r:id="rId32"/>
    <sheet name="Vichada" sheetId="33" r:id="rId33"/>
  </sheets>
  <externalReferences>
    <externalReference r:id="rId34"/>
  </externalReferences>
  <calcPr calcId="152511" iterate="1"/>
</workbook>
</file>

<file path=xl/calcChain.xml><?xml version="1.0" encoding="utf-8"?>
<calcChain xmlns="http://schemas.openxmlformats.org/spreadsheetml/2006/main">
  <c r="S98" i="33" l="1"/>
  <c r="U10" i="33"/>
</calcChain>
</file>

<file path=xl/comments1.xml><?xml version="1.0" encoding="utf-8"?>
<comments xmlns="http://schemas.openxmlformats.org/spreadsheetml/2006/main">
  <authors>
    <author>Autor</author>
  </authors>
  <commentList>
    <comment ref="M428" authorId="0" shapeId="0">
      <text>
        <r>
          <rPr>
            <b/>
            <sz val="9"/>
            <color indexed="81"/>
            <rFont val="Tahoma"/>
            <family val="2"/>
          </rPr>
          <t>Autor:</t>
        </r>
        <r>
          <rPr>
            <sz val="9"/>
            <color indexed="81"/>
            <rFont val="Tahoma"/>
            <family val="2"/>
          </rPr>
          <t xml:space="preserve">
En el  Macroproceso de control interne en el  procedimiento de auditoria,  estas  auditoras la realiza el nivel central.</t>
        </r>
      </text>
    </comment>
  </commentList>
</comments>
</file>

<file path=xl/sharedStrings.xml><?xml version="1.0" encoding="utf-8"?>
<sst xmlns="http://schemas.openxmlformats.org/spreadsheetml/2006/main" count="116351" uniqueCount="7057">
  <si>
    <t>PROCESO</t>
  </si>
  <si>
    <t>PLANEACIÓN DE LA GESTION INSTITUCIONAL</t>
  </si>
  <si>
    <t>Código</t>
  </si>
  <si>
    <t>PGFT24</t>
  </si>
  <si>
    <t>FORMATO</t>
  </si>
  <si>
    <t>MAPA DE RIESGOS DE CORRUPCIÓN</t>
  </si>
  <si>
    <t>Versión</t>
  </si>
  <si>
    <t>MISIÓN</t>
  </si>
  <si>
    <t xml:space="preserve">“Es misión de la Registraduría Nacional del Estado Civil, garantizar la organización y transparencia del proceso electoral, la oportunidad y confiabilidad de los escrutinios y resultados electorales, contribuir al fortalecimiento de la democracia mediante su neutralidad y objetividad, promover la participación social en la cual se requiere la expresión de la voluntad popular mediante sistemas de tipo electoral en cualquiera de sus modalidades, así como promover y garantizar en cada evento legal en que deba registrarse la situación civil de las personas, que se registren tales eventos, se disponga de su información a quien deba legalmente solicitarla, se certifique mediante los instrumentos idóneos establecidos por las disposiciones legales y se garantice su confiabilidad y seguridad plenas”.
</t>
  </si>
  <si>
    <t>MONITOREO Y REVISIÓN</t>
  </si>
  <si>
    <t>CONTROLES</t>
  </si>
  <si>
    <t>VALORACIÓN DEL RIESGO</t>
  </si>
  <si>
    <t>NATURALEZA DEL RIESGO</t>
  </si>
  <si>
    <t>MACROPROCESO</t>
  </si>
  <si>
    <t>OBJETIVO</t>
  </si>
  <si>
    <t>CAUSAS</t>
  </si>
  <si>
    <t>RIESGO</t>
  </si>
  <si>
    <t>DESCRIPCIÓN</t>
  </si>
  <si>
    <t>CLASIFICACIÓN DEL RIESGO</t>
  </si>
  <si>
    <t>CONSECUENCIAS</t>
  </si>
  <si>
    <t>RIESGO INHERENTE
(ANTES DE CONTROLES)</t>
  </si>
  <si>
    <t>RIESGO RESIDUAL
(DESPUÉS DE CONTROLES)</t>
  </si>
  <si>
    <t>OPCIÓN(ES) DE MANEJO</t>
  </si>
  <si>
    <t>ACCIONES DE MEJORAMIENTO</t>
  </si>
  <si>
    <t>ACCIONES DE CONTINGENCIA</t>
  </si>
  <si>
    <t>INDICADORES</t>
  </si>
  <si>
    <t>INTERNAS</t>
  </si>
  <si>
    <t>EXTERNAS</t>
  </si>
  <si>
    <t>CALIFICACIÓN</t>
  </si>
  <si>
    <t>VALORACIÓN</t>
  </si>
  <si>
    <t>ACTIVIDADES DE CONTROL</t>
  </si>
  <si>
    <t>PERIODO DE EJECUCIÓN</t>
  </si>
  <si>
    <t>PRODUCTO</t>
  </si>
  <si>
    <t>FECHA</t>
  </si>
  <si>
    <t>EVIDENCIAS</t>
  </si>
  <si>
    <t>OBSERVACIONES</t>
  </si>
  <si>
    <t>Riesgo de Corrupción</t>
  </si>
  <si>
    <t>Desarrollar acciones orientadas a la identificación de necesidades y atender los  requerimientos de los colombianos mediante la atención de sus solicitudes por diferentes canales de servicio para evaluar la satisfacción de los usuarios frente a la gestión y los servicios que presta la RNEC.</t>
  </si>
  <si>
    <t>Probabilidad</t>
  </si>
  <si>
    <t>Alta</t>
  </si>
  <si>
    <t>Frente a los controles de probabilidad</t>
  </si>
  <si>
    <t>Reducir</t>
  </si>
  <si>
    <t xml:space="preserve">Eficacia </t>
  </si>
  <si>
    <t>Sensibilización insuficiente sobre política ética de la entidad</t>
  </si>
  <si>
    <t>Factores sociales y culturales por ser zona de frontera</t>
  </si>
  <si>
    <t xml:space="preserve">Tráfico de influencias para el tratamiento o respuesta preferente o diferente a las solicitudes ciudadanas de manera injustificada y ajustándose a intereses ilegítimos propios o de terceros. </t>
  </si>
  <si>
    <t>Los servidores públicos dan tratamiento diferente o preferente a las solicitudes ciudadanas de manera injustificada para obtener un provecho para si mismos o para terceros</t>
  </si>
  <si>
    <t>Corrupción</t>
  </si>
  <si>
    <t xml:space="preserve">Incremento de PQRSDC </t>
  </si>
  <si>
    <t>Improbable (2)</t>
  </si>
  <si>
    <t>cuatrimestral</t>
  </si>
  <si>
    <t>Rara vez (1)</t>
  </si>
  <si>
    <t>-</t>
  </si>
  <si>
    <t xml:space="preserve">Realizar apertura de indagación preliminar </t>
  </si>
  <si>
    <t>Desconocimiento de los procedimientos por la ciudadanía</t>
  </si>
  <si>
    <t xml:space="preserve">Listado de asistencia a capacitaciones </t>
  </si>
  <si>
    <t>Desconocimiento de los canales de atención tecnológica</t>
  </si>
  <si>
    <t>Tutelas en contra de la entidad</t>
  </si>
  <si>
    <t/>
  </si>
  <si>
    <t>Barreras de apropiación tecnológica</t>
  </si>
  <si>
    <t>Escases de personal</t>
  </si>
  <si>
    <t>Procesos disciplinarios</t>
  </si>
  <si>
    <t>Afectación de la imagen de la entidad</t>
  </si>
  <si>
    <t>Alta rotación de personal supernumerario dificulta la sensibilización ética</t>
  </si>
  <si>
    <t>Impacto</t>
  </si>
  <si>
    <t>Frente a los controles de impacto</t>
  </si>
  <si>
    <t>Efectividad</t>
  </si>
  <si>
    <t>Mayor (2)</t>
  </si>
  <si>
    <t>Invitar al ciudadano a responder la encuesta de satisfacción del Servicio al Colombiano y la Atención de PQRSDC en la RNEC dispuesta en la página web</t>
  </si>
  <si>
    <t>permanente</t>
  </si>
  <si>
    <t>Respuesta a las PQRSDC´s (Muestra de respuestas remitidas en el periodo)</t>
  </si>
  <si>
    <t>Seguimiento a quejas en materia disciplinaria</t>
  </si>
  <si>
    <t>mensual</t>
  </si>
  <si>
    <t>ADFT04
PLANTILLA SEGUIMIENTO QUEJAS EN MATERIA DISCIPLINARIA</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</si>
  <si>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colombianos.</t>
  </si>
  <si>
    <t>Desconocimiento de la política de protección de datos personales</t>
  </si>
  <si>
    <t>Uso indebido de información privilegiada de las bases de datos de Registro Civil e Identificación contraria  al compromiso de confidencialidad y no divulgación de la información de la RNEC.</t>
  </si>
  <si>
    <t>Interés de alteración de los datos biográficos y/o biométricos en provecho propio o de un tercero contrario a las disposiciones legales</t>
  </si>
  <si>
    <t>Reporte de irregularidades en inscripciones de Registro Civil</t>
  </si>
  <si>
    <t>Realizar campañas de sensibilización con respecto al uso de la información que es de carácter reservado</t>
  </si>
  <si>
    <t>semestral</t>
  </si>
  <si>
    <t>Programación, asistencia y material utilizado.</t>
  </si>
  <si>
    <t>Sanciones fiscales y penales</t>
  </si>
  <si>
    <t>Denuncia ante organizamos de control</t>
  </si>
  <si>
    <t>Desconocimiento de los requisitos de Registro Civil  e Identificación por parte de la ciudadanía</t>
  </si>
  <si>
    <t>Acceso a Bases de Datos de la entidad de personal no autorizado</t>
  </si>
  <si>
    <t xml:space="preserve">Ofrecimiento de dadivas </t>
  </si>
  <si>
    <t>Seguimiento matriz de rechazos</t>
  </si>
  <si>
    <t>Matriz de rechazos</t>
  </si>
  <si>
    <t>Acceso a las áreas de la entidad de personal no autorizado</t>
  </si>
  <si>
    <t>Intimidaciones, presiones o amenazas para cumplir acciones fraudulentas</t>
  </si>
  <si>
    <t>RAFT28
REPORTE DE IRREGULARIDAD EN INSCRIPCIONES DE REGISTRO CIVIL</t>
  </si>
  <si>
    <t>Ofrecimiento de dádivas o beneficios  para tramitar Registros Civiles  sin cumplimiento de  requisitos legales</t>
  </si>
  <si>
    <t>Omisión intencional en el cumplimiento de los requisitos legales y normativos en la preparación, cargue, producción y entrega de documentos de identidad y T.I.</t>
  </si>
  <si>
    <t>Realizar la preparación, cargue , producción y entrega de documentos de identidad, con información y/o documentación que no cumpla con los requisitos legales y normativos o documentos que no correspondan al titular.</t>
  </si>
  <si>
    <t xml:space="preserve">Sanciones disciplinarias, fiscales y penales </t>
  </si>
  <si>
    <t>Cuatrimestral</t>
  </si>
  <si>
    <t>Denuncia para instauración de proceso penal</t>
  </si>
  <si>
    <t xml:space="preserve">Alta rotación de personal </t>
  </si>
  <si>
    <t>Presiones por grupos al margen de la Ley (Amenazas)</t>
  </si>
  <si>
    <t>Expedición fraudulenta de documentos de identidad</t>
  </si>
  <si>
    <t>Afectación de la imagen institucional</t>
  </si>
  <si>
    <t>Aceptar documento base sin el cumplimiento de los requisitos con el fin de favorecer a un tercero</t>
  </si>
  <si>
    <t>Hacer seguimiento a las denuncias y quejas presentadas con relación a la preparación y entrega de documentos sin el cumplimiento de los requisitos</t>
  </si>
  <si>
    <t>Certificación de quejas recibidas y atendidas</t>
  </si>
  <si>
    <t>Falta de personal capacitado</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</si>
  <si>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</si>
  <si>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Sensibilización insuficiente sobre política ética de la entidad y seguridad de la información</t>
  </si>
  <si>
    <t>Uso indebido de información privilegiada ante el suministro no autorizado de datos sensibles o con reserva legal</t>
  </si>
  <si>
    <t>Hacer entrega de  información sujeta a reserva legal en provecho propio o de un tercero  y contrario a las disposiciones legales</t>
  </si>
  <si>
    <t>Incumplimiento de la política de protección de datos de la entidad</t>
  </si>
  <si>
    <t>Detrimento de la imagen de la entidad</t>
  </si>
  <si>
    <t>Cobro o aceptación de dadivas por suministro de información sensible y de reserva legal</t>
  </si>
  <si>
    <t>Ofrecimiento de dadivas a los funcionarios para entrega de información sensible y de reserva legal</t>
  </si>
  <si>
    <t>Afectaciones de tipo legal en contra de la entidad</t>
  </si>
  <si>
    <t>Desconocimiento de los activos de información y su clasificación sensible y reservada</t>
  </si>
  <si>
    <t>Seguimiento a PQRSDCs</t>
  </si>
  <si>
    <t xml:space="preserve">SCFT02
FORMATO ÚNICO PARA EL REGISTRO, CONTROL, REPORTE Y SEGUIMIENTO DE LAS PQRSDC´S </t>
  </si>
  <si>
    <t>ADFT04 plantilla de seguimiento en materia disciplinaria</t>
  </si>
  <si>
    <t>Implementar los mecanismos de  selección, vinculación y direccionamiento del talento humano,  mediante el desarrollo de estrategias administrativas y operativas de conformidad  con el presupuesto y  las normas vigentes,  de tal manera de garantizar la satisfacción de las necesidades de la RNEC con servidores que contribuyan al  cumplimiento de las  funciones y  metas institucionales.</t>
  </si>
  <si>
    <t>Omisión intencional de la información suministrada, para ejercer las funciones del empleo sin el cumplimiento del requisito de estudio exigido.</t>
  </si>
  <si>
    <t>Corresponde a aquellas vinculaciones en las que se haya aportado documentos de requisitos de estudio, que con posterior verificación en las diferentes instituciones educativas, se detecte que carecen de validez.</t>
  </si>
  <si>
    <t>Operativo</t>
  </si>
  <si>
    <t>Nombramiento de personal sin las competencias  requeridas para el ejercicio  del cargo</t>
  </si>
  <si>
    <t>Formato de estudio de requisitos</t>
  </si>
  <si>
    <t>Inicio indagación disciplinaria</t>
  </si>
  <si>
    <t>Solicitar una vez se posesione el servidor, la validación de los títulos académicos a las instituciones educativas.</t>
  </si>
  <si>
    <t>Proceso disciplinario y penal para el servidor que presenta documentación falsa</t>
  </si>
  <si>
    <t>Validar los títulos con base en la información suministrada por las instituciones educativas.</t>
  </si>
  <si>
    <t>Omisión intencional de la presentación y/o verificación de la presentación de títulos académicos</t>
  </si>
  <si>
    <t>Alta tasa de desempleo en la región</t>
  </si>
  <si>
    <t>Perdida de credibilidad en la entidad</t>
  </si>
  <si>
    <t>Intereses personales o económicos para favorecimiento en selección del personal</t>
  </si>
  <si>
    <t>Entrega de documentos incompletos o falsos por parte del aspirante</t>
  </si>
  <si>
    <t>Reportar a la oficina jurídica, operador disciplinario y fiscalía cuando se presente un título educativo falso.</t>
  </si>
  <si>
    <t>Inmediatamente se detecte un título falso.</t>
  </si>
  <si>
    <t>Oficio remisorio Oficina Jurídica, Operador Disciplinario y Fiscalía</t>
  </si>
  <si>
    <t xml:space="preserve">Vinculación de personal obviando intencionalmente el lleno de los requisitos </t>
  </si>
  <si>
    <t>Cooperación insuficiente por parte de las instituciones educativas para la verificación  de títulos</t>
  </si>
  <si>
    <t xml:space="preserve">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la gestión de las situaciones administrativas y la evaluación del talento humano, con el fin de generar una cultura institucional de excelencia y mejoramiento en la prestación del servicio. </t>
  </si>
  <si>
    <t>Uso indebido de información privilegiada para vulnerar, cambiar manipular o alterar las historias laborales.</t>
  </si>
  <si>
    <t xml:space="preserve">Proceso disciplinario y penal para el servidor que altera la documentación </t>
  </si>
  <si>
    <t>Planilla de ingreso al archivo central</t>
  </si>
  <si>
    <t>Continuo</t>
  </si>
  <si>
    <t>Digitalización de las historias laborales.</t>
  </si>
  <si>
    <t>Cada vez que se requiera</t>
  </si>
  <si>
    <t>Detrimento de la Imagen de la Entidad</t>
  </si>
  <si>
    <t>Acceso al archivo de historias laborales sin la debida autorización</t>
  </si>
  <si>
    <t>Uso del trafico de influencia  para la alteración de los datos o documentos</t>
  </si>
  <si>
    <t>Manipulación indebida de las Historias laborales de parte de los servidores que consultan estos archivos</t>
  </si>
  <si>
    <t xml:space="preserve">Ofrecimiento de dádivas o beneficios </t>
  </si>
  <si>
    <t>Seguimiento a denuncias disciplinarias</t>
  </si>
  <si>
    <t xml:space="preserve">Realizar la asesoría jurídica y la defensa técnica de la RNEC a través de una adecuada representación judicial y un cobro coactivo mediante el análisis, investigación y sustentación jurídica con el fin de evitar futuros detrimentos patrimoniales para la RNEC.  </t>
  </si>
  <si>
    <t>Recibir dadivas por parte de la persona sancionada</t>
  </si>
  <si>
    <t>Interés de terceros en el proceso coactivo</t>
  </si>
  <si>
    <t>Detrimento patrimonial</t>
  </si>
  <si>
    <t>Consolidado informe procesos judiciales área defensa judicial nivel desconcentrado.</t>
  </si>
  <si>
    <t>Visitas juzgado y revisión página de la rama judicial</t>
  </si>
  <si>
    <t>3 veces a la semana</t>
  </si>
  <si>
    <t xml:space="preserve">Seguimiento al cuadro de control de tutelas </t>
  </si>
  <si>
    <t>Falta de profesionalismo al realizar la actividad</t>
  </si>
  <si>
    <t>Interés personal o económico del servidor encargado del proceso coactivo</t>
  </si>
  <si>
    <t>Soborno al servidor público</t>
  </si>
  <si>
    <t>Cuando se presente el evento</t>
  </si>
  <si>
    <t>Actuaciones desarrolladas en virtud del proceso</t>
  </si>
  <si>
    <t>Dilatación en la toma de decisiones con el propósito de favorecimiento a terceros</t>
  </si>
  <si>
    <t>Interponer los recursos de nulidad que legalmente procedan</t>
  </si>
  <si>
    <t>En el evento de materializarse se deben tomar las acciones disciplinarias necesarias</t>
  </si>
  <si>
    <t>Acceso de personal no autorizado a expedientes</t>
  </si>
  <si>
    <t>Recibir dadivas o beneficios para generar la prescripción del proceso de cobro coactivo</t>
  </si>
  <si>
    <t xml:space="preserve">El servidor encargado del proceso de cobro coactivo, de manera intencional no realiza las actuaciones administrativas oportunas para el impulso del proceso, generando así la pérdida de fuerza de ejecutoria del título </t>
  </si>
  <si>
    <t>Consecuencias (efectos del riesgo)</t>
  </si>
  <si>
    <t>Aplicativo de Cobro Coactivo - Cargue de actuaciones surtidas</t>
  </si>
  <si>
    <t>semanal</t>
  </si>
  <si>
    <t xml:space="preserve">Informar al operador disciplinario competente </t>
  </si>
  <si>
    <t>Inicio de las acciones disciplinarias pertinentes</t>
  </si>
  <si>
    <t xml:space="preserve">Factores sociales y culturales </t>
  </si>
  <si>
    <t>Decisiones ajustadas a intereses propios o de terceros en la etapa contractual y post contractual</t>
  </si>
  <si>
    <t>Con el fin de favorecer a un tercero o en beneficio propio, el funcionario de la coordinación de contratos realiza una conducta que está tipificada en el título XV del Código Penal (delitos contra la Administración Pública.)</t>
  </si>
  <si>
    <t>Detrimento Patrimonial</t>
  </si>
  <si>
    <t>Afectación  de la Imagen Institucional</t>
  </si>
  <si>
    <t>No informar inhabilidades e incompatibilidades en contratos</t>
  </si>
  <si>
    <t>Demandas contra la entidad</t>
  </si>
  <si>
    <t>Sanciones penales, disciplinarias, fiscales y administrativas</t>
  </si>
  <si>
    <t>Interés del funcionario responsable en obtener un beneficio particular</t>
  </si>
  <si>
    <t>No satisfacción del servicio al usuario</t>
  </si>
  <si>
    <t>En el evento de materializarse se deben tomar las acciones disciplinarias y penales necesarias</t>
  </si>
  <si>
    <t>Estructuración de  Pre Pliegos y Pliegos definitivos elaborados a la medida de una persona natural o jurídica</t>
  </si>
  <si>
    <t>Ofrecimiento de dadivas  por parte de un tercero con el fin de beneficiarse en el proceso contractual</t>
  </si>
  <si>
    <t>Gestionar la Ejecución Presupuestal y los Estados Financieros, mediante la programación, registro y control de los ingresos y gastos de la RNEC, con el fin de proveer los recursos necesarios para el cumplimiento de la misión institucional.</t>
  </si>
  <si>
    <t>Omisión intencional en la revisión de los requisitos legales, presupuestales, tributarios y/o contables, al tramitar el pago de una cuenta</t>
  </si>
  <si>
    <t>Tramitar fraudulentamente el pago de una cuenta, sin el lleno de los requisitos legales, presupuestales, tributarios y/o contables.</t>
  </si>
  <si>
    <t>Lista de chequeo para el pago de contratos</t>
  </si>
  <si>
    <t>Cada vez que se produce el pago de un contrato</t>
  </si>
  <si>
    <t>Omisión intencional de la revisión de requisitos para el pago de la cuenta</t>
  </si>
  <si>
    <t>Ofrecimiento de dadivas  por parte de un tercero con el fin de tramitar un pago</t>
  </si>
  <si>
    <t>Desconocimiento de requisitos legales para el trámite de cuentas por el funcionario asignado</t>
  </si>
  <si>
    <t>Desconocimiento de requisitos legales para el trámite de cuentas</t>
  </si>
  <si>
    <t>Arqueo de Caja Menor</t>
  </si>
  <si>
    <t>Trimestral</t>
  </si>
  <si>
    <t>Acta Arqueo de Caja Menor</t>
  </si>
  <si>
    <t>Tráfico de influencias</t>
  </si>
  <si>
    <t>Presentación de documentación falsa</t>
  </si>
  <si>
    <t>Gestionar los bienes muebles e inmuebles de la RNEC mediante la administración de los mismos, con el fin de garantizar la continuidad en el funcionamiento de la infraestructura de la RNEC.</t>
  </si>
  <si>
    <t>,</t>
  </si>
  <si>
    <t>Factores sociales y culturales</t>
  </si>
  <si>
    <t>Desvío de recursos físicos o económicos en la utilización de los bienes de la Entidad</t>
  </si>
  <si>
    <t>Consiste en el hurto o uso indebido de los bienes de la Entidad</t>
  </si>
  <si>
    <t>Seguimiento y control de las entradas y salidas de los bienes de las instalaciones de la entidad</t>
  </si>
  <si>
    <t>Presentación denuncia por perdida del bien ante autoridad competente</t>
  </si>
  <si>
    <t>Individualización de bienes</t>
  </si>
  <si>
    <t>Permanente</t>
  </si>
  <si>
    <t>Levantamiento físico de inventarios</t>
  </si>
  <si>
    <t>Julio, octubre y diciembre de cada vigencia</t>
  </si>
  <si>
    <t>Incumplimiento intencional del  procedimiento de ingreso de donaciones a la entidad</t>
  </si>
  <si>
    <t>Ausencia de información soporte de la adquisición de bienes por la entidad donante</t>
  </si>
  <si>
    <t>Apropiación indebida de recursos donados a la entidad</t>
  </si>
  <si>
    <t>Entrega de donaciones para favorecimiento de particulares</t>
  </si>
  <si>
    <t>Inicio de  acciones disciplinarias por parte de operadores disciplinarios cuando hubiere lugar a ello</t>
  </si>
  <si>
    <t>Cuando se presente</t>
  </si>
  <si>
    <t>ADFT02 informe de gestión de procesos disciplinarios</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</si>
  <si>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</si>
  <si>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Omisión intencional de los lineamientos de política ética y de protección de datos de la entidad</t>
  </si>
  <si>
    <t>Robo de información y de los datos por parte de terceros</t>
  </si>
  <si>
    <t>Uso indebido de información privilegiada en beneficio propio o de terceros</t>
  </si>
  <si>
    <t>Consiste en la utilización de la información distinta al fin para la cual fue creada</t>
  </si>
  <si>
    <t>Sanciones penales, disciplinarias y administrativas</t>
  </si>
  <si>
    <t>Sensibilizaciones sobre la Política Ética y Ley protección de datos personales</t>
  </si>
  <si>
    <t>Denuncia ante autoridad competente</t>
  </si>
  <si>
    <t>Planilla de control de ingreso al archivo central</t>
  </si>
  <si>
    <t xml:space="preserve">Informar al Operador Disciplinario </t>
  </si>
  <si>
    <t>Daño físico intencional de los documentos  para beneficio propio o de un tercero</t>
  </si>
  <si>
    <t xml:space="preserve">Ofrecimiento de dadivas o benéficos por parte de terceros </t>
  </si>
  <si>
    <t>Posibles afectaciones a la integridad de la ciudadanía</t>
  </si>
  <si>
    <t>Alteración  y sustracción de la información y de los datos de la entidad</t>
  </si>
  <si>
    <t>Ataque a bases de datos de la entidad</t>
  </si>
  <si>
    <t>Informe de Seguimiento a PQRSDC</t>
  </si>
  <si>
    <t>Certificación de PQRSDC´s recibidas por uso indebido de información</t>
  </si>
  <si>
    <t>Recibir dadivas por entrega de información confidencial</t>
  </si>
  <si>
    <t>FUID Actualizado</t>
  </si>
  <si>
    <t>Violación intencional de la ley de protección de datos personales</t>
  </si>
  <si>
    <t xml:space="preserve">Adquirir los bienes y servicios requeridos por la RNEC  mediante   el cumplimiento de la normatividad vigentes y los principios de la contratación estatal bajo parámetros de calidad, oportunidad y legales con el fin de satisfacer las necesidades que en la materia requieran las dependencias de la RNEC, así como el cumplimiento del plan anual de adquisiciones.   </t>
  </si>
  <si>
    <t>Incumplimiento política ética de la entidad</t>
  </si>
  <si>
    <t>Decisiones ajustadas a intereses propios o de terceros para la selección de contratistas</t>
  </si>
  <si>
    <t>Es el direccionamiento en la selección del contratista para beneficio propio o de un tercero</t>
  </si>
  <si>
    <t>Revisión y aprobación de requisitos contractuales</t>
  </si>
  <si>
    <t>Cada vez que se realice un proceso  precontractual</t>
  </si>
  <si>
    <t>Suspensión del proceso de contratación</t>
  </si>
  <si>
    <t>Cuando se presente el hecho</t>
  </si>
  <si>
    <t>Intereses indebidos o ilícitos por parte de terceros</t>
  </si>
  <si>
    <t>Manipulación indebida de la información en el proceso de contratación para favorecer a un particular</t>
  </si>
  <si>
    <t>Adelantar las actuaciones disciplinarias ordinarias y verbales, proferir las decisiones de fondo en los procesos disciplinarios, y orientar, coordinar y vigilar el debido cumplimiento de la función disciplinaria en las Delegaciones Departamentales y Registraduría Distrital, mediante la aplicación de la Ley 734 de 2002 y los  procedimientos operativos disciplinarios con el objeto de verificar la ocurrencia de las conductas, determinar si son constitutivas de falta disciplinaria y garantizar que las actuaciones disciplinarias adelantadas en la RNEC en el nivel central y desconcentrado se desarrollen con observancia del debido proceso y sujeción a los principios de celeridad, economía, eficacia, imparcialidad y publicidad.</t>
  </si>
  <si>
    <t>Incumplimiento de la política ética de la entidad</t>
  </si>
  <si>
    <t xml:space="preserve">Decisiones ajustadas a intereses propios o de terceros para favorecerlos en las actuaciones disciplinarias. </t>
  </si>
  <si>
    <t xml:space="preserve">Proferir u omitir decisiones dentro de la actuación disciplinaria, o de los documentos allegados a la oficina (tales como quejas, informes, peticiones), valiéndose de su cargo para desviar la aplicación adecuada de la ley, favoreciendo a un tercero y/o para conseguir un beneficio propio. </t>
  </si>
  <si>
    <t>Seguimiento semanal a procesos disciplinarios</t>
  </si>
  <si>
    <t>Informar y solicitar asesoría a la oficina de control disciplinario en el nivel central</t>
  </si>
  <si>
    <t xml:space="preserve">Solicitar y recibir dadivas para favorecer a un sujeto procesal </t>
  </si>
  <si>
    <t xml:space="preserve">Ofrecimiento de dádivas o benéficos </t>
  </si>
  <si>
    <t xml:space="preserve">Inadecuado seguimiento al proceso disciplinario </t>
  </si>
  <si>
    <t>Intimidación o amenazas al operador disciplinario</t>
  </si>
  <si>
    <t>ADFT02
Informes de Gestión Procesos</t>
  </si>
  <si>
    <t>Abuso del Poder</t>
  </si>
  <si>
    <t>Tráfico de Influencias</t>
  </si>
  <si>
    <t>Perdida intencional de los documentos disciplinarios</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</si>
  <si>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</si>
  <si>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</si>
  <si>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Manipulación de información en comisiones escrutadoras</t>
  </si>
  <si>
    <t xml:space="preserve">Ofrecimiento de dádivas por  manipulación de información en comisiones escrutadoras </t>
  </si>
  <si>
    <t>Decisiones ajustadas a intereses propios o de terceros para  alterar los resultados de una votación</t>
  </si>
  <si>
    <t>Se presenta cuando los funcionarios electorales o terceros, por acción u omisión, alteran los resultados o la información relativa a una votación, para favorecer los intereses propios o de particulares.</t>
  </si>
  <si>
    <t>Perdida de credibilidad y confianza en la entidad</t>
  </si>
  <si>
    <t>Capacitación a los actores del proceso electoral</t>
  </si>
  <si>
    <t>Con ocasión de cada proceso electoral</t>
  </si>
  <si>
    <t>Informar al Operador Disciplinario</t>
  </si>
  <si>
    <t>Solicitud de acompañamiento a los entes de control para participar en las distintas etapas del proceso electoral</t>
  </si>
  <si>
    <t>Sanciones por parte de los entes de control</t>
  </si>
  <si>
    <t>Participación o interés en política por parte de funcionarios electorales</t>
  </si>
  <si>
    <t xml:space="preserve">Falta de testigos electorales y auditores de sistemas </t>
  </si>
  <si>
    <t>Instauración de procesos jurídicos en contra la entidad</t>
  </si>
  <si>
    <t>Recibir dadivas para alterar los resultados de la votación</t>
  </si>
  <si>
    <t>Intimidación o amenazas por grupos políticos, grupos al margen de la ley o por otros actores del proceso</t>
  </si>
  <si>
    <t>Resultados electorales inconsistentes</t>
  </si>
  <si>
    <t>Informar al Operador Disciplinario para el inicio de las acciones disciplinarias y administrativas contra el funcionario que incurra en el hecho</t>
  </si>
  <si>
    <t>Oficio</t>
  </si>
  <si>
    <t>Intimidación o amenazas por un superior</t>
  </si>
  <si>
    <t>Poca presencia de entes de control en las diferentes etapas del proceso</t>
  </si>
  <si>
    <t>Visitas a juzgados administrativos y consulta pagina web de la rama judicial</t>
  </si>
  <si>
    <t>Moderada</t>
  </si>
  <si>
    <t>Omisión intencional en la aplicación del marco legal en procesos de inscripción de candidatos</t>
  </si>
  <si>
    <t>Retrasos en el envío de actos administrativos de revocatoria de inscripción de candidaturas por el CNE.</t>
  </si>
  <si>
    <t>Decisiones ajustadas a intereses propios o de terceros en  la aceptación, no aceptación o rechazo de la inscripción de la candidatura</t>
  </si>
  <si>
    <t>Se presenta cuando el funcionario electoral, por acción u omisión, acepta, no acepta o rechaza la inscripción de la candidatura sin o con el cumplimiento de los requisitos formales</t>
  </si>
  <si>
    <t>Diligenciamiento formato E6 Solicitud de Inscripción y constancia de aceptación de candidatos y E7 Acta de modificación de candidatos</t>
  </si>
  <si>
    <t xml:space="preserve">Interés personal en la aceptación o rechazo de la inscripción de un candidato </t>
  </si>
  <si>
    <t>Ofrecimiento de dádivas para manipular la inscripción de un candidato</t>
  </si>
  <si>
    <t>Rechazo  de la inscripción de un candidato aun cuando cumple con los requisitos</t>
  </si>
  <si>
    <t>Aceptación de la inscripción de un candidato sin el llenos de los requisitos</t>
  </si>
  <si>
    <t>Moderado (1)</t>
  </si>
  <si>
    <t>Seguimiento semanal a PQRSDC´S</t>
  </si>
  <si>
    <t>Aceptación de dádivas para manipular la inscripción de un candidato</t>
  </si>
  <si>
    <t>Seguimiento a quejas disciplinarias</t>
  </si>
  <si>
    <t>Manipulación indebida de la documentación recibida por intereses propios o de un tercero</t>
  </si>
  <si>
    <t>Ofrecimiento de dádivas para manipular la documentación de apoyos recibidos</t>
  </si>
  <si>
    <t>Uso indebido de información privilegiada en  la alteración del concepto técnico de revisión de los apoyos presentados por Grupos Significativos de ciudadanos</t>
  </si>
  <si>
    <t>Se presenta cuando los funcionarios electorales o terceros, por acción u omisión, alteran los resultados o la información relativa a la verificación d de los apoyos presentados para favorecer los intereses propios o de particulares.</t>
  </si>
  <si>
    <t>Diligenciamiento formato E6 de grupos significativos</t>
  </si>
  <si>
    <t>Con ocasión de cada elección</t>
  </si>
  <si>
    <t>Digitalizar los formularios de recolección de apoyos recepcionados antes de ser enviados al nivel central</t>
  </si>
  <si>
    <t xml:space="preserve">Rechazo de la inscripción de un candidato por incumplimiento en la recolección de apoyos </t>
  </si>
  <si>
    <t>Aceptación de dádivas para manipular la documentación de apoyos recibidos</t>
  </si>
  <si>
    <t xml:space="preserve">Seguimiento a PQRSDC´S </t>
  </si>
  <si>
    <t>Omisión intencional en la aplicación del marco legal en procesos de inscripción de mecanismos de participación ciudadana</t>
  </si>
  <si>
    <t>Decisiones ajustadas a intereses propios o de terceros en  la inscripción o no de un mecanismo de participación ciudadana.</t>
  </si>
  <si>
    <t>Se presenta cuando el funcionario electoral, por acción u omisión, inscribe o no un mecanismo de participación ciudadana con o sin el cumplimiento de los requisitos formales.</t>
  </si>
  <si>
    <t>Cuadro de control de inscripción de mecanismos de participación ciudadana por parte de las Delegaciones Departamentales y remitido a la Dirección de Gestión Electoral.</t>
  </si>
  <si>
    <t>Interés personal en la aceptación o rechazo de la inscripción de mecanismos de participación ciudadana</t>
  </si>
  <si>
    <t>Ofrecimiento de dádivas para manipular la inscripción de mecanismos de participación ciudadana</t>
  </si>
  <si>
    <t>Denuncias ante entes de control</t>
  </si>
  <si>
    <t>Aceptación de dádivas para manipular la inscripción de mecanismos de participación ciudadana</t>
  </si>
  <si>
    <t>Uso indebido de información privilegiada para la alteración del concepto técnico de revisión de los apoyos presentados por promotores de iniciativas ciudadanas de los mecanismo de participación</t>
  </si>
  <si>
    <t>Se presenta cuando los funcionarios electorales o terceros, por acción u omisión, alteran los resultados o la información relativa a la verificación de los apoyos presentados para favorecer los intereses propios o de particulares.</t>
  </si>
  <si>
    <t>Con ocasión de cada mecanismo de participación ciudadana</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</si>
  <si>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</si>
  <si>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No presentación de videncias requeridas</t>
  </si>
  <si>
    <t>Decisiones ajustadas a intereses propios o de terceros para omitir  y/o encubrir hechos irregulares en el ejercicio de la auditoría</t>
  </si>
  <si>
    <t>Ocultar u omitir información de conductas indebidas y de malas practicas</t>
  </si>
  <si>
    <t>Afectación en el resultado de la auditoría</t>
  </si>
  <si>
    <t>Cargue de evidencias en el repositorio documental dispuesto (Link o enlace de la ubicación del soporte)</t>
  </si>
  <si>
    <t>Cuando se realiza la auditoria</t>
  </si>
  <si>
    <t>Ejecución de Auditoria Virtuales</t>
  </si>
  <si>
    <t>No atención de los requerimientos de los auditores</t>
  </si>
  <si>
    <t>Conflicto de intereses</t>
  </si>
  <si>
    <t>No se previene la materialización de los riesgos auditados</t>
  </si>
  <si>
    <t>Reportar al operador disciplinario los casos identificados contra el servidor público auditado y/o auditor, que incurra en el hecho.</t>
  </si>
  <si>
    <t>ADFT04
Plantilla de seguimiento en materia disciplinaria</t>
  </si>
  <si>
    <t>Extrema</t>
  </si>
  <si>
    <t>Presiones o amenazas contra el funcionario</t>
  </si>
  <si>
    <t>Posibles sanciones disciplinarias y penales</t>
  </si>
  <si>
    <t>Posible (3)</t>
  </si>
  <si>
    <t>Control en el reparto y el derecho a turno en el tramite de las solicitudes ciudadanas. (SIC - FURCS, etc)</t>
  </si>
  <si>
    <t xml:space="preserve"> Mensual</t>
  </si>
  <si>
    <t>Semestral</t>
  </si>
  <si>
    <t>Aumento de PQRSD</t>
  </si>
  <si>
    <t>Al ocurrir el hecho</t>
  </si>
  <si>
    <t>Ocasional</t>
  </si>
  <si>
    <t xml:space="preserve">Debilidad en el Control Interno y Control Disciplinarios </t>
  </si>
  <si>
    <t>En las respuestas de PQRSD</t>
  </si>
  <si>
    <t>Presiones ilegales para alterar datos reservados</t>
  </si>
  <si>
    <t>Posibles sanciones disciplinarias y Penales</t>
  </si>
  <si>
    <t>Iniciar acciones disciplinarias</t>
  </si>
  <si>
    <t>Uso del formato adoptado para el manejo de Permisos</t>
  </si>
  <si>
    <t>Mensual</t>
  </si>
  <si>
    <t>Formato</t>
  </si>
  <si>
    <t>Demandas contra la RNEC</t>
  </si>
  <si>
    <t>Hacer seguimiento y control de los documentos de identidad  preparados en línea los cuales deben ser  entregados únicamente al titular</t>
  </si>
  <si>
    <t>Informe</t>
  </si>
  <si>
    <t>Iniciar acciones Disciplinarias y Penales</t>
  </si>
  <si>
    <t>Al presentarse el hecho</t>
  </si>
  <si>
    <t>Presiones ilegales para sustraer datos reservados</t>
  </si>
  <si>
    <t>Iniciar acciones disciplinarias y penales de ser el caso</t>
  </si>
  <si>
    <t>Iniciar las acciones disciplinarias y dar traslado al Ente que investiga lo penal</t>
  </si>
  <si>
    <t>Presiones ilegales o amenazas para vincular a un funcionario</t>
  </si>
  <si>
    <t>Contacto permanente con Entes de Control</t>
  </si>
  <si>
    <t>Hurto</t>
  </si>
  <si>
    <t>Generación de reprocesos por reconstrucción de expedientes</t>
  </si>
  <si>
    <t>Seguimiento y control  a la aplicación de los instrumentos archivísticos en historias laborales</t>
  </si>
  <si>
    <t>Iniciar las acciones disciplinarias y penales de ser el caso</t>
  </si>
  <si>
    <t>Uso del formato adoptado para el préstamo de documentos</t>
  </si>
  <si>
    <t>Pérdida de memoria institucional</t>
  </si>
  <si>
    <t>Debilidades en el control de acceso a historias laborales</t>
  </si>
  <si>
    <t>Posibles sanciones disciplinarias y administrativas</t>
  </si>
  <si>
    <t>Deficiencias en la aplicación de los instrumentos archivísticos y manejo de documentos</t>
  </si>
  <si>
    <t xml:space="preserve">Realizar el levantamiento de inventarios documentales </t>
  </si>
  <si>
    <t>Inventario</t>
  </si>
  <si>
    <t>Inexistencia de servicio de Vigilancia</t>
  </si>
  <si>
    <t>Iniciar acciones Disciplinarias y Penales de ser el caso</t>
  </si>
  <si>
    <t>Iniciar las acciones e investigaciones disciplinarias</t>
  </si>
  <si>
    <t>Presiones ilegales por parte de terceros</t>
  </si>
  <si>
    <t>Posibles sanciones disciplinarias, administrativas y Penales</t>
  </si>
  <si>
    <t>Seguimiento y control a las actuaciones judiciales</t>
  </si>
  <si>
    <t>Revisión aplicativo rama judicial</t>
  </si>
  <si>
    <t>Iniciar acciones inmediata de defensa judicial</t>
  </si>
  <si>
    <t>Demora en iniciar la defensa judicial de la Entidad</t>
  </si>
  <si>
    <t>Iniciar las acciones que permitan la defensa de la Entidad</t>
  </si>
  <si>
    <t>Oficios</t>
  </si>
  <si>
    <t>Iniciar las investigaciones Disciplinarias</t>
  </si>
  <si>
    <t>Presiones de grupos ilegales</t>
  </si>
  <si>
    <t>Demora en el cumplimiento de los procesos</t>
  </si>
  <si>
    <t>Afectación Judicial de la Entidad</t>
  </si>
  <si>
    <t>Desconocimiento de los procesos y procedimientos</t>
  </si>
  <si>
    <t>Presiones indebida por parte de terceros</t>
  </si>
  <si>
    <t>Falta de Control en el seguimiento a los procesos</t>
  </si>
  <si>
    <t>Revisión de los soportes de pago y requisitos legales, presupuestales, tributarios y/o contables, a través de la lista de chequeo.</t>
  </si>
  <si>
    <t>Controlar y hacer seguimiento a los procesos contractuales</t>
  </si>
  <si>
    <t>Informes</t>
  </si>
  <si>
    <t>Realizar las investigaciones disciplinarias del caso</t>
  </si>
  <si>
    <t>Demora en iniciar los pagos</t>
  </si>
  <si>
    <t>Realizar las acciones que establece la Entidad</t>
  </si>
  <si>
    <t>No realizar el procedimiento de ingreso de donaciones de bienes recibidos</t>
  </si>
  <si>
    <t>Realizar Seguimiento y control  de los inventarios</t>
  </si>
  <si>
    <t>iniciar acciones Disciplinarias y Administrativas</t>
  </si>
  <si>
    <t>Afectación en la prestación de los servicios a los Colombianos</t>
  </si>
  <si>
    <t>Notificar al Ente investigador por la conducta penal</t>
  </si>
  <si>
    <t>Aplicativo de control de inventarios no actualizado</t>
  </si>
  <si>
    <t>Generación de reprocesos y demoras en la atención</t>
  </si>
  <si>
    <t>Mal manejo de los bienes asignados</t>
  </si>
  <si>
    <t>Deficiencias en la aplicación de los controles en los bienes</t>
  </si>
  <si>
    <t>Iniciar las investigaciones disciplinarias a que haya lugar</t>
  </si>
  <si>
    <t>Debilidades en el control de Inventarios</t>
  </si>
  <si>
    <t>Iniciar acciones disciplinarias y Penales</t>
  </si>
  <si>
    <t>Usar del formato adoptado para el manejo de Permisos</t>
  </si>
  <si>
    <t>Realizar Seguimiento y control a la aplicación de los procedimientos de Contratacion</t>
  </si>
  <si>
    <t>Asignar responsable en las oficinas para esta labor</t>
  </si>
  <si>
    <t>Acto administrativo</t>
  </si>
  <si>
    <t>Organizar un plan de trabajo para iniciar las acciones legales competentes</t>
  </si>
  <si>
    <t>Oficios e informes</t>
  </si>
  <si>
    <t>Realizar control  a la aplicación de los procedimientos de Control</t>
  </si>
  <si>
    <t>Dilatación en la toma de decisiones</t>
  </si>
  <si>
    <t>Realizar las acciones necesarias para defender la Entidad</t>
  </si>
  <si>
    <t>Realizar Seguimiento y control  en el acceso a Bases de Datos Electorales</t>
  </si>
  <si>
    <t>En elecciones</t>
  </si>
  <si>
    <t>Controlar el desarrollo del escrutinio y  resultados Electorales</t>
  </si>
  <si>
    <t>Tener contacto Permanente con Entes de Control</t>
  </si>
  <si>
    <t>Aplicativo de inscripción de candidaturas.</t>
  </si>
  <si>
    <t>Al realizarse elecciones</t>
  </si>
  <si>
    <t>Iniciar acciones disciplinarias y penales</t>
  </si>
  <si>
    <t>Realizar Control en los apoyos de grupos significativos</t>
  </si>
  <si>
    <t>Al presentarse grupo significativo</t>
  </si>
  <si>
    <t>Iniciar las acciones a la luz de la ley 734 de 2002</t>
  </si>
  <si>
    <t>Acciones legales contra la Entidad</t>
  </si>
  <si>
    <t>Iniciar las investigaciones según lo establece la ley 734 de 2002</t>
  </si>
  <si>
    <t>Participar en las actividades propuestas por el comité de Gestión Ética y/o las oficinas de Planeación y Control Interno  a través de los recursos establecidos por el nivel central. (Capacitaciones, talleres, socializaciones, sensibilizaciones, etc).</t>
  </si>
  <si>
    <t>Anual</t>
  </si>
  <si>
    <t>Acatar y hacer seguimiento al Plan Anual de Auditorias</t>
  </si>
  <si>
    <t>Plan Anual</t>
  </si>
  <si>
    <t>Socialización del resultado del informe de auditoria, al equipo de trabajo del nivel desconcentrado.</t>
  </si>
  <si>
    <t xml:space="preserve">Realizar el plan anual de capacitaciones </t>
  </si>
  <si>
    <t>Oficiar y realizar reuniones a los organismos de Control</t>
  </si>
  <si>
    <t>Comunicación de reporte a la oficina de Control Disciplinario</t>
  </si>
  <si>
    <t>OFRECER DADIVAS PARA AGILIZAR LAS RESPUESTAS</t>
  </si>
  <si>
    <t>BIMESTRAL</t>
  </si>
  <si>
    <t>INICIO</t>
  </si>
  <si>
    <t>PERSONAL VINCULADO CAPACITADO</t>
  </si>
  <si>
    <t xml:space="preserve">OFRECER DADIVAS PARA COMPRAR RESPUESTAS FAVORECEDORAS </t>
  </si>
  <si>
    <t>RESPETAR LOS TURNOS Y AGENDAMIENTOS DE LOS USUARIOS</t>
  </si>
  <si>
    <t>DIARIO</t>
  </si>
  <si>
    <t>LISTADOS DE AGENDAMIENTO WEB</t>
  </si>
  <si>
    <t xml:space="preserve">OFRECER BENEFICIOS EN LA TARDANZA DE LAS RESPUESTAS CON EL FIN DE FAVORECER O PERJUDICAR A TERCEROS </t>
  </si>
  <si>
    <t>RESPUESTAS FALSAS A FAVOR DE TERCEROS</t>
  </si>
  <si>
    <t>TRAFICO DE INFLUENCIAS PARA ARREGLAR RESPUESTAS QUE FAVOREZCAN AL PETICIONARIO</t>
  </si>
  <si>
    <t>Direccionamiento a la Oficina de Control Disciplinario de los casos de tratamiento o respuesta preferente o diferente a las solicitudes ciudadanas de manera injustificada y ajustándose a intereses ilegítimos propios o de terceros</t>
  </si>
  <si>
    <t>CUANDO SE PRESENTE EL HECHO</t>
  </si>
  <si>
    <t>OFICIO CON LA COMUNICACIÓN DEL HECHO</t>
  </si>
  <si>
    <t>CUANDO SE MATERIALICE EL HECHO</t>
  </si>
  <si>
    <t>COMUNICAR A LA OFICINA DE GESTION DISCIPLINARIO</t>
  </si>
  <si>
    <t>Permanente, en todas las respuestas a las PQR</t>
  </si>
  <si>
    <t>Respuesta a las PQR</t>
  </si>
  <si>
    <t>SEMESTRAL</t>
  </si>
  <si>
    <t>MANTENIMIENTO Y MEJORAMIENTO DE LA INFRAESTRUCTURA ADMINISTRATIVA</t>
  </si>
  <si>
    <t>COMUNICAR A LAS ENTIDADES DE CONTROL SOBRE LOS HECHOS SUCEDIDOS</t>
  </si>
  <si>
    <t>TRIMESTRAL</t>
  </si>
  <si>
    <t>FORMATO GIFT08</t>
  </si>
  <si>
    <t>USO INDEBIDO DE USUARIOS Y CONTRASEÑAS</t>
  </si>
  <si>
    <t>APROVECHAMIENTO DELA PERMEABILIDAD QUE TIENEN LOS DECRETOS Y RESOLUCIONES REFERENTE A REGISTRO CIVIL</t>
  </si>
  <si>
    <t>Catastrófico (3)</t>
  </si>
  <si>
    <t>COMUNICAR A LA OFICINA DE CONTROL INTERNO Y DISCIPLINARIO</t>
  </si>
  <si>
    <t>CUANDO SE PRESENTE</t>
  </si>
  <si>
    <t>COMUNICACIÓN A LAS OFICINAS RESPECTIVAS</t>
  </si>
  <si>
    <t>REALIZAR EL REPORTE UNA VEZ DETECTADO EL HECHO</t>
  </si>
  <si>
    <t>VERIFICAR LOS DOCUMENTOS ANTECEDENTES EN BASES DE DATOS</t>
  </si>
  <si>
    <t>COMITÉ DE REGISTRO CIVIL</t>
  </si>
  <si>
    <t>ACEPTAR DOCUMENTO BASE SIN EL LLENO DE LOS REQUISITOS</t>
  </si>
  <si>
    <t>OTORGAR NACIONALIDAD  A PERSONAS QUE NO CORRESPONDAN</t>
  </si>
  <si>
    <t>NO CONFORMIDADES</t>
  </si>
  <si>
    <t>NOTIFICAR A LOS ENTES DE CONTROL DE LA OCURRENCIA DEL HECHO</t>
  </si>
  <si>
    <t>ACTA DE VISITA ADMINISTRATIVA SCFT02</t>
  </si>
  <si>
    <t>OTORGAR FALSA IDENTIDAD A TERCEROS</t>
  </si>
  <si>
    <t>PRESIONES POR PARTE DE GRUPOS AL MARGEN DE LA LEY</t>
  </si>
  <si>
    <t>OFRECER DADIVAS PARA LA ENTREGA DE DOCUMENTOS A TERCEROS</t>
  </si>
  <si>
    <t>INICIAR PROCESO DISCIPLINARIO</t>
  </si>
  <si>
    <t>ACTAS DE VISITAS Y ANTECEDENTES</t>
  </si>
  <si>
    <t>OFRECER DADIVAS PARA FAVORECER A TERCEROS</t>
  </si>
  <si>
    <t>NOTIFICAR A LOS ENTES DE CONTROL DE LOS HECHOS</t>
  </si>
  <si>
    <t>ADECUADO USO DE LOS USUARIOS Y CONTRASEÑAS</t>
  </si>
  <si>
    <t xml:space="preserve">FAVORECIMIENTO A TERCEROS </t>
  </si>
  <si>
    <t>NOTIFICAR A LA OFICINA DE GESTION DE CONTROL INTERNO Y A GESTION DISCIPLINARIO PARA ESTABLECER RESPONSABLES</t>
  </si>
  <si>
    <t>REPORTAR LAS ACCIONES A DISCIPLINAR</t>
  </si>
  <si>
    <t>ESTABLECER GRADOS DE RESPONSABILIDAD</t>
  </si>
  <si>
    <t>OBVIAR EL PROCEDIMIENTO DE VALIDEZ ANTE LA ENTIDAD EDUCATIVA</t>
  </si>
  <si>
    <t>LOS ASPIRANTES PRESENTEN DIPLOMAS ADULTERADOS</t>
  </si>
  <si>
    <t>CADA VEZ QUE HAY UN NOMBRAMIENTO</t>
  </si>
  <si>
    <t xml:space="preserve">VISITAS ADMINISTRATIVAS </t>
  </si>
  <si>
    <t>MENSUAL</t>
  </si>
  <si>
    <t>inmediatamente se detecte un título falso</t>
  </si>
  <si>
    <t>OBVIAR LOS REQUISITOS EXIGIBLES PARA OCUPAR EL CARGO</t>
  </si>
  <si>
    <t>EL ASPIRANTE NO PRESENTE LOS DIPLOMAS</t>
  </si>
  <si>
    <t>DEMORA EN LA RESPUESTA POR PARTE DE LAS INSTITUCIONES EDUCATIVAS</t>
  </si>
  <si>
    <t>MALA FE DEL SERVIDOR PRESENTADO DOCUMENTOS ADULTERADOS</t>
  </si>
  <si>
    <t>PAGOS DE LOS BENEFICIOS SIN CUMPLIR LOS REQUISITOS</t>
  </si>
  <si>
    <t>Acceso restringido de personal ajeno del área de Talento Humano, a la oficina responsable de la administración y custodia del archivo de Historias Laborales.</t>
  </si>
  <si>
    <t>Diario y a demanda</t>
  </si>
  <si>
    <t>REPORTAR A LOS ENTES DE CONTROL</t>
  </si>
  <si>
    <t>Sistema de control de préstamos de las historias laborales.</t>
  </si>
  <si>
    <t>PROCESOS DISCIPLINARIOS</t>
  </si>
  <si>
    <t>OFRECER DADIVAS PARA EL FAVORECIMIENTO DE COBROS DE SERVICIOS NO PRESTADOS</t>
  </si>
  <si>
    <t xml:space="preserve">SOLICITAR DADIVAS PARA FAVORECIMIENTOS </t>
  </si>
  <si>
    <t>REPORTAR A LA OFICINA DE DISCIPLINARIO</t>
  </si>
  <si>
    <t>COMUNICACIÓN Y SUS EVIDENCIAS</t>
  </si>
  <si>
    <t>RECIBIR DADIVAS PARA BENEFICIAR A TERCEROS</t>
  </si>
  <si>
    <t>OFRECER DADIVAS EN BENEFICIO PROPIO</t>
  </si>
  <si>
    <t>DETRIMENTO AL PATRIMONIO DEL ESTADO</t>
  </si>
  <si>
    <t>CUANDO HAY DEMANDAS</t>
  </si>
  <si>
    <t>DENUNCIA ANTE LOS ENTES DE CONTROL</t>
  </si>
  <si>
    <t>INVESTIGACIONES DISCIPLINARIAS</t>
  </si>
  <si>
    <t>TRAFICO DE INFLUENCIAS PARA OBTENER PROVECHO PROPIO</t>
  </si>
  <si>
    <t>ACCIONES PENALES</t>
  </si>
  <si>
    <t>ACCIONES DISCIPLINARIAS</t>
  </si>
  <si>
    <t>DEMANDA</t>
  </si>
  <si>
    <t>RECIBIR DADIVAS PARA FAVORECER AL SANCIONADO</t>
  </si>
  <si>
    <t>OFRECIMIENTO DE DADIVAS PARA ARCHIVAR EL PROCESO</t>
  </si>
  <si>
    <t>DETRIMENTO PATRIMONIAL PARA LA RNEC</t>
  </si>
  <si>
    <t>CARGUE DE PROCESOS Y ACTUACIONES EN EL APLICATIVO DE COBROS COACTIVOS</t>
  </si>
  <si>
    <t>IMPULSO PROCESAL</t>
  </si>
  <si>
    <t>SANCIONES DISCIPLINARIAS</t>
  </si>
  <si>
    <t>VENTA DE CARTERA A ENTIDAD EXTERNA</t>
  </si>
  <si>
    <t>CUANDO SE PRESENTE EL OFERENTE</t>
  </si>
  <si>
    <t>FAVORECER AL SANCIONADO A CAMBIO DE FAVORES O INTERESES PERSONALES O FAMILIARES</t>
  </si>
  <si>
    <t>TRAFICO DE INFLUENCIAS</t>
  </si>
  <si>
    <t>QUEJAS POR PARTE DEL SANCIONADO DESFAVORECIDO</t>
  </si>
  <si>
    <t>DETRIMENTO PATRIMONIAL</t>
  </si>
  <si>
    <t>CUANDO HAYA CONTRATOS</t>
  </si>
  <si>
    <t>RECIBIR OBSERVACIONES POR PARTE DE LOS OFERENTES</t>
  </si>
  <si>
    <t>RESPUESTA A OBSERVACIONES</t>
  </si>
  <si>
    <t>ANUAL</t>
  </si>
  <si>
    <t>CONCIENTIZAR A LOS FUNCIONARIOS DE LOS VALORES DE LA ENTIDAD</t>
  </si>
  <si>
    <t>OBRAS MAL EJECUTADAS</t>
  </si>
  <si>
    <t>OFRECES DADIVAS O FAVORES A CAMBIO DE LOS CONTRATOS</t>
  </si>
  <si>
    <t>INCUMPLIMIENTO DEL OBJETO CONTRACTUAL</t>
  </si>
  <si>
    <t xml:space="preserve">DEMANDAS </t>
  </si>
  <si>
    <t>REALIZAR ESTUDIOS PREVIOS SIN CUMPLIR LA NORMATIVIDAD</t>
  </si>
  <si>
    <t xml:space="preserve">SANCIONES FISCALES, DISCIPLINARIAS </t>
  </si>
  <si>
    <t>INICIAR SANCIONES DISCIPLINARIAS</t>
  </si>
  <si>
    <t>COMUNICACIONES</t>
  </si>
  <si>
    <t>DETRIMENTO A LOS RECURSOS DEL ESTADO</t>
  </si>
  <si>
    <t>RECIBIR DADIVAS A CAMBIO DE FAVORECIMIENTOS</t>
  </si>
  <si>
    <t>INICIAR ACCIONES DISCIPLINARIAS</t>
  </si>
  <si>
    <t xml:space="preserve">CUANDO HAYA LUGAR </t>
  </si>
  <si>
    <t>CUANDO SE PRESENTEN CAMBIOS</t>
  </si>
  <si>
    <t>REALIZAR DE MANERA OPORTUNA LOS CAMBIOS DE LOS INVENTARIOS</t>
  </si>
  <si>
    <t>INVENTARIOS ACTUALIZADOS</t>
  </si>
  <si>
    <t>CONTROL DE ENTRADAS Y SALIDAS DE LOS ELEMENTOS DE LA ENTIDAD</t>
  </si>
  <si>
    <t>CUANDO SE REALICEN LAS SALIDAS</t>
  </si>
  <si>
    <t>REGISTRAR LAS ENTRADAS Y SALIDAS DE ELEMENTOS POR PARTE DEL PERSONAL QUE INGRESA A LA ENTIDAD</t>
  </si>
  <si>
    <t>EVITAR PERDIDAS Y/O CAMBIO DE ELEMENTOS</t>
  </si>
  <si>
    <t>APROPIARSE DE LOS ELEMENTOS DE LA ENTIDAD</t>
  </si>
  <si>
    <t>SEGUIMIENTO Y CONTROL DE LOS BIENES DE CONSUMO</t>
  </si>
  <si>
    <t>CUANDO SE ENTREGUEN LOS BIENES</t>
  </si>
  <si>
    <t xml:space="preserve">REGISTRAR EN EL KARDEX LA ENTREGA DE ELEMENTOS </t>
  </si>
  <si>
    <t>PERMANENTE</t>
  </si>
  <si>
    <t>USO INDEBIDO DE LOS BIENES EN BENEFICIO PROPIO O DE TERCEROS</t>
  </si>
  <si>
    <t>INVESTIGACIONES PENALES</t>
  </si>
  <si>
    <t>CUATRIMESTRAL</t>
  </si>
  <si>
    <t>FORMATO SIFT02</t>
  </si>
  <si>
    <t>REPORTAR ACCIONES DISCIPLINARIOS</t>
  </si>
  <si>
    <t>DENUNCIO DE PERDIDA A ENTIDAD DE CONTROL</t>
  </si>
  <si>
    <t>TOMA DE CONCIENCIA MEDIANTE CAPACITACIONES</t>
  </si>
  <si>
    <t>HURTO DE LOS DOCUMENTOS CON FINES DELICTIVOS</t>
  </si>
  <si>
    <t>Mantener los controles para el préstamo de documentos</t>
  </si>
  <si>
    <t>HURTO DE LOS DOCUMENTOS</t>
  </si>
  <si>
    <t>VIOLENTAR EL ARCHIVO</t>
  </si>
  <si>
    <t>MALA IMAGEN PARA LA ENTIDAD</t>
  </si>
  <si>
    <t>Mantener los mecanismos de protección de documentos para soporte físico o digital</t>
  </si>
  <si>
    <t>INFORMAR A LOS JEFES INMEDIATOS DEL HECHO</t>
  </si>
  <si>
    <t>INADECUADO USO DE LAS TRD Y TVD</t>
  </si>
  <si>
    <t xml:space="preserve">FAVORECER AL FUTURO CONTRATISTA SIN CUMPLIR OS REQUISITOS EXIGIDOS </t>
  </si>
  <si>
    <t>ADJUDICAR A CONTRATISTA SIN EL LLENO DE REQUISITOS</t>
  </si>
  <si>
    <t>Realizar mesas de trabajo para la estructuración y elaboración de estudios previos</t>
  </si>
  <si>
    <t>SELECCIÓN DE LA PROPUESTA QUE NO CUMPLE CON LOS REQUISITOS</t>
  </si>
  <si>
    <t>INICIAR ACCIONES DISCIPLINARIAS A QUE HAYA LUGAR</t>
  </si>
  <si>
    <t xml:space="preserve">COMUNICACIÓN </t>
  </si>
  <si>
    <t>ARMAR PLIEGO A LA MEDIDA PARA FAVORECER UN CONTRATISTA</t>
  </si>
  <si>
    <t>RECIBIR DADIVAS PARA FAVORECER AL INVESTIGADO</t>
  </si>
  <si>
    <t>OFRECER DADIVAS A CAMBIO DE FAVORECERSE</t>
  </si>
  <si>
    <t>INFORMES MENSUALES DE GESTION DISCIPLINARIA</t>
  </si>
  <si>
    <t>INFORMAR OFICINA DE CONTROL DISCIPLINARIO NIVEL CENTRAL</t>
  </si>
  <si>
    <t xml:space="preserve">DIGITALIZAR EXPEDIENTES </t>
  </si>
  <si>
    <t>INVESTIGACIONES ARCHIVADAS</t>
  </si>
  <si>
    <t xml:space="preserve">TRAFICO DE INFLUENCIAS </t>
  </si>
  <si>
    <t>IMPUNIDAD FRENTE A LOS ACTOS REPROCHABLES</t>
  </si>
  <si>
    <t>AUDITORIAS INTERNAS</t>
  </si>
  <si>
    <t>PAAI</t>
  </si>
  <si>
    <t>OCULTAMIENTO DE LAS EVIDENCIAS PARA FAVORECER AL INVESTIGADO</t>
  </si>
  <si>
    <t>ACTUACIONES DISCIPLINARIAS</t>
  </si>
  <si>
    <t>AUTOS DE APERTURA</t>
  </si>
  <si>
    <t>RECIBIR DADIVAS</t>
  </si>
  <si>
    <t>OFRECER DADIVAS</t>
  </si>
  <si>
    <t xml:space="preserve">Trabajo de campo y confrontación de las listas remitidas por parte de las instituciones privadas con los registros de la cámara de comercio </t>
  </si>
  <si>
    <t>CUANDO HAYA ELECCIONES</t>
  </si>
  <si>
    <t>Realización del sorteo de jurados con acompañamiento de los actores involucrados y los entes de control</t>
  </si>
  <si>
    <t>DEMANDAS</t>
  </si>
  <si>
    <t>Solicitud de traslados temporales de los Registradores del Estado Civil, si es el caso</t>
  </si>
  <si>
    <t>Entregables del software (log) y las actas generales de escrutinio</t>
  </si>
  <si>
    <t>SER BENEFICIARIO PARA SOSTENERSE EN UN CARGO</t>
  </si>
  <si>
    <t>MALA IMAGEN A LA ENTIDAD</t>
  </si>
  <si>
    <t>DELITOS ELECTORALES</t>
  </si>
  <si>
    <t>FAVORECIMIENTO A TERCEROS</t>
  </si>
  <si>
    <t>TRASHUMANCIA</t>
  </si>
  <si>
    <t>Seguimiento a las PQRSDC y órdenes judiciales</t>
  </si>
  <si>
    <t>trimestral</t>
  </si>
  <si>
    <t xml:space="preserve">Correo con el envío de los formatos SCFT02 y SCFT03 a la Oficina de Planeación </t>
  </si>
  <si>
    <t>SANCIONES DISCIPLINARIOS</t>
  </si>
  <si>
    <t>MALA IMAGEN INSTITUCIONAL</t>
  </si>
  <si>
    <t>CUMPLIMIENTO CALENDARIO ELECTORAL</t>
  </si>
  <si>
    <t>DEMANDAS, TUTELAS, ACCIONES</t>
  </si>
  <si>
    <t>RECHAZAR CANDIDATOS PARA FAVORECER A TERCEROS</t>
  </si>
  <si>
    <t>INSCRIBIR CANDIDATOS CUANDO NO CUMPLEN REQUISITOS</t>
  </si>
  <si>
    <t>OFRECER DADIVAS PARA OBTENER TIEMPO EXTRA POR FUERA DEL TERMINO LEGAL</t>
  </si>
  <si>
    <t>CUMPLIMIENTO DEL CALENDARIO ELECTORAL</t>
  </si>
  <si>
    <t xml:space="preserve">COMUNICAR A LOS ENTES DE CONTROL </t>
  </si>
  <si>
    <t>DAR PREFERENCIA A CIERTOS GRUPOS SIGNIFICATIVOS</t>
  </si>
  <si>
    <t xml:space="preserve">INVESTIGACIONES DISCIPLINARIAS </t>
  </si>
  <si>
    <t>INVESTIGACIONES A QUE HAYA LUGAR ENTES DE CONTROL</t>
  </si>
  <si>
    <t>OFRECIMIENTO DE DADIVAS PARA OBTENER TIEMPO EXTRA</t>
  </si>
  <si>
    <t>DEMANDAS, TUTELAS, ACCIONES LEGALES</t>
  </si>
  <si>
    <t>RECIBIR DADIVAS PARA FAVORECIMIENTO DE PROPIOS O TERCEROS</t>
  </si>
  <si>
    <t xml:space="preserve">OFRECER DADIVAS </t>
  </si>
  <si>
    <t>VERIFICAR Y CERTIFICAR LOS APOYOS</t>
  </si>
  <si>
    <t>CUANDO SE PRESENTE ELECCIONES</t>
  </si>
  <si>
    <t>COMUNICAR A LOS ENTES DE CONTROL</t>
  </si>
  <si>
    <t xml:space="preserve">INTERESES PROPIOS EN EL SOSTENIMIENTO DE SUS CARGOS O RECIBIR ASCENSOS </t>
  </si>
  <si>
    <t>TUTELAS, ACCIONES LEGALES</t>
  </si>
  <si>
    <t>OFRECER DADIVAS O AGRAVIOS PARA ALTERAR LOS RESULTADOS DE LAS AUDITORIAS INTERNAS</t>
  </si>
  <si>
    <t>SOLICITAR DADIVAS O AGRAVIOS EN LOS RESULTADOS DE LAS AUDITORIAS EXTERNAS</t>
  </si>
  <si>
    <t>OBSERVACIONES Y NO CONFORMIDADES ESCASOS DE CRITERIO</t>
  </si>
  <si>
    <t>GESTIONAR CON EL SENA SENSIBILIZACIONES PARA LOS FUNCIONARIOS</t>
  </si>
  <si>
    <t>FAVORECIMIENTO EN LAS AUDITORIAS POR COMPAÑERISMOS</t>
  </si>
  <si>
    <t>FAVORECIMIENTO EN LAS AUDITORIAS EN FAVOR O EN CONTRA DE FUNCIONARIOS</t>
  </si>
  <si>
    <t>ALTERAR O FALSIFICAR EVIDENCIAS EN EL PMI CON EL FIN DE FAVORECER AL RESPONSABLE</t>
  </si>
  <si>
    <t>ACTUACIONES DISCIPLINARIAS QUE HAYA A LUGAR</t>
  </si>
  <si>
    <t>COMUNICACIÓN A GESTION DISCIPLINARIA</t>
  </si>
  <si>
    <t>COMUNICACIONES A LAS PARTES INTERESADAS PARA RENDIR DESCARGOS Y ESTABLECER RESPONSABLES</t>
  </si>
  <si>
    <t>ESTABLECER RESPONSABILIDADES</t>
  </si>
  <si>
    <t>ENCUESTAS FALSAS PARA FAVORECER EL FUNCIONARIO</t>
  </si>
  <si>
    <t>PRESENTAR QUEJAS Y NO RATIFICARSE POR MANIPULACIONES</t>
  </si>
  <si>
    <t>Realizar Subcomité de Coordinación de Control Interno para el seguimiento a resultados obtenidos y análisis de lecciones aprendidas productos de la auditoria realizada.</t>
  </si>
  <si>
    <t>Acta de subcomité de control interno (Formato SIFT03)</t>
  </si>
  <si>
    <t xml:space="preserve">Cobro de dádivas o beneficios por la prestación de un servicio </t>
  </si>
  <si>
    <t>Ofrecimiento de terceros para acceder a trámites</t>
  </si>
  <si>
    <t>Insatisfacción de la ciudadanía en la prestación de servicios por demoras y deficiencias en la atención</t>
  </si>
  <si>
    <t>Control en el reparto y el derecho a turno en el trámite de las solicitudes ciudadanas. FURCS</t>
  </si>
  <si>
    <t>Diario</t>
  </si>
  <si>
    <t>Coacción por parte del usuario (amenaza contra el servidor público)</t>
  </si>
  <si>
    <t>Sensibilizar a los funcionarios encargados de atención al público y PQRSDC en temas de código de ética, código disciplinario y servicio al ciudadano</t>
  </si>
  <si>
    <t>Listado asistencia capacitaciones, Correos Electrónicos, Circulares</t>
  </si>
  <si>
    <t xml:space="preserve">Tráfico de influencias </t>
  </si>
  <si>
    <t>Detrimento de la imagen institucional</t>
  </si>
  <si>
    <t>Aceptar dádivas, regalos, favores o beneficios por la prestación preferencial de un servicio</t>
  </si>
  <si>
    <t>Procesos disciplinarios, fiscales y penales</t>
  </si>
  <si>
    <t>Omisión intencional en la aplicación del agendamiento de citas</t>
  </si>
  <si>
    <t>Correo Respuesta PQRSDC¨s</t>
  </si>
  <si>
    <t>Preferencia en la asignación de turnos a personal no preferencial</t>
  </si>
  <si>
    <t xml:space="preserve">Direccionamiento a la Oficina de Control Disciplinario de los casos de tratamiento o respuesta preferente o diferente a las solicitudes ciudadanas de manera injustificada y ajustándose a intereses ilegítimos propios o de terceros. </t>
  </si>
  <si>
    <t>Abuso de confianza de la labor encomendada.</t>
  </si>
  <si>
    <t>Alterar datos biográficos y biométricos en beneficio propio o de un tercero</t>
  </si>
  <si>
    <t>Ofrecimiento de dádivas, prebendas o beneficios por parte de un tercero para obtener un favor por acción u omisión</t>
  </si>
  <si>
    <t>Pérdida de la integridad de las bases de datos de Registro Civil e Identificación</t>
  </si>
  <si>
    <t>Suscripción de acuerdo de confidencialidad y aceptación de políticas de seguridad de la información. Formato GIFT08.</t>
  </si>
  <si>
    <t>Control en la generación de usuarios</t>
  </si>
  <si>
    <t>Formato de solicitud de creación de usuarios GIFT05 - GIFT03-GIFT07-CDFT05-CDFT06-CDFT09-CDFT10-CDFT12-CDFT18-CDFT20</t>
  </si>
  <si>
    <t xml:space="preserve">Sensibilización sobre ley de protección de datos personales a los funcionarios </t>
  </si>
  <si>
    <t>Sensibilización realizada, listas de asistencias, correos electrónicos y registros fotográficos</t>
  </si>
  <si>
    <t>Control de ingreso a bases de datos y centros de acopio</t>
  </si>
  <si>
    <t>Registro de ingreso a centros de acopio. Formato RAFT42</t>
  </si>
  <si>
    <t xml:space="preserve">Ingreso de información no confiable o con inconsistencias en las bases de datos de registro civil e identificación </t>
  </si>
  <si>
    <t>Presiones o amenazas por parte de terceros</t>
  </si>
  <si>
    <t xml:space="preserve">Vulneración de la protección de datos personales </t>
  </si>
  <si>
    <t xml:space="preserve">Realizar visitas administrativas </t>
  </si>
  <si>
    <t>bimensual</t>
  </si>
  <si>
    <t>Acta de visita</t>
  </si>
  <si>
    <t>Iniciar acciones disciplinarias y administrativas contra el funcionario que incurra en el hecho</t>
  </si>
  <si>
    <t>Informe de procesos disciplinarios</t>
  </si>
  <si>
    <t>Omisión intencional de la validación de los requisitos legales para expedición de C.C. y T.I. por parte del funcionario</t>
  </si>
  <si>
    <t>Ofrecimiento de dádivas o beneficios para tramitar Registros Civiles sin cumplimiento de requisitos legales</t>
  </si>
  <si>
    <t>Realizar Visitas Administrativas</t>
  </si>
  <si>
    <t>Bimensual</t>
  </si>
  <si>
    <t>Acta de Visita</t>
  </si>
  <si>
    <t>Sanciones disciplinarias y/o Penales para el funcionario</t>
  </si>
  <si>
    <t>Cobro u aceptación de dádivas, prebendas o beneficios para expedición de C.C. y T.I. sin los requisitos legales</t>
  </si>
  <si>
    <t>Presiones por grupos al margen de la ley (amenazas)</t>
  </si>
  <si>
    <t>Adquisición de Nacionalidad de manera fraudulenta</t>
  </si>
  <si>
    <t>Acciones legales en contra de la Entidad</t>
  </si>
  <si>
    <t>Suplantación o abuso de confianza por parte de terceros</t>
  </si>
  <si>
    <t>Cuando ocurra el hecho</t>
  </si>
  <si>
    <t>Expedientes</t>
  </si>
  <si>
    <t>Incumplimiento de las políticas internas en materia de protección de datos</t>
  </si>
  <si>
    <t>Ofrecimiento de dádivas a los funcionarios para entrega de información sensible y de reserva legal</t>
  </si>
  <si>
    <t>Vulneración de los datos personales y de reserva legal</t>
  </si>
  <si>
    <t>Control en la generación y acceso de los usuarios a las bases de datos de la Entidad</t>
  </si>
  <si>
    <t xml:space="preserve">Demandas a la entidad por violación de datos personales </t>
  </si>
  <si>
    <t>Cobro u aceptación de dádivas por suministro de información sensible y de reserva legal</t>
  </si>
  <si>
    <t>Sanciones disciplinarias y/o penales</t>
  </si>
  <si>
    <t>Presión o amenazas por parte de terceros</t>
  </si>
  <si>
    <t>Omisión intencional de los controles en la verificación de información requerida para la vinculación de personal</t>
  </si>
  <si>
    <t>Nombramiento de personal sin las competencias requeridas para el ejercicio del cargo</t>
  </si>
  <si>
    <t>Seguimiento a la vinculación de los servidores mes a mes</t>
  </si>
  <si>
    <t>Una vez se reciba la respuesta de las instituciones educativas</t>
  </si>
  <si>
    <t>Cooperación insuficiente por parte de las instituciones educativas para la verificación de títulos</t>
  </si>
  <si>
    <t>Omisión intencional de verificación de títulos académicos</t>
  </si>
  <si>
    <t>Alteración intencional de los datos o documentos por personas que realizan las consultas de las historias laborales</t>
  </si>
  <si>
    <t xml:space="preserve">Sustracción de Historias laborales </t>
  </si>
  <si>
    <t>Acceso restringido de personal ajeno del área de Talento Humano a la oficina responsable de la administración y custodia del archivo de historias laborales</t>
  </si>
  <si>
    <t>Control de préstamo de historias laborales</t>
  </si>
  <si>
    <t>A demanda</t>
  </si>
  <si>
    <t>Vulneración de información confidencial de los servidores</t>
  </si>
  <si>
    <t>Digitalización de las historia laborales</t>
  </si>
  <si>
    <t>Falta de control de las Historias laborales por la manipulación de documentos de parte de los servidores que consultan estos archivos</t>
  </si>
  <si>
    <t>Uso del tráfico de influencia para la alteración de los datos o documentos</t>
  </si>
  <si>
    <t>Sanciones disciplinarias</t>
  </si>
  <si>
    <t>Reporte de las acciones disciplinarias y administrativas</t>
  </si>
  <si>
    <t xml:space="preserve">Interés personal o económico del apoderado o del funcionario encargado del proceso o tutela </t>
  </si>
  <si>
    <t>Intereses de terceros en el proceso o tutela</t>
  </si>
  <si>
    <t>Actuaciones realizadas en virtud de los procesos que tiene la Delegación Departamental</t>
  </si>
  <si>
    <t>Sanciones por desacato</t>
  </si>
  <si>
    <t xml:space="preserve">Procesos disciplinarios, fiscales y penales </t>
  </si>
  <si>
    <t>Realizar seguimiento y control a las tutelas y presentar el informe mensual</t>
  </si>
  <si>
    <t>Iniciar las acciones disciplinarias, penales y administrativas correspondientes</t>
  </si>
  <si>
    <t>Informes dirigidos a la Oficina de Control Disciplinario y el traslado a la Fiscalía General de la Nación</t>
  </si>
  <si>
    <t>Realizar Cargue de información en el aplicativo de cobros coactivos</t>
  </si>
  <si>
    <t>Sanciones disciplinarias, fiscales y penales</t>
  </si>
  <si>
    <t>Recibir dádivas por parte de la persona sancionada</t>
  </si>
  <si>
    <t>Ofrecimiento de dádivas</t>
  </si>
  <si>
    <t>Ofrecimiento de dádivas por parte de un tercero con el fin de beneficiarse en el proceso contractual</t>
  </si>
  <si>
    <t>Sensibilización de cultura ética al interior de la delegación</t>
  </si>
  <si>
    <t>Deterioro de la imagen institucional</t>
  </si>
  <si>
    <t>Presiones o amenazas de terceros</t>
  </si>
  <si>
    <t>Demandas en contra de la entidad</t>
  </si>
  <si>
    <t>Estudios previos superficiales sin el cumplimiento de la normativa vigente</t>
  </si>
  <si>
    <t>Interés particular para beneficio propio y/o de un tercero</t>
  </si>
  <si>
    <t>Ofrecimiento de dádivas o beneficios</t>
  </si>
  <si>
    <t>Hallazgos por parte de organismos de control</t>
  </si>
  <si>
    <t xml:space="preserve">Sanciones administrativas, disciplinarias, fiscales y penales </t>
  </si>
  <si>
    <t xml:space="preserve">Omisión intencional de los requisitos legales para pago de una cuenta </t>
  </si>
  <si>
    <t xml:space="preserve">Recibir dádivas o beneficios </t>
  </si>
  <si>
    <t>Informe disciplinario - Informe Procesos Administrativos</t>
  </si>
  <si>
    <t xml:space="preserve">Incumplimiento intencional del procedimiento de ingreso de donaciones de bienes recibidos de entidades </t>
  </si>
  <si>
    <t xml:space="preserve"> Proceso penal de Peculado por apropiación de bienes de la entidad</t>
  </si>
  <si>
    <t>Actualización periódica del inventario a través del diligenciamiento oportuno del formato único de control de bienes</t>
  </si>
  <si>
    <t>Investigaciones disciplinarias, penales y fiscales</t>
  </si>
  <si>
    <t>Falta de medios coercitivos en los casos presentados</t>
  </si>
  <si>
    <t>Mala fe del funcionario en la utilización de los bienes de la Entidad</t>
  </si>
  <si>
    <t xml:space="preserve">Expedientes Disciplinario - Administrativo </t>
  </si>
  <si>
    <t>Falta de control por parte del almacenista</t>
  </si>
  <si>
    <t>Daño físico intencional de los documentos para beneficio propio o de un tercero</t>
  </si>
  <si>
    <t>Pérdida del patrimonio documental de la entidad y de la nación</t>
  </si>
  <si>
    <t xml:space="preserve">Control de préstamos documentales </t>
  </si>
  <si>
    <t xml:space="preserve">Deficiencias en la prestación de servicios a los colombianos </t>
  </si>
  <si>
    <t>Acceso restringido a áreas de custodia documental</t>
  </si>
  <si>
    <t>Alteración y sustracción de la información y de los datos</t>
  </si>
  <si>
    <t xml:space="preserve">Ofrecimiento de dádivas o beneficios por parte de terceros </t>
  </si>
  <si>
    <t>Demandas en contra de la Entidad por parte de los posibles afectados</t>
  </si>
  <si>
    <t>Sanciones administrativas, disciplinarias y penales</t>
  </si>
  <si>
    <t>Recibir dádivas por entrega de información confidencial</t>
  </si>
  <si>
    <t>Presión o amenazas por parte de terceros para entrega o daño de la información</t>
  </si>
  <si>
    <t>Informes Disciplinario - Administrativo</t>
  </si>
  <si>
    <t xml:space="preserve">Deterioro de la imagen institucional </t>
  </si>
  <si>
    <t>Manipulación en la aplicación de la normativa vigente (manual de contratación y procedimientos asociados)</t>
  </si>
  <si>
    <t>Sanciones disciplinarias, fiscales y/o penales</t>
  </si>
  <si>
    <t>Intereses personales en el desarrollo del procesos de contratación</t>
  </si>
  <si>
    <t>Enriquecimiento ilícito de contratistas y/o funcionarios</t>
  </si>
  <si>
    <t xml:space="preserve">Solicitar y recibir dádivas para favorecer a un sujeto procesal </t>
  </si>
  <si>
    <t>Perdida de imagen institucional</t>
  </si>
  <si>
    <t xml:space="preserve">Informe de procesos disciplinarios </t>
  </si>
  <si>
    <t>Seguimiento a la gestión disciplinaria por parte del operador disciplinario</t>
  </si>
  <si>
    <t>Pérdida de credibilidad</t>
  </si>
  <si>
    <t>Inadecuado seguimiento de la decisiones de las quejas o informes</t>
  </si>
  <si>
    <t>Impunidad</t>
  </si>
  <si>
    <t>Prescripción en materia disciplinaria</t>
  </si>
  <si>
    <t>Abuso del poder</t>
  </si>
  <si>
    <t>Caducidad de la acción</t>
  </si>
  <si>
    <t>Inconsistencias en la conformación del listado de jurados de votación</t>
  </si>
  <si>
    <t xml:space="preserve">Ofrecimiento de dádivas a jurados de votación para alterar los resultados </t>
  </si>
  <si>
    <t>Pérdida de credibilidad y confianza en la entidad</t>
  </si>
  <si>
    <t xml:space="preserve">Cuando se desarrollen elecciones </t>
  </si>
  <si>
    <t xml:space="preserve">Manipulación de información en comisiones escrutadoras por parte de digitadores </t>
  </si>
  <si>
    <t xml:space="preserve">Ofrecimiento de dádivas por manipulación de información en comisiones escrutadoras </t>
  </si>
  <si>
    <t>Incumplimiento de la misión de la entidad</t>
  </si>
  <si>
    <t xml:space="preserve">Capacitaciones del Comité de Gestión Ética </t>
  </si>
  <si>
    <t>Participación en política por parte de funcionarios electorales</t>
  </si>
  <si>
    <t>Instauración de procesos jurídicos contra la entidad</t>
  </si>
  <si>
    <t>Informes Disciplinario - Informe proceso administrativo</t>
  </si>
  <si>
    <t xml:space="preserve">Intereses económicos por parte del servidor público de la RNEC </t>
  </si>
  <si>
    <t xml:space="preserve">Correo con el envío de los formatos SCFT02 y SCFT03 a la Oficina de Planeación 
</t>
  </si>
  <si>
    <t>Inscripción de candidatos fuera de los tiempos establecidos en la ley y sin el lleno de los requisitos</t>
  </si>
  <si>
    <t>Presión por parte de las agrupaciones políticas u otros interesados</t>
  </si>
  <si>
    <t>Verificación de requisitos legales a través del aplicativo de inscripción de candidatos y documentos en físico</t>
  </si>
  <si>
    <t>Cumplimiento de las fechas de inscripción de candidaturas de acuerdo al calendario electoral</t>
  </si>
  <si>
    <t>Falta de oportunidad en el envío de actos administrativos de revocatoria de inscripción de candidaturas CNE.</t>
  </si>
  <si>
    <t>Rechazo de la inscripción de un candidato aun cuando cumple con los requisitos</t>
  </si>
  <si>
    <t>Presentación de documentos falsos o carentes de legalidad por parte de los candidatos</t>
  </si>
  <si>
    <t>Informes procesos disciplinarios - procesos administrativos</t>
  </si>
  <si>
    <t>Inscripción de candidatos judicializados y no condenados</t>
  </si>
  <si>
    <t xml:space="preserve">Desorganización por parte de los partidos políticos </t>
  </si>
  <si>
    <t>Solicitud de requisitos formales adicionales a los contemplados en la constitución y la ley</t>
  </si>
  <si>
    <t>Ofrecimiento de dádivas por manipulación de información relativa a verificación de los apoyos presentados por GSC</t>
  </si>
  <si>
    <t>Ilegitimidad en el proceso</t>
  </si>
  <si>
    <t>Cuando se envíen los apoyos al nivel central</t>
  </si>
  <si>
    <t xml:space="preserve">Elaborar  y enviar oficio Remisorio a RNEC- Coordinación Grupo Firmas de Dirección de Censo Electoral </t>
  </si>
  <si>
    <t>Demandas en contra de la Entidad</t>
  </si>
  <si>
    <t>Presiones o amenazas por parte de terceros para alterar los resultados o la información relativa a la verificación de los apoyos presentados por GSC</t>
  </si>
  <si>
    <t>Procesos disciplinarios y penales en contra del funcionario</t>
  </si>
  <si>
    <t>Mala fe y falta de ética del funcionario electoral</t>
  </si>
  <si>
    <t>Pérdida de confianza en la Entidad</t>
  </si>
  <si>
    <t>Falta de control en la recepción de los apoyos presentados</t>
  </si>
  <si>
    <t>Inscripción de un mecanismo de participación fuera de los tiempos establecidos en la ley y sin el lleno de los requisitos</t>
  </si>
  <si>
    <t xml:space="preserve">Remisión del cuadro de control de inscripción de mecanismos de participación ciudadana </t>
  </si>
  <si>
    <t>Verificación del cumplimiento de requisitos. (En los formularios de inscripción de MPC)</t>
  </si>
  <si>
    <t>Cuando se solicite un MPC</t>
  </si>
  <si>
    <t>Sensibilización o capacitación normativa en MPC</t>
  </si>
  <si>
    <t>De acuerdo al plan de capacitación</t>
  </si>
  <si>
    <t>Rechazo de la inscripción de un mecanismo de participación aun cuando cumple con los requisitos</t>
  </si>
  <si>
    <t>Ofrecimiento de dádivas por parte de terceros</t>
  </si>
  <si>
    <t>Solicitud de requisitos formales adicionales a los contemplados en la ley</t>
  </si>
  <si>
    <t>Procesos disciplinarios y administrativos en contra del funcionario</t>
  </si>
  <si>
    <t>Dar trato preferencial a determinado grupo promotor de iniciativas de participación.</t>
  </si>
  <si>
    <t>Ofrecimiento de dádivas por manipulación de información relativa a verificación de los apoyos presentados por MPC</t>
  </si>
  <si>
    <t>Actualizar permanentemente la Matriz de Control de inscripción de Mecanismos de Participación Ciudadana</t>
  </si>
  <si>
    <t>Cuando se reciban apoyos de MPC</t>
  </si>
  <si>
    <t>Cuando se reciban apoyos para convocar un Cabildo Abierto</t>
  </si>
  <si>
    <t>Presiones o amenazas por parte de terceros para alterar los resultados o la información relativa a la verificación de los apoyos presentados por MPC</t>
  </si>
  <si>
    <t>Pérdida de la imagen institucional</t>
  </si>
  <si>
    <t>Pérdida de confianza institucional</t>
  </si>
  <si>
    <t>Procesos penales y disciplinarios en contra del funcionario que incurrió en el hecho</t>
  </si>
  <si>
    <t>Falta de ética del auditor</t>
  </si>
  <si>
    <t>Fallas en los seguimientos de los procesos</t>
  </si>
  <si>
    <t>Verificar por parte de un (1) auditor observador, las evidencias que soportan los hallazgos u observaciones de auditoría, conservando esta información documentada.</t>
  </si>
  <si>
    <t>Cuando se realicen auditorías</t>
  </si>
  <si>
    <t>Procesos disciplinarios en contra de los funcionarios</t>
  </si>
  <si>
    <t xml:space="preserve">Socialización del resultado del informe de auditoria, al equipo de trabajo del nivel desconcentrado.
</t>
  </si>
  <si>
    <t>Intereses personales del funcionario</t>
  </si>
  <si>
    <t>Solicitar y recibir dádivas para favorecer a terceros</t>
  </si>
  <si>
    <t xml:space="preserve">Realizar Subcomité de Coordinación de Control Interno para el seguimiento a resultados obtenidos y análisis de lecciones aprendidas productos de la auditoria realizada.
</t>
  </si>
  <si>
    <t xml:space="preserve"> Acta de subcomité de control interno (Formato SIFT03)
</t>
  </si>
  <si>
    <t xml:space="preserve">Memorando de reporte a al oficina de Control Disciplinario y/o Certificación.
</t>
  </si>
  <si>
    <t>falta de los valores y principios institucionales</t>
  </si>
  <si>
    <t>perdida de credibilidad</t>
  </si>
  <si>
    <t>Pago de dadivas por la prestacion de un servicios gratuito</t>
  </si>
  <si>
    <t>desconocimiento de las tarifas establecidas para los tramites</t>
  </si>
  <si>
    <t>deterioro de la imagen institucional</t>
  </si>
  <si>
    <t>desconocimientos de las herramientas tecnologicas  de la Registraduria a disposicion de los colombianos</t>
  </si>
  <si>
    <t>abuso de confianza</t>
  </si>
  <si>
    <t>Responsabilidad disciplinaria y penal</t>
  </si>
  <si>
    <t>pérdida de confianza de la Entidad que afectando su reputación</t>
  </si>
  <si>
    <t xml:space="preserve">informe del programa escucha al ciudadano totalmente a conciencia </t>
  </si>
  <si>
    <t xml:space="preserve">Inmediato a que se presenta la novedad. </t>
  </si>
  <si>
    <t>Recibo de dadivas para favorecer a terceros</t>
  </si>
  <si>
    <t>Perdida de credibilidad de la entidad</t>
  </si>
  <si>
    <t>perjuicio al Colombiano</t>
  </si>
  <si>
    <t>interese personales de los funcionarios</t>
  </si>
  <si>
    <t xml:space="preserve">falta de valores y principios institucionales </t>
  </si>
  <si>
    <t>perjuicio al colombiano</t>
  </si>
  <si>
    <t xml:space="preserve">Visitas administrativas </t>
  </si>
  <si>
    <t>bimestral</t>
  </si>
  <si>
    <t>acta de visita</t>
  </si>
  <si>
    <t>Omisión en la validación de los requisitos legales para inscripción de registro civil por parte del funcionario asignado para esa actividad</t>
  </si>
  <si>
    <t>Ofrecimiento de dádivas para tramitar Registros Civiles sin cumplimiento de requisitos legales</t>
  </si>
  <si>
    <t>Sanciones disciplinarias y penales</t>
  </si>
  <si>
    <t>lista de chequeo</t>
  </si>
  <si>
    <t>deterioro de la imagen de la Registraduria Nacional del Estado Civil</t>
  </si>
  <si>
    <t>lista de asistencia</t>
  </si>
  <si>
    <t>Cobro de dádivas para la inscripción de Registro Civil sin el lleno de  los requisitos legales</t>
  </si>
  <si>
    <t>perdida de credibilidad institucional</t>
  </si>
  <si>
    <t>aplicación de tarifas diferentes a las establecidas en la vigencia y recibo de dinero en la sede de la Registraduria</t>
  </si>
  <si>
    <t>Hacer seguimiento a las denuncias y quejas presentadas con relación a la preparación y entrega de documentos sin el cumplimiento de los requisito</t>
  </si>
  <si>
    <t>reporte de seguimiento</t>
  </si>
  <si>
    <t xml:space="preserve">Cobro  de dádivas por entrega de información confidencial </t>
  </si>
  <si>
    <t>Solicitud de veracidad de títulos académicos con la instituciones educativas</t>
  </si>
  <si>
    <t>certificados de antecedentes</t>
  </si>
  <si>
    <t>consulta de antecedentes</t>
  </si>
  <si>
    <t>Documentos incompletos</t>
  </si>
  <si>
    <t>proceso disciplinario</t>
  </si>
  <si>
    <t xml:space="preserve">Ofrecimiento de dádivas </t>
  </si>
  <si>
    <t>perdidas de documentos que hacen parte de la unidad documental de las Historias laborales de los funcionarios</t>
  </si>
  <si>
    <t>Acceso restringido  al sitio donde reposan las historias laborales</t>
  </si>
  <si>
    <t xml:space="preserve">Intereses personal   del funcionario encargado del proceso o tutela </t>
  </si>
  <si>
    <t xml:space="preserve">Cuadro de control de procesos </t>
  </si>
  <si>
    <t xml:space="preserve">Cuadro de control de tutelas </t>
  </si>
  <si>
    <t>otras sanciones</t>
  </si>
  <si>
    <t>cuando se presente</t>
  </si>
  <si>
    <t>cuando se presente el evento</t>
  </si>
  <si>
    <t>Sanciones fiscales</t>
  </si>
  <si>
    <t>sanciones penales</t>
  </si>
  <si>
    <t>obras de mala calidad</t>
  </si>
  <si>
    <t>cuando se presente el caso</t>
  </si>
  <si>
    <t>suministro de elementos de mala calidad</t>
  </si>
  <si>
    <t>ofrecimientos de beneficios a funcionarios</t>
  </si>
  <si>
    <t>incumplimiento en las obligaciones contractuales</t>
  </si>
  <si>
    <t>desgaste administrativo</t>
  </si>
  <si>
    <t>funcionarios deshonestos</t>
  </si>
  <si>
    <t>oferentes deshonestos</t>
  </si>
  <si>
    <t>acciones disciplinarias</t>
  </si>
  <si>
    <t>detrimento patrimonial</t>
  </si>
  <si>
    <t>Sanciones administrativas</t>
  </si>
  <si>
    <t>sanciones disciplinarias</t>
  </si>
  <si>
    <t xml:space="preserve">Solicitar las investigaciones administrativas y disciplinarias correspondientes
</t>
  </si>
  <si>
    <t>Probable (4)</t>
  </si>
  <si>
    <t xml:space="preserve">Seguimiento y control oportuno a los recursos asignados y a los pagos, a través de la resolución de pago Vs. Las facturas de servicios públicos, por parte del Delegado Departamental
</t>
  </si>
  <si>
    <t>realizar seguimiento y control  de entrada y salidas de los bines donados por otras entidades</t>
  </si>
  <si>
    <t xml:space="preserve">control de inventario </t>
  </si>
  <si>
    <t xml:space="preserve">actualizar el formato GRFT01 el inventarios de los bines </t>
  </si>
  <si>
    <t>inventario actualizado</t>
  </si>
  <si>
    <t>Acciones disciplinarias y administrativas</t>
  </si>
  <si>
    <t>falta de valores y sentido de pertenencia institucional</t>
  </si>
  <si>
    <t>cuando se presente el hecho</t>
  </si>
  <si>
    <t>perjudicar o beneficiar a un tercero</t>
  </si>
  <si>
    <t>todo el año</t>
  </si>
  <si>
    <t>Control de préstamos documentales</t>
  </si>
  <si>
    <t>Alteración y sustracción de información</t>
  </si>
  <si>
    <t>Recibo de dadivas para beneficiar a un tercero</t>
  </si>
  <si>
    <t>ofrecimiento de beneficios a funcionarios</t>
  </si>
  <si>
    <t>Revisión previa de los documentos precontractuales con anterioridad a su publicación en el secop II</t>
  </si>
  <si>
    <t>toma de decisiones incorrectas para beneficiar a un tercero</t>
  </si>
  <si>
    <t xml:space="preserve">Trafico de influencias </t>
  </si>
  <si>
    <t>ofrecimiento de dadivas al operador disciplinaria para favorecer o perjudicar a un funcionario</t>
  </si>
  <si>
    <t>insuficiente recaudo de material probatorio</t>
  </si>
  <si>
    <t>cobros de dadivas por parte de los funcionarios</t>
  </si>
  <si>
    <t>Acciones Penales, disciplinarias y administrativas</t>
  </si>
  <si>
    <t>cada evento</t>
  </si>
  <si>
    <t>incumplimiento de la misión de la entidad</t>
  </si>
  <si>
    <t>inscripciones de candidatos fuera de los tiempos establecidos en la ley y sin el lleno de los requisitos</t>
  </si>
  <si>
    <t>favorecimientos a terceros</t>
  </si>
  <si>
    <t>Procesos penales, disciplinario, administrativo</t>
  </si>
  <si>
    <t>cuando se den elecciones</t>
  </si>
  <si>
    <t>falta de compromiso institucional</t>
  </si>
  <si>
    <t>Ofrecimiento de dádivas al funcionario electoral</t>
  </si>
  <si>
    <t>Procesos disciplinarios y penales en contra del funcionario electoral</t>
  </si>
  <si>
    <t>imagen institucional baja</t>
  </si>
  <si>
    <t>inconformidad ciudadana</t>
  </si>
  <si>
    <t>cuando se desarrollen las elecciones</t>
  </si>
  <si>
    <t>Verificación del cumplimiento de requisitos. (En los formularios de inscripción de candidatos)</t>
  </si>
  <si>
    <t>procesos penales, disciplinarios y administrativos</t>
  </si>
  <si>
    <t>Rechazo de la inscripción de un mecanismo de participación aun cuando cumple con los requisito</t>
  </si>
  <si>
    <t>Procesos penales y disciplinarios en contra del funcionario electoral</t>
  </si>
  <si>
    <t xml:space="preserve">Informes  disciplinarios - </t>
  </si>
  <si>
    <t>ofrecimiento de dadivas al funcionario auditor</t>
  </si>
  <si>
    <t xml:space="preserve">Verificar por parte de un (1) auditor observador, las evidencias que soportan los hallazgos u observaciones de auditoría, conservando esta información documentada.
</t>
  </si>
  <si>
    <t>funcionario sin conocimiento de los procesos</t>
  </si>
  <si>
    <t>deterioro imagen institucional</t>
  </si>
  <si>
    <t>conducta irregular por parte del funcionario encargado</t>
  </si>
  <si>
    <t>encubrimiento malas practicas misionales</t>
  </si>
  <si>
    <t xml:space="preserve">Memorando de reporte a al oficina de Control Disciplinario y/o Certificación.
</t>
  </si>
  <si>
    <t xml:space="preserve">Cobro de Dadivas por la omisión de solicitudes de los ciudadanos </t>
  </si>
  <si>
    <t>Ofrecimiento de dadivas por parte de terceros</t>
  </si>
  <si>
    <t xml:space="preserve">Capacitar y concientizar a los responsables que intervienen en el proceso de atención al colombiano sobre la importancia de conocer la satisfacción o insatisfacción del ciudadano, de esta manera ejecutar las acciones de mejora para cumplir con los estándares de calidad que promueve la RNEC  </t>
  </si>
  <si>
    <t>Insatisfacción en la prestación del servicio</t>
  </si>
  <si>
    <t>Direccionamiento a la Oficina de Control Disciplinario de los casos de tratamiento o respuesta preferente o diferente a las solicitudes ciudadanas de manera injustificada y ajustándose a intereses ilegítimos propios o de terceros.</t>
  </si>
  <si>
    <t>Falta de compromiso ético por parte del servidor de la RNEC</t>
  </si>
  <si>
    <t>Cuando se presente el ingreso de un nuevo funcionario a la Entidad</t>
  </si>
  <si>
    <t xml:space="preserve">Desconocimiento de las políticas de seguridad de la información </t>
  </si>
  <si>
    <t xml:space="preserve">
Perdida de la confianza en la Entidad 
</t>
  </si>
  <si>
    <t xml:space="preserve">Aumentar las capacitaciones  a los funcionarios en cuanto a la elaboración de Documentos de Identidad,
el compromiso ético y fortalecer el sentido de pertenencia  con la entidad en los funcionarios.
</t>
  </si>
  <si>
    <t xml:space="preserve">Demora en el tiempo de entrega del documento al ciudadano </t>
  </si>
  <si>
    <t>Error en la documentación o información aportada por el ciudadano</t>
  </si>
  <si>
    <t xml:space="preserve">Perdida de la confianza en la Entidad </t>
  </si>
  <si>
    <t>Hacer seguimiento a las denuncias y quejas presentadas con relación a la preparación y entrega de documentos sin el cumplimiento de los requisitos,</t>
  </si>
  <si>
    <t>SCFT02
Formato único para el registro, control, reporte y seguimiento de las pqrsdc´s</t>
  </si>
  <si>
    <t xml:space="preserve">cuando se realiza el ingreso de un nuevo servidor a la entidad y se le asignan usuarios. </t>
  </si>
  <si>
    <t xml:space="preserve">Denuncias penales </t>
  </si>
  <si>
    <t>Desconocimiento de las políticas de seguridad de la información</t>
  </si>
  <si>
    <t>Sanciones para el funcionario responsable</t>
  </si>
  <si>
    <t>Mal desempeño de sus funciones dentro de la entidad</t>
  </si>
  <si>
    <t>Sanciones para el funcionario que infringe</t>
  </si>
  <si>
    <t>inmediatamente se detecte un título falso.</t>
  </si>
  <si>
    <t>Acceso de personal no autorizado a los archivos de las HL</t>
  </si>
  <si>
    <t>Cuando se presente el caso</t>
  </si>
  <si>
    <t>Oficio remisorio</t>
  </si>
  <si>
    <t>Detrimento patrimonial de la entidad</t>
  </si>
  <si>
    <t>Informes de seguimiento de las actuaciones procesales</t>
  </si>
  <si>
    <t>Desconocimiento del proceso sancionatorio</t>
  </si>
  <si>
    <t>Caducidad de los procesos</t>
  </si>
  <si>
    <t xml:space="preserve">Sanciones disciplinarias </t>
  </si>
  <si>
    <t>Recibo de dadivas por parte de terceros</t>
  </si>
  <si>
    <t>Sanciones disciplinarias y fiscales</t>
  </si>
  <si>
    <t>Intereses personales por parte del servidor responsable del proceso</t>
  </si>
  <si>
    <t>Mala imagen institucional</t>
  </si>
  <si>
    <t>Solicitar las investigaciones administrativas y disciplinarias correspondientes</t>
  </si>
  <si>
    <t>Investigación administrativa y disciplinaria</t>
  </si>
  <si>
    <t>Falta de control del funcionario encargado</t>
  </si>
  <si>
    <t>Perdida de bienes muebles</t>
  </si>
  <si>
    <t xml:space="preserve">Iniciar las acciones disciplinarias correspondientes </t>
  </si>
  <si>
    <t>Plataforma de inventario desactualizada</t>
  </si>
  <si>
    <t>Descuido del funcionario a cargo del bien mueble,</t>
  </si>
  <si>
    <t>Investigación disciplinaria</t>
  </si>
  <si>
    <t>Ofrecimiento de dadivas</t>
  </si>
  <si>
    <t>Beneficio propio o a terceros.</t>
  </si>
  <si>
    <t>Iniciar las acciones disciplinarias</t>
  </si>
  <si>
    <t>Solicitud de investigación disciplinaria</t>
  </si>
  <si>
    <t>Sanciones disciplinarias o penales</t>
  </si>
  <si>
    <t xml:space="preserve">Dadivas por parte de terceros </t>
  </si>
  <si>
    <t xml:space="preserve">Intereses de terceros </t>
  </si>
  <si>
    <t>Pérdida de credibilidad institucional</t>
  </si>
  <si>
    <t xml:space="preserve">Control y seguimiento a las actuaciones disciplinarias </t>
  </si>
  <si>
    <t xml:space="preserve">Cantidad suficiente de personal sustanciador </t>
  </si>
  <si>
    <t xml:space="preserve">Control a la radicación de documentos procesales </t>
  </si>
  <si>
    <t>Desviación del poder</t>
  </si>
  <si>
    <t xml:space="preserve">Providencias contrarias a derecho </t>
  </si>
  <si>
    <t xml:space="preserve">
Sanciones disciplinarias 
</t>
  </si>
  <si>
    <t>Cuando se presenta el hecho</t>
  </si>
  <si>
    <t xml:space="preserve">Expediente disciplinario </t>
  </si>
  <si>
    <t>Intervención entidades de control</t>
  </si>
  <si>
    <t>Oficios de remisión al ente de control.</t>
  </si>
  <si>
    <t>Afectación a la imagen institucional</t>
  </si>
  <si>
    <t xml:space="preserve">Cada evento </t>
  </si>
  <si>
    <t xml:space="preserve">Rotación de personal en época electoral </t>
  </si>
  <si>
    <t>Afectación a la misión de la entidad</t>
  </si>
  <si>
    <t>Investigaciones por parte de los entes de control</t>
  </si>
  <si>
    <t xml:space="preserve">Procesos de nulidad electoral </t>
  </si>
  <si>
    <t>Seguimiento a las PQRSDC.</t>
  </si>
  <si>
    <t>Omisión aplicación de la ley</t>
  </si>
  <si>
    <t>Intereses políticos de terceros</t>
  </si>
  <si>
    <t>Inscripciones de candidaturas de manera irregular</t>
  </si>
  <si>
    <t>Capacitaciones en materia electoral y normativo</t>
  </si>
  <si>
    <t xml:space="preserve">Rechazo de las inscripciones por el órgano competente </t>
  </si>
  <si>
    <t>Desgaste administrativo</t>
  </si>
  <si>
    <t>Compulsa de copias a autoridades competentes</t>
  </si>
  <si>
    <t>Oficios de traslado</t>
  </si>
  <si>
    <t>Omisión en la aplicación de procedimientos</t>
  </si>
  <si>
    <t xml:space="preserve">Intereses políticos </t>
  </si>
  <si>
    <t xml:space="preserve">Detrimento de la imagen y credibilidad institucional </t>
  </si>
  <si>
    <t>Fortalecimiento en la divulgación del procedimiento de recolección y evaluación de apoyos</t>
  </si>
  <si>
    <t>Acciones legales en contra de la entidad</t>
  </si>
  <si>
    <t>Compulsa de copias a las autoridades competentes</t>
  </si>
  <si>
    <t xml:space="preserve">Oficio de Traslado </t>
  </si>
  <si>
    <t>Intereses privados de funcionarios</t>
  </si>
  <si>
    <t>Uso indebido de MCPC</t>
  </si>
  <si>
    <t>Uso indebido de los MCPC</t>
  </si>
  <si>
    <t>Control de legalidad de actos administrativos de MCPC</t>
  </si>
  <si>
    <t>Inefectividad del MCPC</t>
  </si>
  <si>
    <t>Acciones de nulidad</t>
  </si>
  <si>
    <t>Intereses políticos</t>
  </si>
  <si>
    <t>Detrimento de la imagen y credibilidad institucional</t>
  </si>
  <si>
    <t>Fortalecimiento en el seguimiento y control de MCPC y los apoyos requeridos</t>
  </si>
  <si>
    <t>Pérdida de credibilidad en MCPC</t>
  </si>
  <si>
    <t>Informe - oficios de traslado</t>
  </si>
  <si>
    <t>Inconsistencias en el normal desarrollo de las actividades de la oficina</t>
  </si>
  <si>
    <t xml:space="preserve"> Socialización del resultado del informe de auditoria, al equipo de trabajo del nivel desconcentrado.</t>
  </si>
  <si>
    <t>Seguimiento y control diario del formato SCFT02 - SCFT03</t>
  </si>
  <si>
    <t>Falta de conocimiento de legislacion vigente</t>
  </si>
  <si>
    <t>Diario - Semanal - Mensual</t>
  </si>
  <si>
    <t>Amenazas en contra del funcionario encargado</t>
  </si>
  <si>
    <t>Trafico de influencias</t>
  </si>
  <si>
    <t>Seguimiento SIC. 
Formato FURCS (SCFT02)</t>
  </si>
  <si>
    <t>Deficiencia en la frecuencia de las capacitaciones</t>
  </si>
  <si>
    <t>Procesos fiscales, administrativos y penales.</t>
  </si>
  <si>
    <t>Falta de competencia del personal encargado de las PQRS</t>
  </si>
  <si>
    <t xml:space="preserve">Auditoria Interna </t>
  </si>
  <si>
    <t>Plan de mejoramiento por procesos.</t>
  </si>
  <si>
    <t>Falta de controles por parte de los superiores</t>
  </si>
  <si>
    <t>Acceso a información privilegiada de las bases de datos de RC e ID por usuarios no autorizados</t>
  </si>
  <si>
    <t>Presiones externas a los funcionarios</t>
  </si>
  <si>
    <t>Alteración de la información de las bases de datos de RC e ID a favor de terceros</t>
  </si>
  <si>
    <t>Cuando se detecta el uso indebido de información privilegiada o acceso indebido a las bases de datos de Registro Civil e Identificación, se comunica lo pertinente al operador disciplinario para lo de su competencia</t>
  </si>
  <si>
    <t>Investigaciones y/o sanciones disciplinarias, penales</t>
  </si>
  <si>
    <t>Bitácora de acceso a áreas restringidas de infraestructura tecnológica GIFT02
Bitácora de Centro de Acopio RAFT42</t>
  </si>
  <si>
    <t>No cumplimiento de procedimientos para la consulta y tratamiento de información privilegiada de RC e ID</t>
  </si>
  <si>
    <t>Vulneración de derechos a titulares de la información</t>
  </si>
  <si>
    <t>Recibo de dádivas para favorecer a terceros</t>
  </si>
  <si>
    <t>Visitas administrativas</t>
  </si>
  <si>
    <t>Acta de visita administrativa</t>
  </si>
  <si>
    <t>Mala conducta del servidor público (negligencia, omisión, comportamiento no ético)</t>
  </si>
  <si>
    <t>Cuando el hecho se presente</t>
  </si>
  <si>
    <t>Deficiencias en capacitación de procedimientos para la expedición y/o trámite de documentos de identidad (CC-TI) e implicaciones legales en la expedición de documentos de identidad sin el lleno de requisitos legales, a los funcionarios encargados de realizarlas</t>
  </si>
  <si>
    <t>Usuario certifica con su firma que los datos consignados son correctos, sin verificar la presencia de errores</t>
  </si>
  <si>
    <t xml:space="preserve">Pérdida de imagen y credibilidad institucional </t>
  </si>
  <si>
    <t>Cuando se detectan documentos elaborados sin el lleno de requisitos legales , se comunica lo pertinente al operador disciplinario para lo de su competencia.</t>
  </si>
  <si>
    <t>Fraude en la expedición de documentos de identidad (Documentos fraudulentos)</t>
  </si>
  <si>
    <t>Incumplimiento del procedimiento RAPD03-PREPARACIÓN, CARGUE, VALIDACIÓN, PRODUCCIÓN, EXPEDICIÓN Y ENVÍO DE TARJETAS DE IDENTIDAD Y CÉDULAS DE CIUDADANÍA POR PRIMERA VEZ, DUPLICADOS, RECTIFICACIONES Y RENOVACIONES.</t>
  </si>
  <si>
    <t>Presiones externas u ofrecimiento de dádivas para realizar inscripciones al registro civil sin el lleno de requisitos legales</t>
  </si>
  <si>
    <t xml:space="preserve">Recibo de dadivas para favorecer a  terceros </t>
  </si>
  <si>
    <t>alteración de la información de las bases de datos de RC e ID a favor de terceros</t>
  </si>
  <si>
    <t>Cuando se detecta el uso indebido o entrega de información privilegiada de Registro Civil e Identificación, se comunica lo pertinente al operador disciplinario para lo de su competencia.</t>
  </si>
  <si>
    <t>No cumplimiento de procedimientos la expedición de certificaciones y/o entrega de información de datos sensibles o sujetos a reserva legal de RC e ID</t>
  </si>
  <si>
    <t>detrimento de la imagen institucional</t>
  </si>
  <si>
    <t>vulneración de derechos a titulares de la información</t>
  </si>
  <si>
    <t>Visitas Administrativas</t>
  </si>
  <si>
    <t>Elaborar y aplicar lista e chequeo para verificación de cumplimiento de directrices para suministro de información y verificación de usuarios de aplicaciones de RC e ID</t>
  </si>
  <si>
    <t>Lista de chequeo elaborada y aplicada en la visita administrativa</t>
  </si>
  <si>
    <t>no cumplimiento del acuerdo de confidencialidad y políticas de seguridad de la información</t>
  </si>
  <si>
    <t xml:space="preserve">Percibir dádivas </t>
  </si>
  <si>
    <t xml:space="preserve">Proceso Disciplinario. </t>
  </si>
  <si>
    <t>Evitar el riegos de corrupción mediante seguimiento y control</t>
  </si>
  <si>
    <t xml:space="preserve">Pérdida de investidura </t>
  </si>
  <si>
    <t xml:space="preserve">Favores a beneficio propio </t>
  </si>
  <si>
    <t xml:space="preserve">Influencia de poder </t>
  </si>
  <si>
    <t xml:space="preserve">Por parentesco, afinidad y/o amistad </t>
  </si>
  <si>
    <t xml:space="preserve">Cada vez que el área de Control Interno lo requiera </t>
  </si>
  <si>
    <t xml:space="preserve">Informe y/o acta a satisfacción y/o hallazgos encontrados. </t>
  </si>
  <si>
    <t xml:space="preserve">Intereses o beneficios personales. </t>
  </si>
  <si>
    <t xml:space="preserve">Amenaza y abuso del poder por parte de terceros. </t>
  </si>
  <si>
    <t xml:space="preserve">Alteración o pérdida de documentos públicos de la Historia Laboral del servidor afectado y/o favorecido.   </t>
  </si>
  <si>
    <t>Mala intención del servidor público</t>
  </si>
  <si>
    <t>Falta de Ética</t>
  </si>
  <si>
    <t xml:space="preserve">Formato GDFT05 Testigo y préstamos / consulta de documentos </t>
  </si>
  <si>
    <t>Recibir dádivas para favorecer intereses de terceros</t>
  </si>
  <si>
    <t>Cohecho a servidor público</t>
  </si>
  <si>
    <t>Fallos condenatorios en contra de la Entidad</t>
  </si>
  <si>
    <t>Formulación de planes de mejora</t>
  </si>
  <si>
    <t>Revisión aplicativo Rama Judicial</t>
  </si>
  <si>
    <t xml:space="preserve">Buzón de notificación judicial </t>
  </si>
  <si>
    <t>cuadro de control de tutelas</t>
  </si>
  <si>
    <t xml:space="preserve">mensual </t>
  </si>
  <si>
    <t>Favorecimientos personales en actuaciones administrativas</t>
  </si>
  <si>
    <t>Constreñimiento a servidor publico</t>
  </si>
  <si>
    <t>Investigaciones Disciplinarias y Penales</t>
  </si>
  <si>
    <t>Actuaciones realizadas en virtud de los procesos que tiene la delegación departamental</t>
  </si>
  <si>
    <t xml:space="preserve">cuando se presente </t>
  </si>
  <si>
    <t>Informes dirigidos a la oficina de control disciplinario y el traslado a la Fiscalía General de la Nación</t>
  </si>
  <si>
    <t>Materialización de la Investigación Disciplinaria</t>
  </si>
  <si>
    <t>Fallo Disciplinario</t>
  </si>
  <si>
    <t>Inactividad y no celeridad del Proceso Coactivo</t>
  </si>
  <si>
    <t>Cohecho a Servidor Público</t>
  </si>
  <si>
    <t>Aplicativo de cobro coactivo cargue de actuaciones surtidas  cruce de las actuaciones con el físico remitido</t>
  </si>
  <si>
    <t>Actuaciones Disciplinarias y de Control Fiscal</t>
  </si>
  <si>
    <t>Investigaciones Penales y Disciplinarias</t>
  </si>
  <si>
    <t>Constreñimiento a Servidor Publico</t>
  </si>
  <si>
    <t>Correcciones de las anomalías por la inactividad del proceso coactivo</t>
  </si>
  <si>
    <t xml:space="preserve">Recibir dádivas para favorecer a proponentes en los procesos de contratación </t>
  </si>
  <si>
    <t>Revisiones según el flujo de aprobación establecido en el secop II por la Delegación Departamental</t>
  </si>
  <si>
    <t xml:space="preserve">Auditoria de Control </t>
  </si>
  <si>
    <t>Establecer planes de mejora</t>
  </si>
  <si>
    <t xml:space="preserve">Investigaciones Penales y Fiscales </t>
  </si>
  <si>
    <t>Remitir información a Control Disciplinario y Fiscalía General de la Nación</t>
  </si>
  <si>
    <t>hallazgos por parte de organismos de control</t>
  </si>
  <si>
    <t xml:space="preserve">Revisión de los soportes de pago y requisitos legales, presupuestales, tributarios y/o contables </t>
  </si>
  <si>
    <t>Investigaciones disciplinarias y fiscales</t>
  </si>
  <si>
    <t xml:space="preserve">Omisión intencional de los requisitos legales para pago de
 una cuenta </t>
  </si>
  <si>
    <t xml:space="preserve">Incumplimiento o retraso  el contratista  con el pago y acreditación 
de parafiscales </t>
  </si>
  <si>
    <t>Retraso con los pagos al contratista</t>
  </si>
  <si>
    <t xml:space="preserve">Sanciones administrativas, disciplinarias y penales </t>
  </si>
  <si>
    <t>Retraso o demoras en la ejecución del contrato</t>
  </si>
  <si>
    <t>Demandas</t>
  </si>
  <si>
    <t xml:space="preserve">Incumplimiento intencional del procedimiento de ingreso de 
donaciones de bienes recibidos de entidades </t>
  </si>
  <si>
    <t>Presiones o motivaciones individuales, sociales o colectivas, que 
inciten a realizar conductas contrarias al deber ser</t>
  </si>
  <si>
    <t xml:space="preserve">Desviación de recursos públicos </t>
  </si>
  <si>
    <t>Peculado por apropiación de bienes de la entidad</t>
  </si>
  <si>
    <t>Perdida de la imagen o credibilidad institucional</t>
  </si>
  <si>
    <t>Daño físico intencional de los documentos para beneficio 
propio o de un tercero</t>
  </si>
  <si>
    <t>Perdida  e información de la entidad</t>
  </si>
  <si>
    <t>Investigaciones disciplinarias, fiscales y/o penales  como consecuencia  del riesgo identificado</t>
  </si>
  <si>
    <t>Manipulación indebida de la información en el proceso de 
contratación para favorecer a un particular</t>
  </si>
  <si>
    <t>Iniciar acciones disciplinarias, administrativas y penales al personal que llegue a incurrir en el delito del riesgo</t>
  </si>
  <si>
    <t>Manipulación en la aplicación de la normativa vigente
 (manual de contratación y procedimientos asociados)</t>
  </si>
  <si>
    <t>mensual/ cuando se presente el hecho</t>
  </si>
  <si>
    <t>Investigaciones, correos, oficios, notificaciones</t>
  </si>
  <si>
    <t>Proferir autos de archivo contrarios a la norma y las pruebas</t>
  </si>
  <si>
    <t>Prescripción de la actuación disciplinaria</t>
  </si>
  <si>
    <t>Impunidad contraria a la norma</t>
  </si>
  <si>
    <t>Proferir auto de revocatoria del auto de terminación del proceso</t>
  </si>
  <si>
    <t xml:space="preserve">Convocar de manera extraordinaria comité evaluador con los Delegados Departamentales y la Coordinadora de Control Disciplinario para definir las directrices pertinentes a realizar </t>
  </si>
  <si>
    <t>Autos de revocatoria ante una decisión disciplinaria</t>
  </si>
  <si>
    <t>Cada que se presente el riesgo</t>
  </si>
  <si>
    <t>Proferir autos inhibitorios contrarios a las pruebas y a la normatividad</t>
  </si>
  <si>
    <t>Recibir sobornos en dinero o especie con el fin de desviar la investigación a favor de un tercero o funcionario.</t>
  </si>
  <si>
    <t>Investigaciones Disciplinarias</t>
  </si>
  <si>
    <t>Iniciar investigación disciplinaria y denuncia ante autoridad competente</t>
  </si>
  <si>
    <t>Iniciar investigación disciplinaria</t>
  </si>
  <si>
    <t>Remitir los informes mensuales al funcionario enlace del Nivel Central</t>
  </si>
  <si>
    <t>Omitir el estudio de quejas para posible investigación disciplinaria</t>
  </si>
  <si>
    <t>Omitir la remisión de quejas o denuncias de los servidores públicos a las entidades que nos vigilan externamente.</t>
  </si>
  <si>
    <t>Actas de Comité</t>
  </si>
  <si>
    <t>Segundo Trimestre de 2020</t>
  </si>
  <si>
    <t>Presentar las denuncias pertinentes ante autoridad competente</t>
  </si>
  <si>
    <t>Procesos Disciplinarios</t>
  </si>
  <si>
    <t>Proferir auto de revocatoria del fallo absolutorio y compulsa copias para iniciar investigación disciplinaria</t>
  </si>
  <si>
    <t>Investigaciones disciplinarias</t>
  </si>
  <si>
    <t>Investigaciones por parte de la Fiscalía por la tipificación de un delito penal cohecho propio e impropio y fraude procesal.</t>
  </si>
  <si>
    <t>Realizar actualizaciones de manera mensual en los cambios de la Ley Disciplinaria o la entidad</t>
  </si>
  <si>
    <t>Investigación Fiscalía por tipificación del delito fraude procesal e investigación disciplinaria.</t>
  </si>
  <si>
    <t>Favorecimiento a terceos</t>
  </si>
  <si>
    <t>1/1/2020  a 31/12/2020</t>
  </si>
  <si>
    <t>Demandas  contra la Entidad</t>
  </si>
  <si>
    <t xml:space="preserve"> Sobres debidamente sellados</t>
  </si>
  <si>
    <t>Trasmitir resultados alterados</t>
  </si>
  <si>
    <t>Perdida de credibilidad e imagen de la Entidad</t>
  </si>
  <si>
    <t>Curules obtenidas de manera ilegal</t>
  </si>
  <si>
    <t>manipular votos</t>
  </si>
  <si>
    <t>Informes de testigos electorales, entes de control y fuerza publica</t>
  </si>
  <si>
    <t>Delegado, Registrador, Delegado Departamental, Coordinador electoral</t>
  </si>
  <si>
    <t>Perdida de imagen de la entidad</t>
  </si>
  <si>
    <t>1/01/2020  a 31/12/2020</t>
  </si>
  <si>
    <t>Demandas para la entidad</t>
  </si>
  <si>
    <t>Certificaciones de organismos de control</t>
  </si>
  <si>
    <t>Omitir requisitos</t>
  </si>
  <si>
    <t>Falsedad en documento publico</t>
  </si>
  <si>
    <t>1/1/2020  a 31712/2020</t>
  </si>
  <si>
    <t>Perdida de credibilidad</t>
  </si>
  <si>
    <t>No notificarse de actos administrativos oportunamente</t>
  </si>
  <si>
    <t>Solicitudes ilegales</t>
  </si>
  <si>
    <t>1/172020  a 31/1272020</t>
  </si>
  <si>
    <t xml:space="preserve">Seguimientos e informes entes de control </t>
  </si>
  <si>
    <t>No se exigen requisitos de ley</t>
  </si>
  <si>
    <t>se omite requisitos de ley</t>
  </si>
  <si>
    <t>investigaciones penales y administrativas</t>
  </si>
  <si>
    <t>No se notifica ni se publican las solicitudes</t>
  </si>
  <si>
    <t>se presentan apoyos sin cumplimiento de requisitos</t>
  </si>
  <si>
    <t>Formato, Certificaciones</t>
  </si>
  <si>
    <t>No se realizan los reportes oportunos  de seguimiento y control de MPC</t>
  </si>
  <si>
    <t>1/172020  a 31/12/2020</t>
  </si>
  <si>
    <t>Ingreso de resultados alterados, producto de la 
auditoria interna</t>
  </si>
  <si>
    <t>Perdida de confianza en los procesos de la entidad</t>
  </si>
  <si>
    <t>Intereses de terceros en el resultado de la auditoria</t>
  </si>
  <si>
    <t>Plan de mejoramiento por procesos - Reporte control disciplinario</t>
  </si>
  <si>
    <t>Cobro de dineros o en especie por la prestación de un servicio</t>
  </si>
  <si>
    <t xml:space="preserve">Perdida de la imagen institucional de la Registraduría Nacional </t>
  </si>
  <si>
    <t>Control en el reparto y el derecho a turno en el trámite de las solicitudes ciudadanas.</t>
  </si>
  <si>
    <t>cuando se presenten</t>
  </si>
  <si>
    <t>Permanente, en todas las respuestas a las PQRSDC</t>
  </si>
  <si>
    <t>Respuesta a las PQRSDC y/o Directriz a funcionario</t>
  </si>
  <si>
    <t>Desconocimiento de los activos de información y su clasificación sensible y reservada.</t>
  </si>
  <si>
    <t>Ofrecimiento de dádivas a los funcionarios para entrega de información sensible y de reserva legal.</t>
  </si>
  <si>
    <t>Cobro u aceptación de dádivas por suministro de información sensible y de reserva legal.</t>
  </si>
  <si>
    <t>Expedición fraudulenta de documentos de identidad.</t>
  </si>
  <si>
    <t>Cuando se materialice la ocurrencia del riesgo</t>
  </si>
  <si>
    <t>Iniciar la respectiva investigación y la apertura del proceso disciplinario</t>
  </si>
  <si>
    <t>Proceso Disciplinario</t>
  </si>
  <si>
    <t>Omisión intencional de la validación de los requisitos legales para inscripción de registro civil por parte del funcionario</t>
  </si>
  <si>
    <t>Adquisición de documentos de manera fraudulenta</t>
  </si>
  <si>
    <t>01/01/2020 a 31/12/2020</t>
  </si>
  <si>
    <t>Formato Raft28</t>
  </si>
  <si>
    <t>Desactualización y pérdida de integridad de las bases de datos de Registro Civil.</t>
  </si>
  <si>
    <t>Reporte de seguimiento.</t>
  </si>
  <si>
    <t>Iniciar los procesos disciplinarios correspondientes</t>
  </si>
  <si>
    <t>Proceso disciplinario</t>
  </si>
  <si>
    <t>Vulneración de los datos personales y de reserva legal.</t>
  </si>
  <si>
    <t>Demandas a la entidad por violación de datos personales.</t>
  </si>
  <si>
    <t>Cuando se materialice la ocurrencia del riesgo.</t>
  </si>
  <si>
    <t>Proceso Disciplinario.</t>
  </si>
  <si>
    <t>01012020/31122020</t>
  </si>
  <si>
    <t>Apertura Proceso Disciplinarios</t>
  </si>
  <si>
    <t>Expediente Proceso Disciplinario</t>
  </si>
  <si>
    <t>Falta de Control de las Historias laborales por la manipulación de documentos por parte de servidores que consultan esta clase de archivos</t>
  </si>
  <si>
    <t>01012020 / 31122020</t>
  </si>
  <si>
    <t>Generación de posibles sanciones Disciplinarias</t>
  </si>
  <si>
    <t>Iniciar acciones disciplinarias y administrativas contra el funcionario que incurra en el hecho.</t>
  </si>
  <si>
    <t>Cuando se Genere el Hecho</t>
  </si>
  <si>
    <t>Apertura del expediente Disciplinario</t>
  </si>
  <si>
    <t>Una ves se materialice el hecho</t>
  </si>
  <si>
    <t>Apertura del Proceso Disciplinario y averiguación preliminar</t>
  </si>
  <si>
    <t>Capacitaciones en ética y valores</t>
  </si>
  <si>
    <t>Listados de asistencia, registro fotográfico</t>
  </si>
  <si>
    <t>Obtener dádivas de la persona sancionada</t>
  </si>
  <si>
    <t>Realizar la verificación y control a los procesos de cobro coactivo</t>
  </si>
  <si>
    <t>Revisión previa de los documentos precontractuales con anterioridad a su publicación</t>
  </si>
  <si>
    <t>Lista de chequeo</t>
  </si>
  <si>
    <t>Tramitar una cuenta sin todos los documentos</t>
  </si>
  <si>
    <t>Demora en el pago del contrato</t>
  </si>
  <si>
    <t>Revisión de los soportes de pago y requisitos legales, presupuestales, tributarios y/o contables</t>
  </si>
  <si>
    <t>01/12/2021 a 31/12/2021</t>
  </si>
  <si>
    <t xml:space="preserve">Omisión del ingreso de donaciones de bienes recibidos de entidades incumpliendo los procedimientos establecidos </t>
  </si>
  <si>
    <t>Desactualización de los inventarios de bienes muebles</t>
  </si>
  <si>
    <t>Seguimiento y control a las entradas de los bienes donados a la entidad</t>
  </si>
  <si>
    <t>realizar las acciones administrativas y disciplinarias al o los funcionarios que incurran en la falta</t>
  </si>
  <si>
    <t>Proceso adelantado</t>
  </si>
  <si>
    <t>ofertas de dadivas de terceros</t>
  </si>
  <si>
    <t>Perdida de la documentación de la entidad</t>
  </si>
  <si>
    <t>01/01/2020-31/12/2020</t>
  </si>
  <si>
    <t>realizar acciones Disciplinarias y Administrativas contra el funcionario que incurra en el hecho</t>
  </si>
  <si>
    <t>Expediente del proceso</t>
  </si>
  <si>
    <t>Disciplinaria y Administrativa</t>
  </si>
  <si>
    <t>seleccionar un contratista para beneficio propio</t>
  </si>
  <si>
    <t>01/01/2021 a 31/12/2021</t>
  </si>
  <si>
    <t>Solicitar dádivas para favorecer al sujeto procesal</t>
  </si>
  <si>
    <t>Control a la gestión disciplinaria por parte del operador disciplinario</t>
  </si>
  <si>
    <t>01-01-2020 a 31-12-2020</t>
  </si>
  <si>
    <t>Manipulación de información en comisiones escrutadoras por parte de digitadores</t>
  </si>
  <si>
    <t>Instauración de procesos jurídicos contra la entidad y de los Funcionarios.</t>
  </si>
  <si>
    <t>Ofrecimiento de dádivas y presión por parte de las agrupaciones políticas u otros interesados.</t>
  </si>
  <si>
    <t>Digitalizar los formularios de recolección de apoyos recepcionados antes de ser enviados al nivel central.</t>
  </si>
  <si>
    <t>Rechazo de la inscripción de un mecanismo de participación aun cuando cumple con los requisitos.</t>
  </si>
  <si>
    <t>Inscripción de un mecanismo de participación fuera de los tiempos establecidos en la ley y sin el lleno de los requisitos.</t>
  </si>
  <si>
    <t>Desarrollar capacitaciones con especialista psicológico y valores éticos</t>
  </si>
  <si>
    <t>Expedición de la Resolución de no cumplimiento de los requisitos aun cumpliendo con los requisitos y concepto técnico de Censo Electoral.</t>
  </si>
  <si>
    <t>Ofrecimiento de dádivas y presión por parte de las agrupaciones políticas u otros interesados</t>
  </si>
  <si>
    <t>Expedición de la Resolución de cumplimiento de los requisitos sin cumplir con la cantidad de apoyos, según el concepto técnico de Censo Electoral.</t>
  </si>
  <si>
    <t>Desarrollar capacitaciones con especialista psicológico y valores éticos.</t>
  </si>
  <si>
    <t>Planilla asistencia, Fotografías, Videos.</t>
  </si>
  <si>
    <t>Aceptar dádivas por parte de funcionarios</t>
  </si>
  <si>
    <t>Ineficacia en mejoramiento de los procesos al interior de la entidad</t>
  </si>
  <si>
    <t>Verificación previa del informe de auditoría antes de la firma</t>
  </si>
  <si>
    <t>Oficio a Operador Disciplinario</t>
  </si>
  <si>
    <t>1/01/2020 a 31/12/2020</t>
  </si>
  <si>
    <t>Capacitación en ética y valores</t>
  </si>
  <si>
    <t>Listado de asistencia y registro fotográfico</t>
  </si>
  <si>
    <t>Desconocimiento de procesos y procedimientos</t>
  </si>
  <si>
    <t>Entregar dadivas a funcionarios para manipulación de documentos</t>
  </si>
  <si>
    <t>Diligenciamiento de Formato SCFT02</t>
  </si>
  <si>
    <t>Seguimiento y control al aplicativo SIC</t>
  </si>
  <si>
    <t>Coacción al servidor para el tramite de las solicitudes</t>
  </si>
  <si>
    <t>Radicación y control de las PQRSD en el aplicativo SIC</t>
  </si>
  <si>
    <t>Radicado</t>
  </si>
  <si>
    <t>Desconocimiento del derecho de turno</t>
  </si>
  <si>
    <t>Inicio de procesos disciplinarios</t>
  </si>
  <si>
    <t>Retroalimentación procesos y procedimientos PQRSD</t>
  </si>
  <si>
    <t>Planilla de asistencia</t>
  </si>
  <si>
    <t>Permanentemente</t>
  </si>
  <si>
    <t>Favorabilidad hacia terceros en entrega de información reservada</t>
  </si>
  <si>
    <t>Ofrecimiento de donativo, promesa o cualquier otra ventaja o beneficio a los funcionarios para obtener un favor sea por acción u omisión.</t>
  </si>
  <si>
    <t>Retroalimentación en las normatividad vigente</t>
  </si>
  <si>
    <t xml:space="preserve">Perdida de credibilidad </t>
  </si>
  <si>
    <t>Solicitud/aceptación de coimas por entregar información reservada</t>
  </si>
  <si>
    <t>Manejo inapropiado de la información contenida en los archivos</t>
  </si>
  <si>
    <t>Informe de centro de Acopio</t>
  </si>
  <si>
    <t>Ofrecimiento de donativo, promesa o cualquier otra ventaja o beneficio a los funcionarios para obtener un favor sea por acción u omisión</t>
  </si>
  <si>
    <t xml:space="preserve">Capacitación de aspectos legales, procesos y procedimientos relacionados con identificación. </t>
  </si>
  <si>
    <t>Omisión en la aplicación del marco legal en la preparación, cargue, producción y entrega de documentos de identidad.</t>
  </si>
  <si>
    <t xml:space="preserve">Demandas para la entidad </t>
  </si>
  <si>
    <t xml:space="preserve">Hacer seguimiento a las denuncias y quejas presentadas con relación a la preparación y entrega de documentos sin el cumplimiento de los requisitos
</t>
  </si>
  <si>
    <t>Retroalimentación de los procedimientos y base legal</t>
  </si>
  <si>
    <t xml:space="preserve">Control en la generación y acceso de los usuarios a las bases de datos de la Entidad
</t>
  </si>
  <si>
    <t xml:space="preserve">Violación a la normatividad en Protección de datos </t>
  </si>
  <si>
    <t>GIFT08</t>
  </si>
  <si>
    <t>Validación de estudios con las respectivos entes educativos</t>
  </si>
  <si>
    <t>Entregar documentación falsa e incompleta</t>
  </si>
  <si>
    <t>Acciones disciplinarias</t>
  </si>
  <si>
    <t>Cuando se presente la vinculación</t>
  </si>
  <si>
    <t>Seguimiento continuo a las solicitudes que se hacen a las entidades educativas</t>
  </si>
  <si>
    <t>Destitución del cargo</t>
  </si>
  <si>
    <t xml:space="preserve">Recibir documentos sin la oportuna verificación </t>
  </si>
  <si>
    <t>Retraso en los procesos</t>
  </si>
  <si>
    <t>Falta de seguridad en el archivo de Historias laborales</t>
  </si>
  <si>
    <t>Coaccionar al servidor para la extracción de documentos</t>
  </si>
  <si>
    <t>Perdida de documentos</t>
  </si>
  <si>
    <t>Cuando se presente la solicitud</t>
  </si>
  <si>
    <t>Gestión de los recursos para la seguridad y custodia de las historias laborales</t>
  </si>
  <si>
    <t>Alteración de documentos</t>
  </si>
  <si>
    <t>Intereses personales</t>
  </si>
  <si>
    <t>Entregar dadivas a funcionarios para manipulación de procesos</t>
  </si>
  <si>
    <t>Condenas contra la RNEC</t>
  </si>
  <si>
    <t>Seguimiento y aplicación a precedentes judiciales</t>
  </si>
  <si>
    <t>Seguimiento a la plataforma por parte de nivel central y desconcentrado</t>
  </si>
  <si>
    <t>Seguimiento y control en el aplicativo EKOGUI</t>
  </si>
  <si>
    <t>Investigaciones penales</t>
  </si>
  <si>
    <t>Certificación</t>
  </si>
  <si>
    <t>Favorecimiento a terceros</t>
  </si>
  <si>
    <t>Procesos disciplinarios y judiciales</t>
  </si>
  <si>
    <t>Retroalimentación de procesos y procedimientos en materia de coactiva</t>
  </si>
  <si>
    <t>Afectación de la cuentas de orden de la entidad</t>
  </si>
  <si>
    <t xml:space="preserve">Inicio de procesos disciplinarios </t>
  </si>
  <si>
    <t>Ajustar los pliegos de condiciones para favorecer a terceros</t>
  </si>
  <si>
    <t>Entregar dadivas a funcionarios para adjudicación de contratos</t>
  </si>
  <si>
    <t>Mala imagen de la entidad</t>
  </si>
  <si>
    <t>Seguimiento y control en la plataforma de contratación de Colombia Compra Eficiente SECOP I y II</t>
  </si>
  <si>
    <t>Capacitación en la plataforma de contratación SECOP</t>
  </si>
  <si>
    <t>Evaluación rigurosa de propuestas presentadas</t>
  </si>
  <si>
    <t>Adjudicación de los contratos sin el cumplimiento de los requisitos</t>
  </si>
  <si>
    <t>Afectación a la prestación del servicio</t>
  </si>
  <si>
    <t>Capacitación en la normatividad vigente en procesos de contratación y delitos contra la administración pública</t>
  </si>
  <si>
    <t>Planillas de asistencia</t>
  </si>
  <si>
    <t>Diligenciamiento de actas de terminación y liquidación sin haberse terminado el contrato</t>
  </si>
  <si>
    <t>Coacción al servidor para el tramite de cuentas sin la terminación del contrato</t>
  </si>
  <si>
    <t>Cuando se realiza contrato</t>
  </si>
  <si>
    <t>Revisión de las actas de liquidación y terminación de contratos</t>
  </si>
  <si>
    <t>Comunicación</t>
  </si>
  <si>
    <t>Capacitaciones de valores y principios institucionales</t>
  </si>
  <si>
    <t>Traslado de bienes sin autorización</t>
  </si>
  <si>
    <t>Siniestro por hurto</t>
  </si>
  <si>
    <t>Detrimento patrimonial de los bienes de la entidad</t>
  </si>
  <si>
    <t>Cada vez que se presente movimientos de bienes</t>
  </si>
  <si>
    <t>Socializar las medidas de seguridad y control que maneja la entidad</t>
  </si>
  <si>
    <t>Procesos disciplinarios y penales</t>
  </si>
  <si>
    <t>Desconocimiento de la normatividad</t>
  </si>
  <si>
    <t>Inicio de acciones disciplinarias por parte de operadores disciplinarios cuando hubiese lugar</t>
  </si>
  <si>
    <t>Desconocimiento normatividad vigente de protección de datos</t>
  </si>
  <si>
    <t>Control de entrega de documentación generada por radicado</t>
  </si>
  <si>
    <t>Inicio de proceso disciplinario</t>
  </si>
  <si>
    <t>Falta de seguridad para custodia de archivo documental</t>
  </si>
  <si>
    <t>Procesos judiciales</t>
  </si>
  <si>
    <t>Indagación preliminar o investigación</t>
  </si>
  <si>
    <t>Retroalimentación de procesos y procedimientos</t>
  </si>
  <si>
    <t>Seguimiento a la plataforma SECOP</t>
  </si>
  <si>
    <t>Incumplimiento contractual</t>
  </si>
  <si>
    <t>Desconocimiento de normas para contratación</t>
  </si>
  <si>
    <t>Acciones judiciales</t>
  </si>
  <si>
    <t xml:space="preserve">Comunicación de ocurrencia del siniestro </t>
  </si>
  <si>
    <t>Retroalimentación en la plataforma SECOP</t>
  </si>
  <si>
    <t>Entregar dadivas a funcionarios</t>
  </si>
  <si>
    <t>Retroalimentación a la normatividad, procesos y procedimientos</t>
  </si>
  <si>
    <t>Interpretaciones ajustadas a la norma</t>
  </si>
  <si>
    <t>Afectación en la prestación del servicio</t>
  </si>
  <si>
    <t>Valoración por parte de los dos Delgados Departamentales frente a los procesos disciplinarios</t>
  </si>
  <si>
    <t>Informe ADFT02</t>
  </si>
  <si>
    <t>Modificación de resultados electorales</t>
  </si>
  <si>
    <t>Cada evento</t>
  </si>
  <si>
    <t>Capacitación a personal supernumerario en procesos y procedimientos electorales</t>
  </si>
  <si>
    <t>Cambio de resultados electorales</t>
  </si>
  <si>
    <t>Demandas electorales</t>
  </si>
  <si>
    <t>Reparaciones directas</t>
  </si>
  <si>
    <t>Inicio de investigaciones disciplinarias y procesos judiciales</t>
  </si>
  <si>
    <t>Seguimiento a las PQRSDC y órdenes judiciales en materia electoral</t>
  </si>
  <si>
    <t>Uso inadecuado del aplicativo para la inscripción de candidatos</t>
  </si>
  <si>
    <t>Uso adecuado del aplicativo de inscripción de candidatos</t>
  </si>
  <si>
    <t>Retroalimentación en la etapa de inscripción de candidaturas</t>
  </si>
  <si>
    <t>Inicio de procesos disciplinarios y judiciales</t>
  </si>
  <si>
    <t>Aceptación de la inscripción sin el lleno de los requisitos</t>
  </si>
  <si>
    <t>Perdida de confiabilidad frente a la entidad en procesos electorales</t>
  </si>
  <si>
    <t>Modificación del concepto técnico emitido por oficinas centrales</t>
  </si>
  <si>
    <t>Control y seguimiento a las inscripciones de los MPC</t>
  </si>
  <si>
    <t>Retroalimentación en la etapa de inscripción de MPC</t>
  </si>
  <si>
    <t>Alteración a los formatos de recolección de firmas del MPC</t>
  </si>
  <si>
    <t>Coacción a los funcionarios</t>
  </si>
  <si>
    <t>Inicio a procesos disciplinarios</t>
  </si>
  <si>
    <t>Capacitación en procesos y procedimientos de auditoria</t>
  </si>
  <si>
    <t>Visitas administrativas y actividades de seguimiento</t>
  </si>
  <si>
    <t>Afectación en la prestación de los servicios</t>
  </si>
  <si>
    <t xml:space="preserve">Procesos disciplinarios </t>
  </si>
  <si>
    <t xml:space="preserve">favorecimiento a terceros </t>
  </si>
  <si>
    <t xml:space="preserve">Mala imagen de la entidad </t>
  </si>
  <si>
    <t xml:space="preserve">Seguimiento respuestas PQRSD´c </t>
  </si>
  <si>
    <t xml:space="preserve">Ofrecen dadivas a los funcionarios </t>
  </si>
  <si>
    <t xml:space="preserve">reciben dadivas </t>
  </si>
  <si>
    <t xml:space="preserve">Perjudican al usuario </t>
  </si>
  <si>
    <t xml:space="preserve">No dan tramite oportuno a las PQRSD´c </t>
  </si>
  <si>
    <t xml:space="preserve">Correos </t>
  </si>
  <si>
    <t xml:space="preserve">Reportar al Operador Disciplinario </t>
  </si>
  <si>
    <t>Certificado del operador Disciplinario</t>
  </si>
  <si>
    <t>Preparar trámites falsos.</t>
  </si>
  <si>
    <t>Devoluciones de materiales decactilares y/o registros civiles</t>
  </si>
  <si>
    <t>Identificación inadecuada del ciudadano.</t>
  </si>
  <si>
    <t>cuatrimestrales</t>
  </si>
  <si>
    <t>Cedulas falsas</t>
  </si>
  <si>
    <t>Alterar información de los ciudadanos.</t>
  </si>
  <si>
    <t>Trámite rechazados por parte de los ciudadanos.</t>
  </si>
  <si>
    <t>demora en expedición de trámites.</t>
  </si>
  <si>
    <t>No se de custodia adecuada a material decadactilar.</t>
  </si>
  <si>
    <t>Mala imagen de la entidad.</t>
  </si>
  <si>
    <t>Obtención de documentos con errores.</t>
  </si>
  <si>
    <t>No soportes de documentos antecedentes.</t>
  </si>
  <si>
    <t>Se expiden documentos fraudulentos.</t>
  </si>
  <si>
    <t>Trámites errados o nunca se expiden los trámites.</t>
  </si>
  <si>
    <t>Seguimientos a los requisitos</t>
  </si>
  <si>
    <t>No se cumple la normatividad y no se cumple con los objetivos estratégicos.</t>
  </si>
  <si>
    <t>Se reciben dadivas de terceros.</t>
  </si>
  <si>
    <t>Incumpliendo con la normatividad exigida por la entidad .</t>
  </si>
  <si>
    <t>Se daña la imagen de la entidad.</t>
  </si>
  <si>
    <t>Certificado del Operador Disciplinario</t>
  </si>
  <si>
    <t>Muchos funcionarios con usuarios para ingreso a bases de datos.</t>
  </si>
  <si>
    <t>Manipular información para beneficio propio.</t>
  </si>
  <si>
    <t>se manipula la información.</t>
  </si>
  <si>
    <t>Control y seguimiento a ingreso de funcionarios a las bases de datos</t>
  </si>
  <si>
    <t>procesos  disciplinarios y penales.</t>
  </si>
  <si>
    <t>Conocimiento de contraseñas para ingreso a bases de datos.</t>
  </si>
  <si>
    <t>Ingreso de terceros a equipos de la entidad sin autorización.</t>
  </si>
  <si>
    <t xml:space="preserve">Toma de conciencia </t>
  </si>
  <si>
    <t>Procesos penales</t>
  </si>
  <si>
    <t>No responden de manera oportuna</t>
  </si>
  <si>
    <t>Se logra comprobar la veracidad de los certificados de estudios</t>
  </si>
  <si>
    <t xml:space="preserve">Seguimiento a los requisitos para las vinculaciones </t>
  </si>
  <si>
    <t>Cuando se presenten vinculaciones</t>
  </si>
  <si>
    <t>Dificultad en la ubicación de instituciones que ya no existen</t>
  </si>
  <si>
    <t>No dan respuesta</t>
  </si>
  <si>
    <t>Reportar al Operador Disciplinario</t>
  </si>
  <si>
    <t xml:space="preserve">Certificado del Operador Disciplinario </t>
  </si>
  <si>
    <t>Cuando se requiera</t>
  </si>
  <si>
    <t>Diariamente</t>
  </si>
  <si>
    <t>Demora en las respuestas al usuario</t>
  </si>
  <si>
    <t>Acceso de personal no autorizado al sitio de custodia</t>
  </si>
  <si>
    <t>Falta de seguridad en el sitio de custodia</t>
  </si>
  <si>
    <t xml:space="preserve">Reportar al Operados Disciplinario </t>
  </si>
  <si>
    <t xml:space="preserve">Archivo inadecuado de los documentos </t>
  </si>
  <si>
    <t>Control en las actuaciones del funcionario encargado</t>
  </si>
  <si>
    <t>Seguimiento a las actuaciones desplegadas por los funcionarios</t>
  </si>
  <si>
    <t>Se garantiza la moralidad administrativa</t>
  </si>
  <si>
    <t>Informar sobre actuaciones indebidas a organismos de control</t>
  </si>
  <si>
    <t>Ofrecer dadivas a los funcionarios</t>
  </si>
  <si>
    <t>No incurrir en delitos</t>
  </si>
  <si>
    <t>Seguimiento  y control a compulsa de copias a autoridades competentes</t>
  </si>
  <si>
    <t>Informe/ Expediente</t>
  </si>
  <si>
    <t>La entidad establece medidas contra el funcionario</t>
  </si>
  <si>
    <t>Reportar correctamente el sitio de notificaciones de actos administrativos</t>
  </si>
  <si>
    <t>Se ejerce control a las actuaciones</t>
  </si>
  <si>
    <t>Seguimiento en las diferentes actuaciones del proceso sancionatorio</t>
  </si>
  <si>
    <t>Periodicidad en informes sobre estado de procesos sancionatorios</t>
  </si>
  <si>
    <t>Iniciar proceso disciplinario</t>
  </si>
  <si>
    <t xml:space="preserve">Falta de requisitos habilitantes </t>
  </si>
  <si>
    <t>Legalidad en el contrato</t>
  </si>
  <si>
    <t>Trazabilidad en la plataforma SECOPII</t>
  </si>
  <si>
    <t>Cuando se requiera contratar</t>
  </si>
  <si>
    <t>Control y orden de las directrices de la entidad</t>
  </si>
  <si>
    <t>Aplicabilidad de los Formatos contractuales</t>
  </si>
  <si>
    <t>Incumplimiento en el desarrollo del contrato</t>
  </si>
  <si>
    <t xml:space="preserve">Sanciones pecuniarias </t>
  </si>
  <si>
    <t>Requerimiento organismos de control</t>
  </si>
  <si>
    <t xml:space="preserve">Vencimiento de cronograma contractual establecido </t>
  </si>
  <si>
    <t>No se puede adjudicar el contrato</t>
  </si>
  <si>
    <t>No se solicitan los soportes correspondientes para el pago</t>
  </si>
  <si>
    <t>No suministrar los requisitos exigidos</t>
  </si>
  <si>
    <t>No es posible realizar el pago</t>
  </si>
  <si>
    <t>Seguimiento al lleno de los requisitos para el pago</t>
  </si>
  <si>
    <t>Errores en el tramite</t>
  </si>
  <si>
    <t xml:space="preserve">Pagar valores que no corresponden </t>
  </si>
  <si>
    <t>Reportar al Operador Disciplinario la novedad</t>
  </si>
  <si>
    <t>Falta de seguridad en las sedes de la entidad</t>
  </si>
  <si>
    <t>Perdida de los bienes</t>
  </si>
  <si>
    <t xml:space="preserve">Seguimiento y control a inventario de los bienes </t>
  </si>
  <si>
    <t>Suspensión del servicio temporalmente</t>
  </si>
  <si>
    <t xml:space="preserve">ausencia de control de inventarios </t>
  </si>
  <si>
    <t>Apertura de procesos disciplinarios</t>
  </si>
  <si>
    <t xml:space="preserve">uso de los bienes para beneficio propio </t>
  </si>
  <si>
    <t>Reporte al operador disciplinario la novedad</t>
  </si>
  <si>
    <t>Imposibilidad de dar respuesta oportuna</t>
  </si>
  <si>
    <t>No es posible hacer el seguimiento oportuno de los documentos</t>
  </si>
  <si>
    <t>Perdida de los documentos</t>
  </si>
  <si>
    <t xml:space="preserve">Control y manejo de la llave a cargo de encargado </t>
  </si>
  <si>
    <t>tutelas contra la entidad</t>
  </si>
  <si>
    <t>Se pierde la confianza en la entidad</t>
  </si>
  <si>
    <t>Incompetencia laboral</t>
  </si>
  <si>
    <t>No se aportar los documentos exigidos</t>
  </si>
  <si>
    <t>Seguimiento al cumplimiento de los requisitos</t>
  </si>
  <si>
    <t>Cada vez que se contrate</t>
  </si>
  <si>
    <t>Seguimiento al cargue de los documentos SECOPII</t>
  </si>
  <si>
    <t>Favorecimiento a terceros para beneficio propio</t>
  </si>
  <si>
    <t xml:space="preserve">El oferente no cumple con el lleno de los requisitos </t>
  </si>
  <si>
    <t xml:space="preserve">Reporte al operador disciplinario </t>
  </si>
  <si>
    <t>Certificado operador disciplinario</t>
  </si>
  <si>
    <t>Iniciar proceso disciplinario al funcionario</t>
  </si>
  <si>
    <t>Uso debido del derecho de defensa</t>
  </si>
  <si>
    <t>Seguimiento a las actuaciones procesales</t>
  </si>
  <si>
    <t>No se genera impunidad y se contribuye a la moralidad administrativa</t>
  </si>
  <si>
    <t>Compulsar copias en el evento de configurarse un delito</t>
  </si>
  <si>
    <t>Comparecencia a las citaciones</t>
  </si>
  <si>
    <t>Nulidad de lo actuado</t>
  </si>
  <si>
    <t>Perdida de la credibilidad de la entidad</t>
  </si>
  <si>
    <t xml:space="preserve">Impulso procesal y conocimiento de las decisiones </t>
  </si>
  <si>
    <t xml:space="preserve">Apertura proceso disciplinario contra el operador </t>
  </si>
  <si>
    <t>INFORMES</t>
  </si>
  <si>
    <t xml:space="preserve">Mala Imagen </t>
  </si>
  <si>
    <t>Peticiones no atendidas</t>
  </si>
  <si>
    <t>Bimestral</t>
  </si>
  <si>
    <t>Seguimiento al Mapa de Riesgo de Procesos</t>
  </si>
  <si>
    <t>Procesos Disciplinarios y penales</t>
  </si>
  <si>
    <t xml:space="preserve">Favorecimiento a funcionarios </t>
  </si>
  <si>
    <t>Ocultar procedimientos indebidos</t>
  </si>
  <si>
    <t>Ofrecimientos indebidos a los funcionarios</t>
  </si>
  <si>
    <t xml:space="preserve">Seguimiento Planes de Mejoramiento Por Procesos </t>
  </si>
  <si>
    <t>Necesidad económica del servidor</t>
  </si>
  <si>
    <t>Presión de personas ajenas a la entidad</t>
  </si>
  <si>
    <t xml:space="preserve">Imagen institucional negativa </t>
  </si>
  <si>
    <t>Formato de asistencia</t>
  </si>
  <si>
    <t>Desconocimiento del procedimiento</t>
  </si>
  <si>
    <t>Riesgos personales</t>
  </si>
  <si>
    <t>Invitar al ciudadano a responder la encuesta de satisfacción del Servicio al Colombiano y la atención de PQRSDCs  en la RNEC dispuesta en la página web</t>
  </si>
  <si>
    <t>Respuestas en PQRSDCs</t>
  </si>
  <si>
    <t>Desconocimiento de los procedimientos por parte de los 
funcionarios del proceso</t>
  </si>
  <si>
    <t>Socializar las directrices establecidas por el nivel central con respecto al uso de la información que es de carácter reservado</t>
  </si>
  <si>
    <t>Suscribir registro civil con anomalías</t>
  </si>
  <si>
    <t>Desactualización y pérdida de integridad de las bases de datos de Registro Civil</t>
  </si>
  <si>
    <t>Cobro u aceptación de dádivas o beneficios personales</t>
  </si>
  <si>
    <t>Realizar visitas administrativas a Registradurías Municipales</t>
  </si>
  <si>
    <t xml:space="preserve">Pérdida de integridad de las bases de datos </t>
  </si>
  <si>
    <t>Reporte de seguimiento</t>
  </si>
  <si>
    <t>Cobro u aceptación de dádivas por suministro de información
 sensible y de reserva legal</t>
  </si>
  <si>
    <t>Demandas a la entidad por uso de información sujeta a reserva</t>
  </si>
  <si>
    <t>Investigaciones disciplinarias y penales</t>
  </si>
  <si>
    <t>Inoportunidad en la verificación de las certificaciones entregadas</t>
  </si>
  <si>
    <t>Falsificación de documentos soportes en hoja de vida</t>
  </si>
  <si>
    <t>Cuando ocurra la vinculación</t>
  </si>
  <si>
    <t>Validar con Secretarías de Educación la verificación de títulos</t>
  </si>
  <si>
    <t>Perdida del empleo</t>
  </si>
  <si>
    <t>Consulta páginas de entidades encargadas de expedición de tarjetas profesionales</t>
  </si>
  <si>
    <t>Reporte al Ministerio Público</t>
  </si>
  <si>
    <t>Inhabilidades sobrevinientes</t>
  </si>
  <si>
    <t>Al ocurrir el evento</t>
  </si>
  <si>
    <t>Oficios remisorios a Oficina Jurídica, Operador Disciplinario y Fiscalía</t>
  </si>
  <si>
    <t>Falta de seguridad en archivo de las historias laborales</t>
  </si>
  <si>
    <t>Retribución económica por parte del interesado</t>
  </si>
  <si>
    <t>Perdida de la información de la historia laboral</t>
  </si>
  <si>
    <t>Implementar control de préstamos de historias laborales</t>
  </si>
  <si>
    <t xml:space="preserve">Digitalizar historias laborales </t>
  </si>
  <si>
    <t>Robo de historias laborales</t>
  </si>
  <si>
    <t>Reportar al operador disciplinario cuando se presente el hecho.</t>
  </si>
  <si>
    <t>Oficio remisorio al Operador Disciplinario</t>
  </si>
  <si>
    <t>Recibo de dádivas, prebendas u otros estímulos</t>
  </si>
  <si>
    <t>Ofrecimiento de dádivas, prebendas u otros estímulos</t>
  </si>
  <si>
    <t>Fallos no ajustados a la ley</t>
  </si>
  <si>
    <t>Formato de control de informes de procesos y tutelas</t>
  </si>
  <si>
    <t>Revisión de procesos a través de aplicativos y buzón de notificación judicial</t>
  </si>
  <si>
    <t>Favorecimiento a conductas inadecuadas</t>
  </si>
  <si>
    <t>Sanciones</t>
  </si>
  <si>
    <t>Cuando ocurra el evento</t>
  </si>
  <si>
    <t>Falta de principios éticos y morales del servidor</t>
  </si>
  <si>
    <t>Amenazas por parte del investigado</t>
  </si>
  <si>
    <t>Fallos expedidos por fuera de la ley</t>
  </si>
  <si>
    <t>Socializar el código ético y buenas prácticas</t>
  </si>
  <si>
    <t>Tomar las acciones disciplinarias y penales necesarias</t>
  </si>
  <si>
    <t>cuando ocurra el hecho</t>
  </si>
  <si>
    <t>Expediente disciplinario</t>
  </si>
  <si>
    <t>Contratos adjudicados sin encontrarse ajustados a la ley</t>
  </si>
  <si>
    <t>Revisión según el flujo de aprobación establecido en el SECOP II</t>
  </si>
  <si>
    <t>Interés personal del servidor para beneficio económico</t>
  </si>
  <si>
    <t>Ofrecimiento de retribución económica por parte del beneficiario</t>
  </si>
  <si>
    <t>Revisar documentos soportes y requisitos de cuentas por pagar</t>
  </si>
  <si>
    <t>Realizar auditorías de revisión de cuentas por pagar</t>
  </si>
  <si>
    <t>Detrimento del erario</t>
  </si>
  <si>
    <t>Retraso en la prestación del servicio</t>
  </si>
  <si>
    <t>En caso de presentarse</t>
  </si>
  <si>
    <t>Expediente Disciplinario</t>
  </si>
  <si>
    <t>Desactualización de los inventarios de bienes</t>
  </si>
  <si>
    <t>Ofrecimiento de dinero por los bienes</t>
  </si>
  <si>
    <t>Individualización de los inventarios</t>
  </si>
  <si>
    <t>Depurar el inventario mensualmente</t>
  </si>
  <si>
    <t>Ejecutar procesos de bajas de bienes</t>
  </si>
  <si>
    <t>Peculado por apropiación</t>
  </si>
  <si>
    <t>Aperturar las indagaciones pertinentes</t>
  </si>
  <si>
    <t>Ofrecimiento de dádiva o favores personales</t>
  </si>
  <si>
    <t>Utilizar formato de control de prestamos de documentos</t>
  </si>
  <si>
    <t>Adelantar talleres de fortalecimiento ético</t>
  </si>
  <si>
    <t>Perdida de confiabilidad en el sistema de información</t>
  </si>
  <si>
    <t>Inicio de  acciones disciplinarias por parte del operador disciplinario cuando hubiere lugar a ello</t>
  </si>
  <si>
    <t>Aperturar investigación disciplinaria</t>
  </si>
  <si>
    <t>Obtención de un beneficio económico o personal</t>
  </si>
  <si>
    <t>Ofrecimiento de dádivas por parte del contratista</t>
  </si>
  <si>
    <t>Cada vez que se aperture invitación</t>
  </si>
  <si>
    <t>Realizar reuniones con equipos evaluadores</t>
  </si>
  <si>
    <t>Afectación en la calidad del producto o servicio contratado</t>
  </si>
  <si>
    <t>Acto administrativo de suspensión del proceso</t>
  </si>
  <si>
    <t>Fallo expedido por fuera de la ley</t>
  </si>
  <si>
    <t>Realizar seguimiento de los procesos en curso en materia disciplinaria</t>
  </si>
  <si>
    <t>Realizar reunión de revisión de fallos proferidas en primera instancia</t>
  </si>
  <si>
    <t>Dar apertura a investigaciones disciplinarias</t>
  </si>
  <si>
    <t>Aprovechamiento de dádivas ofrecidas</t>
  </si>
  <si>
    <t>Ofrecimiento de dádivas a funcionarios electorales</t>
  </si>
  <si>
    <t>Alteración de resultados electorales</t>
  </si>
  <si>
    <t>Proyectar en audiencia pública los documentos electorales</t>
  </si>
  <si>
    <t>Por debate electoral</t>
  </si>
  <si>
    <t>Solicitud de acompañamiento del Ministerio Público a las distintas etapas del proceso electoral</t>
  </si>
  <si>
    <t>Investigaciones administrativas</t>
  </si>
  <si>
    <t>Presentación de demandas</t>
  </si>
  <si>
    <t>Congestión judicial</t>
  </si>
  <si>
    <t>Acta General de Escrutinio</t>
  </si>
  <si>
    <t>Favorecimiento de inscripción de candidato y/o lista</t>
  </si>
  <si>
    <t>Ofrecimiento de dádivas por parte de partidos políticos</t>
  </si>
  <si>
    <t>Evitar la participación de candidatos y/o listas</t>
  </si>
  <si>
    <t>Utilizar plataforma tecnológica para inscripción y cargue de 
soportes de la inscripción de candidatura</t>
  </si>
  <si>
    <t>Elaborar tabla de chequeo de documentos presentados</t>
  </si>
  <si>
    <t>Vulneración de derecho a ser elegido</t>
  </si>
  <si>
    <t>Capacitar a servidores antes de periodo de inscripción de 
candidatura</t>
  </si>
  <si>
    <t>Anulación de la inscripción del candidato o la lista</t>
  </si>
  <si>
    <t>Reportar novedad a la Dirección de Gestión Electoral para elaborar tarjeta electoral definitiva</t>
  </si>
  <si>
    <t>Reporte de novedades</t>
  </si>
  <si>
    <t>Favorecimiento o perjuicio a un grupo significativo de
ciudadano a cambio de dádivas</t>
  </si>
  <si>
    <t>Por evento electoral ordinaria y complementaria</t>
  </si>
  <si>
    <t>Vulneración del derecho a ser elegido</t>
  </si>
  <si>
    <t>Anulación de la inscripción del grupo significativo de ciudadanos</t>
  </si>
  <si>
    <t>Vulneración al derecho de conformación de partidos políticos</t>
  </si>
  <si>
    <t>Dar inicio a investigaciones disciplinarias</t>
  </si>
  <si>
    <t>Ofrecimiento de dádivas para favorecimiento o perjudicar a un mecanismo de participación ciudadana</t>
  </si>
  <si>
    <t>Evitar la realización del mecanismo de participación ciudadana</t>
  </si>
  <si>
    <t>Formato de control de inscripción de mecanismos de participación ciudadana</t>
  </si>
  <si>
    <t>Anulación de la inscripción del mecanismo de participación ciudadana</t>
  </si>
  <si>
    <t>Capacitar a servidores antes de periodo de inscripción de MPC</t>
  </si>
  <si>
    <t>Obstaculizar el control político por parte de la  ciudadanía</t>
  </si>
  <si>
    <t>Dar inicio a investigaciones Disciplinarias</t>
  </si>
  <si>
    <t>Favorecimiento o perjuicio a un vocero de Mecanismos de Participación Ciudadana</t>
  </si>
  <si>
    <t>Ofrecimiento de dádivas para favorecimiento o perjudicar a un vocero de Mecanismos de Participación Ciudadana</t>
  </si>
  <si>
    <t>Evitar la realización del Mecanismo de Participación Ciudadana</t>
  </si>
  <si>
    <t>Por evento electoral</t>
  </si>
  <si>
    <t>Elaborara tabla de chequeo de documentos presentados</t>
  </si>
  <si>
    <t xml:space="preserve">Vulneración de derecho a realizar control político </t>
  </si>
  <si>
    <t>Sentimientos personales con compañero</t>
  </si>
  <si>
    <t>Procesos llevados de forma inadecuada</t>
  </si>
  <si>
    <t>Socialización del resultado del informe de auditoria, al equipo de trabajo del nivel desconcentrado</t>
  </si>
  <si>
    <t>No realización de retroalimentación ajustada a la realidad</t>
  </si>
  <si>
    <t>Emisión de conceptos subjetivos</t>
  </si>
  <si>
    <t>Reportar al operador disciplinario los casos identificados en el Subcomité, aportando el acta y las evidencias necesarias, para iniciar acciones correspondientes contra el servidor público auditado y/o auditor, que incurra en el hecho.</t>
  </si>
  <si>
    <t>Memorando de reporte a al oficina de Control Disciplinario y/o Certificación</t>
  </si>
  <si>
    <t>Cobro y aceptar dádivas, regalos, favores o beneficios por la prestación preferencial de un servicio</t>
  </si>
  <si>
    <t>Tutelas y demandas</t>
  </si>
  <si>
    <t xml:space="preserve">Omisión intencional en el tratamiento o respuesta preferente o diferente a las solicitudes ciudadanas de manera injustificada y ajustándose a intereses ilegítimos propios o de terceros. </t>
  </si>
  <si>
    <t>Afectación de la imagen institucional y perdida de confianza de la misma</t>
  </si>
  <si>
    <t>Según el esquema de operación y necesidad de la delegación</t>
  </si>
  <si>
    <t>Mala reputación de la entidad</t>
  </si>
  <si>
    <t>Insatisfacción de la ciudadanía en la prestación de servicios por demoras, deficiencias y preferencias en la atención</t>
  </si>
  <si>
    <t>Adelantar actuaciones disciplinarias</t>
  </si>
  <si>
    <t>Actuaciones adelantadas</t>
  </si>
  <si>
    <t>Ingreso de información no confiable o alteración de las bases  de datos de Registro civil e Identificación  en beneficio propio o favorecimiento a terceros</t>
  </si>
  <si>
    <t xml:space="preserve">Perdida de la confiabilidad de las bases de datos de registro civil e identificación </t>
  </si>
  <si>
    <t xml:space="preserve">Vulneración de los personales </t>
  </si>
  <si>
    <t>Cobro u aceptación de dádivas por entrega de información confidencial</t>
  </si>
  <si>
    <t>Presiones ilegales para alterar los datos en favor de un tercero</t>
  </si>
  <si>
    <t>Vulneración de protección de los datos personales</t>
  </si>
  <si>
    <t xml:space="preserve">Bimestral
</t>
  </si>
  <si>
    <t>Actas de visitas administrativas</t>
  </si>
  <si>
    <t>Sanciones disciplinarias y/o Penales</t>
  </si>
  <si>
    <t>Realizar seguimiento e informe sobre quejas</t>
  </si>
  <si>
    <t>Del 01/01/2020 al 31/12/2020</t>
  </si>
  <si>
    <t>Abrir acciones disciplinarias contra el funcionario que incurra en el hecho</t>
  </si>
  <si>
    <t>Solicitud de veracidad de títulos académicos con las instituciones educativas</t>
  </si>
  <si>
    <t>Solicitud de veracidad y respuesta de las instituciones educativas</t>
  </si>
  <si>
    <t>Interés personal o económico del servidor encargado del proceso</t>
  </si>
  <si>
    <t>Interés de terceros en el proceso</t>
  </si>
  <si>
    <t>Recibir dádivas por parte de los intervinientes involucrados en el proceso</t>
  </si>
  <si>
    <t>Dilatación en las actuaciones con el propósito de favorecimiento a terceros</t>
  </si>
  <si>
    <t>Semanal</t>
  </si>
  <si>
    <t>Ofrecimiento de dádivas para la modificación de donaciones</t>
  </si>
  <si>
    <t>Revisión previa de los documentos precontractuales y cronograma con anterioridad a su publicación</t>
  </si>
  <si>
    <t>Seguimiento a la gestión disciplinaria por parte del Enlace de Control Disciplinario de la RNEC</t>
  </si>
  <si>
    <t xml:space="preserve">Sensibilización a los funcionarios sobre delitos electorales </t>
  </si>
  <si>
    <t>Solicitud de acompañamiento a los entes de control para participar en las distintas etapas del proceso</t>
  </si>
  <si>
    <t>Lesiones personales a los funcionarios electorales</t>
  </si>
  <si>
    <t>Amenazas por parte de terceros</t>
  </si>
  <si>
    <t>Uso inadecuado de la plataforma de inscripción de candidatos</t>
  </si>
  <si>
    <t>Inscripción de candidatos judicializados y no condenados;</t>
  </si>
  <si>
    <t>Revisión adecuada de los documentos aportados por los grupos significativos</t>
  </si>
  <si>
    <t>Alteración de documentos presentados por los grupos significativos</t>
  </si>
  <si>
    <t>Inscripción de mecanismos sin el lleno de los requisitos</t>
  </si>
  <si>
    <t>Perdida de credibilidad de la institución</t>
  </si>
  <si>
    <t xml:space="preserve">Verificación de requisitos legales </t>
  </si>
  <si>
    <t>Cumplimiento de las fechas de inscripción de mecanismos de participación</t>
  </si>
  <si>
    <t>Sanciones disciplinarios y/o penales</t>
  </si>
  <si>
    <t>Omisión intencional en la aplicación del marco legal en la inscripción de mecanismos</t>
  </si>
  <si>
    <t>Demandas a la entidad</t>
  </si>
  <si>
    <t>Rechazo de la inscripción de un mecanismo aun cuando cumple con los requisitos</t>
  </si>
  <si>
    <t>Favorecimiento a terceros a cambio de intereses personales</t>
  </si>
  <si>
    <t>Solicitar y recibir dádivas para favorecer al auditado</t>
  </si>
  <si>
    <t>Malas practicas de los procesos y procedimientos</t>
  </si>
  <si>
    <t>Omisión de evidencias en las auditorias</t>
  </si>
  <si>
    <t>Intereses personales en el desarrollo de la auditoria</t>
  </si>
  <si>
    <t>Realizar Subcomité de Coordinación de Control Interno para el seguimiento a resultados obtenidos y análisis de lecciones aprendidas productos de la auditoria realizada</t>
  </si>
  <si>
    <t xml:space="preserve"> Acta de subcomité de control interno (Formato SIFT03)</t>
  </si>
  <si>
    <t>Personas conocidas al funcionario piden favores para que los atiendan mas rápido</t>
  </si>
  <si>
    <t>Por complicidad con un compañero</t>
  </si>
  <si>
    <t>Uso indebido de los turnos asignados mediante la página web</t>
  </si>
  <si>
    <t>Realizar seguimiento para la verificación del cumplimiento de los controles establecidos.</t>
  </si>
  <si>
    <t>Interés de desviar la información hacia un particular</t>
  </si>
  <si>
    <t>Aprovechamiento de la situación para realizar cobros ilegales</t>
  </si>
  <si>
    <t>Beneficiar a un tercero.</t>
  </si>
  <si>
    <t>Aumento de las PQR's por parte de los grupos de interés</t>
  </si>
  <si>
    <t>Afectación de la imagen de la Entidad</t>
  </si>
  <si>
    <t>Por amenaza o presión.</t>
  </si>
  <si>
    <t>para aprovecharse de la necesidad del ciudadano</t>
  </si>
  <si>
    <t>Falta de ética de los funcionarios</t>
  </si>
  <si>
    <t>falta de control en el acceso de las bases de datos</t>
  </si>
  <si>
    <t>Manipulación de la información en las bases de datos de los sistemas de información para beneficio propio o de terceros</t>
  </si>
  <si>
    <t>Violación de la información privilegiada</t>
  </si>
  <si>
    <t xml:space="preserve">Favorecimiento propio o de terceros </t>
  </si>
  <si>
    <t>falta de creación de permisos para funcionarios que requieren hacer consultas</t>
  </si>
  <si>
    <t>Falta de transparencia en el manejo de la información</t>
  </si>
  <si>
    <t xml:space="preserve">  Aprovechamiento del nivel de acceso a la información para su alteración en beneficio propio o de terceros</t>
  </si>
  <si>
    <t>Crear usuarios, y a estos asignarle permiso de consulta y/o modificación</t>
  </si>
  <si>
    <t>actas de visitas</t>
  </si>
  <si>
    <t>visitas administrativas</t>
  </si>
  <si>
    <t>Modificación de roles, perfiles y permisos en los aplicativos de la Entidad.</t>
  </si>
  <si>
    <t>Desconocimiento de los requisitos</t>
  </si>
  <si>
    <t xml:space="preserve"> pérdida de la información para el beneficio de un tercero</t>
  </si>
  <si>
    <t>llevar el control de la Bitácora de acceso a áreas restringidas de infraestructura tecnológica</t>
  </si>
  <si>
    <t>Incumplimiento u omisión de los procedimientos por parte de los funcionarios encargados de la operación</t>
  </si>
  <si>
    <t>Acuerdo de confidencialidad y aceptación de cumplimiento de las políticas de seguridad de la información</t>
  </si>
  <si>
    <t>Desconocimiento de los documentos que deben aportar los ciudadanos</t>
  </si>
  <si>
    <t>obsolescencia de equipos</t>
  </si>
  <si>
    <t>Afectación de la identificación de las personas</t>
  </si>
  <si>
    <t>Dar cumplimiento a lo establecido en el manual de directrices del centro de acopio</t>
  </si>
  <si>
    <t>Suplantación de identidad</t>
  </si>
  <si>
    <t>Divulgación de las políticas de seguridad de la información</t>
  </si>
  <si>
    <t>perdida de imagen institucional</t>
  </si>
  <si>
    <t>perdida de credibilidad de la entidad</t>
  </si>
  <si>
    <t>Omisión de cumplimiento de las políticas de seguridad de la información</t>
  </si>
  <si>
    <t>controles inapropiados</t>
  </si>
  <si>
    <t xml:space="preserve"> Afectación en la imagen institucional y  perdida de credibilidad de la entidad</t>
  </si>
  <si>
    <t xml:space="preserve"> Sanciones por parte de los entes de control  </t>
  </si>
  <si>
    <t>Monitoreo permanente a los sistemas y a las Base de Datos
de la entidad</t>
  </si>
  <si>
    <t>Perdida de la información y posibles ataques a la integridad de los datos</t>
  </si>
  <si>
    <t>Socialización de políticas de la seguridad de información</t>
  </si>
  <si>
    <t xml:space="preserve"> Manipulación o alteración de la información por ofrecimiento de AD39terceros o intereses personales</t>
  </si>
  <si>
    <t>Control de acceso a áreas restringidas</t>
  </si>
  <si>
    <t>Presión indebida por parte de un superior.</t>
  </si>
  <si>
    <t>solicitar la creación de usuarios  autorizados para consultar y verificar información en  los sistemas  de Registro Civil e Identificación</t>
  </si>
  <si>
    <t>Uso compartido de usuarios y claves de acceso</t>
  </si>
  <si>
    <t>Bajo nivel de verificación de antecedentes del aspirante</t>
  </si>
  <si>
    <t>Desconocimiento de la norma (Manual de funciones)</t>
  </si>
  <si>
    <t>Proceso disciplinario y penal para el servidor que presenta documentos falsos.</t>
  </si>
  <si>
    <t>Certificación del cumplimiento de requisitos</t>
  </si>
  <si>
    <t>Proceso disciplinario para el encargado de la certificación de requisitos.</t>
  </si>
  <si>
    <t>Validar por muestreo que la certificación de requisitos este debidamente expedida</t>
  </si>
  <si>
    <t>Recibo incompleto de documentación requerida para vinculación al cargo</t>
  </si>
  <si>
    <t>Verificar y solicitar la validación de los títulos que presentó el servidor público al momento de la posesión</t>
  </si>
  <si>
    <t>Presentación de documentos falsos para ser vinculados</t>
  </si>
  <si>
    <t>cuando ocurra la vinculación</t>
  </si>
  <si>
    <t>comunicación</t>
  </si>
  <si>
    <t>Realizar auditorias  a la vinculación de los servidores, mes vencido</t>
  </si>
  <si>
    <t>informe de auditoría</t>
  </si>
  <si>
    <t>Falta de control de las historias laborales, por la manipulación de los documentos</t>
  </si>
  <si>
    <t>No existe control sobre los ausentismos de los servidores, incumpliendo la reglamentación vigente</t>
  </si>
  <si>
    <t>Sustracción  o perdida de las Historias Laborales</t>
  </si>
  <si>
    <t>Realizar un registro de las personas que ingresan a las áreas en las cuales se encuentran archivadas las historias laborales</t>
  </si>
  <si>
    <t>Efectuar un seguimiento del préstamo de las Historias Laborales</t>
  </si>
  <si>
    <t>Alteración de los datos o documentos consignados en los documentos soporte.</t>
  </si>
  <si>
    <t xml:space="preserve">Personal poco calificado en el manejo y administración de las hojas de vida </t>
  </si>
  <si>
    <t>sanciones a la entidad</t>
  </si>
  <si>
    <t>Realizar escaneo de las historias laborales, para que sea el medio de consulta.</t>
  </si>
  <si>
    <t>demandas</t>
  </si>
  <si>
    <t>Los funcionarios no actualizan los documentos para la hoja de vida</t>
  </si>
  <si>
    <t>Generar conciencia legal y disciplinaria sobre la obligatoriedad</t>
  </si>
  <si>
    <t>Dar cumplimiento a la ley general de archivo en materia de historias laborales.</t>
  </si>
  <si>
    <t>historias laborales</t>
  </si>
  <si>
    <t>Manipulación de información</t>
  </si>
  <si>
    <t>Incumplimiento de las disposiciones legales.</t>
  </si>
  <si>
    <t>Atender las acciones de tutela, fallos, incidentes de desacato y requerimientos que en materia de garantía de derechos
fundamentales se radiquen en la Entidad</t>
  </si>
  <si>
    <t>Falta a la seguridad jurídica</t>
  </si>
  <si>
    <t>diario</t>
  </si>
  <si>
    <t>aplicar el procedimiento de "CONTROL Y ATENCIÓN A TUTELAS"</t>
  </si>
  <si>
    <t>Dilación en la expedición del concepto y/o acto administrativo.</t>
  </si>
  <si>
    <t>Detrimento para la Entidad</t>
  </si>
  <si>
    <t>Cumplimiento de los términos de legitimidad y caducidad de la acción de repetición.</t>
  </si>
  <si>
    <t>Recibir dadivas por parte del sancionado</t>
  </si>
  <si>
    <t>manipulación de la información</t>
  </si>
  <si>
    <t>Preinscripción irregular del proceso de cobro coactivo</t>
  </si>
  <si>
    <t>Interés particular de suspender e interrumpir un proceso de Cobro coactivo con el objetivo de beneficiar intereses particulares</t>
  </si>
  <si>
    <t>Terminación no debida del proceso</t>
  </si>
  <si>
    <t>Manipulación de la información en el proceso de contratación para favorecer a un particular</t>
  </si>
  <si>
    <t>Estructura inadecuada de pliegos de requisitos</t>
  </si>
  <si>
    <t>sanciones disciplinarias y penales</t>
  </si>
  <si>
    <t>Verificar que los documentos que soportan el objeto contractual definen claramente la necesidad de la contratación y establecen unas especificaciones técnicas claras para ser cumplidas por el contratista</t>
  </si>
  <si>
    <t>Beneficiar al futuro contratista aun sin cumplir con los requisitos exigidos</t>
  </si>
  <si>
    <t>Verificar que los documentos que soportan la modificación que se pretende realizar se ajuste a la normatividad vigente, al manual de contratación  y a las necesidades de la Entidad según sea el caso</t>
  </si>
  <si>
    <t>elección de propuestas que no cumplen con las especificaciones.</t>
  </si>
  <si>
    <t>Detrimento Patrimonial, proceso disciplinario y penal</t>
  </si>
  <si>
    <t>Estudios previos o de factibilidad superficiales.</t>
  </si>
  <si>
    <t>Trámite de pagos sin cumplimiento de requisitos legales, presupuestales, tributarios y contables.</t>
  </si>
  <si>
    <t>inoportunidad en la entrega de los documentos necesarios para el pago de la cuenta</t>
  </si>
  <si>
    <t>Revisar  las cuentas para pago de acuerdo con el formato GFFT05 "LISTA DE CHEQUEO PARA REVISIÓN DE PAGOS CONTRATOS Y ARRENDAMIENTOS"</t>
  </si>
  <si>
    <t>Sanciones legales para la Entidad.</t>
  </si>
  <si>
    <t>Revisar  las cuentas para pago de acuerdo con el formato GFFT09 "LISTA DE CHEQUEO PARA REVISIÓN DE PAGOS"</t>
  </si>
  <si>
    <t>Imprecisión y omisión en las liquidaciones de pagos.</t>
  </si>
  <si>
    <t>cuentas por pagar</t>
  </si>
  <si>
    <t>investigaciones por entes de control</t>
  </si>
  <si>
    <t>pago inoportuno a terceros</t>
  </si>
  <si>
    <t>Falta de control en los bienes dados en donación y/o comodato en época electoral</t>
  </si>
  <si>
    <t>Perdida de bienes muebles de la entidad</t>
  </si>
  <si>
    <t>Detrimento patrimonial.</t>
  </si>
  <si>
    <t xml:space="preserve">Procesos  disciplinario </t>
  </si>
  <si>
    <t>Revisión aleatoria de las minutas  de vigilancia vs traslados o movimientos realizados</t>
  </si>
  <si>
    <t xml:space="preserve">No realizar el procedimiento de ingreso de donaciones de bienes recibidos de entidades </t>
  </si>
  <si>
    <t>inicio de  acciones disciplinarias por parte de operadores disciplinarios cuando hubiere lugar a ello</t>
  </si>
  <si>
    <t xml:space="preserve">Desconocimiento e inaplicabilidad de las Tablas de retención y valoración  documental </t>
  </si>
  <si>
    <t xml:space="preserve">Organización de archivos de gestión con TRD </t>
  </si>
  <si>
    <t>Plan de trabajo para la organización del Archivo de Gestión ( Capacitación, cronograma de transferencias documentales) incluido seguimiento al Plan de trabajo.</t>
  </si>
  <si>
    <t>Deshonestidad por parte del servidor encargado</t>
  </si>
  <si>
    <t xml:space="preserve">procesos disciplinarios </t>
  </si>
  <si>
    <t xml:space="preserve">Verificar que los documentos que soportan el objeto contractual definen claramente la necesidad de la contratación y establecen unas especificaciones técnicas claras para ser cumplidas por el contratista </t>
  </si>
  <si>
    <t>Análisis probatorio inadecuado</t>
  </si>
  <si>
    <t>Falta de ética del  operador disciplinario</t>
  </si>
  <si>
    <t>Decisiones no acorde con la Ley</t>
  </si>
  <si>
    <t>De acuerdo al impulso procesal</t>
  </si>
  <si>
    <t>formato</t>
  </si>
  <si>
    <t xml:space="preserve">Acciones disciplinarias, administrativas y penales </t>
  </si>
  <si>
    <t xml:space="preserve">Todas las comunicaciones emitidas así como las respuestas recibidas dentro de cada proceso disciplinario, se registran en un cuadro de control en Excel </t>
  </si>
  <si>
    <t>Decisiones ajustadas a intereses particulares</t>
  </si>
  <si>
    <t>Pérdida de imagen Institucional</t>
  </si>
  <si>
    <t xml:space="preserve">Insuficiente material probatorio </t>
  </si>
  <si>
    <t>expediente</t>
  </si>
  <si>
    <t>share point</t>
  </si>
  <si>
    <t>Insuficiente capacitación a los actores del proceso electoral.</t>
  </si>
  <si>
    <t>Proceso penal y/o Disciplinario y/o judicial.</t>
  </si>
  <si>
    <t>Traslado de los Delegados Departamentales,  Especiales y Municipales  con ocasión de procesos electorales</t>
  </si>
  <si>
    <t>Declaratorias de elección con información errónea</t>
  </si>
  <si>
    <t>Aplicar  de  forma homogénea de los jurados de votación y testigos electorales.</t>
  </si>
  <si>
    <t>Favorecimiento de intereses de  terceros y servidores de la entidad.</t>
  </si>
  <si>
    <t>Demoras en la publicación de resultados,  perdida de documentación, falta de credibilidad en los resultados</t>
  </si>
  <si>
    <t>Publicación del acta de escrutinio en la pagina web, a los testigos y trasmisión de resultados.</t>
  </si>
  <si>
    <t>Actas de escrutinio, acompañamiento de la comisión escrutadora y de los entes de control.</t>
  </si>
  <si>
    <t xml:space="preserve"> formatos SCFT02 y SCFT03</t>
  </si>
  <si>
    <t>Inscripción fuera de los tiempos establecidos y sin el lleno de los requisitos legales.</t>
  </si>
  <si>
    <t>cuando ocurra la elección</t>
  </si>
  <si>
    <t>Trazabilidad de usuarios, hora, fecha y lugar de la inscripción  a través del sistema automatizado de inscripción de cédulas.</t>
  </si>
  <si>
    <t>Vulnerar el derecho a elegir y ser elegido.</t>
  </si>
  <si>
    <t>Registro histórico de inscripciones realizadas durante el periodo.</t>
  </si>
  <si>
    <t>Coacción de personas por parte de un tercero, para trasladarse a otro municipio y ejercer el derecho al voto, afluencia de colombianos de zonas fronterizas</t>
  </si>
  <si>
    <t>Alterar los resultados.</t>
  </si>
  <si>
    <t>Solicitud de acompañamiento a los entes de control</t>
  </si>
  <si>
    <t>Falta de acompañamiento de los entes de control en el proceso de inscripción.</t>
  </si>
  <si>
    <t>Seguimiento al proceso de inscripción de cedulas a través de los reportes generados.</t>
  </si>
  <si>
    <t>software</t>
  </si>
  <si>
    <t>cuando se presente el periodo de inscripción</t>
  </si>
  <si>
    <t>reporte del aplicativo</t>
  </si>
  <si>
    <t>requerimiento</t>
  </si>
  <si>
    <t>Alteración en el análisis técnico de las firmas presentadas</t>
  </si>
  <si>
    <t>Desinformación a la ciudadanía.</t>
  </si>
  <si>
    <t>Anulación de los trámites de inscripción.</t>
  </si>
  <si>
    <t>mala imagen institucional</t>
  </si>
  <si>
    <t>Proceso disciplinario, penales y/o judiciales.</t>
  </si>
  <si>
    <t>Desconocimiento de la normatividad relacionada.</t>
  </si>
  <si>
    <t xml:space="preserve"> formatos SCFT02 y SCFT03 </t>
  </si>
  <si>
    <t>formatos SCFT02 y SCFT03</t>
  </si>
  <si>
    <t xml:space="preserve">No entrega por parte del promotor de los estados contables dentro del plazo contemplado en
la Ley 1757 de 2015 </t>
  </si>
  <si>
    <t>Aplicabilidad del Instructivo de "VERIFICACIÓN DE APOYOS PARA MECANISMOS DE PARTICIPACIÓN CIUDADANA MPIN01"</t>
  </si>
  <si>
    <t>Realizar seguimiento a las actividades de control propuestas</t>
  </si>
  <si>
    <t>Relaciones interpersonales entre funcionarios</t>
  </si>
  <si>
    <t>Perdida de credibilidad de la información</t>
  </si>
  <si>
    <t>Certificación de digitalización de los apoyos</t>
  </si>
  <si>
    <t>Alteraciones del proceso</t>
  </si>
  <si>
    <t>Credibilidad de la entidad</t>
  </si>
  <si>
    <t>Encubrimiento de hechos irregulares</t>
  </si>
  <si>
    <t>Perdida del trabajo</t>
  </si>
  <si>
    <t xml:space="preserve">Socialización del resultado del informe de auditoria, al equipo de trabajo del nivel desconcentrado.
</t>
  </si>
  <si>
    <t xml:space="preserve">Acta de subcomité de control interno (Formato SIFT03)
</t>
  </si>
  <si>
    <t xml:space="preserve">Memorando de reporte a la oficina de Control Disciplinario y/o Certificación.
</t>
  </si>
  <si>
    <t xml:space="preserve">Falta de conocimiento y competencia del personal dispuesto para la atención de Pqrsdc´s en materia de tramite y respuesta de las solicitudes ciudadanas de la RNEC . </t>
  </si>
  <si>
    <t>Tergiversación de las reales necesidades y  requerimientos de los ciudadanos</t>
  </si>
  <si>
    <t>Ausencia de controles para la gestión de las PQRSDC´s</t>
  </si>
  <si>
    <t xml:space="preserve">Falta de control en el diligenciamiento del sistema unificado e integrado de radicado único para la recepción, tramite, gestión, administración, control y seguimiento efectivo y en tiempo real de las solicitudes de los colombianos a nivel nacional. </t>
  </si>
  <si>
    <t>Invitar al ciudadano a responder la encuesta  de satisfacción del Servicio al Colombiano y la Atención de PQRSDC´S en la Registraduría Nacional del Estado Civil dispuesta en la pagina web</t>
  </si>
  <si>
    <t>Incluir en la respuesta de PQRSDC´s la invitación a realizar la encuesta de satisfacción</t>
  </si>
  <si>
    <t>No se hace uso de los procedimientos legales para prorrogar el termino de respuesta y evitar el vencimiento de las Pqrsdc´s.</t>
  </si>
  <si>
    <t>Cuando se presente el  hecho</t>
  </si>
  <si>
    <t>Memorando de reporte  o correo electrónico de traslado para iniciar proceso  Disciplinario</t>
  </si>
  <si>
    <t>Actas de visita</t>
  </si>
  <si>
    <t xml:space="preserve">Cobro u aceptación de dádivas por entrega de información confidencial </t>
  </si>
  <si>
    <t>Iniciar acciones Disciplinarias y Administrativas contra el funcionario que incurra en el hecho</t>
  </si>
  <si>
    <t>Correo o memorando  de traslado al Proceso de  Gestión Disciplinario</t>
  </si>
  <si>
    <t>Verificación de los requisitos legales para la expedición de C.C. y T.I.</t>
  </si>
  <si>
    <t>Informe de seguimiento</t>
  </si>
  <si>
    <t>Cobro u aceptación de dádivas, prebendas o beneficios para la inscripción de Registro Civil sin los requisitos legales</t>
  </si>
  <si>
    <t>correo o memorando de reporte para las acciones disciplinarias y administrativas</t>
  </si>
  <si>
    <t>Visita administrativa</t>
  </si>
  <si>
    <t>Demandas a la entidad por violación de datos personales</t>
  </si>
  <si>
    <t>Mes siguiente  a la posesión</t>
  </si>
  <si>
    <t>correo o memorando de reporta para el inicio de las acciones disciplinarias</t>
  </si>
  <si>
    <t>Alteración intencional de los datos o documentos  por personas que realizan las consultas de las historias laborales</t>
  </si>
  <si>
    <t>Sistema de Control de préstamo de historias laborales</t>
  </si>
  <si>
    <t>Dejar vencer los términos</t>
  </si>
  <si>
    <t>Decisiones en contra de los intereses de la entidad</t>
  </si>
  <si>
    <t>Cuadro de control de procesos y fallos y sentencias</t>
  </si>
  <si>
    <t xml:space="preserve">Mensual </t>
  </si>
  <si>
    <t xml:space="preserve">1 vez por semana </t>
  </si>
  <si>
    <t>indebida representación judicial</t>
  </si>
  <si>
    <t>Buzón de notificación judicial</t>
  </si>
  <si>
    <t>Que el personal de los despachos judiciales se preste para la toma de decisiones</t>
  </si>
  <si>
    <t>Fallos contra la entidad con incidencia pecuniaria y Detrimento patrimonial</t>
  </si>
  <si>
    <t>Actuaciones realizadas en virtud de los procesos que tiene la Delegación Departamental de Cundinamarca</t>
  </si>
  <si>
    <t>Mala argumentación y aplicación de normas</t>
  </si>
  <si>
    <t>Actuaciones desarrolladas en virtud del proceso reflejadas al informe RJFT03</t>
  </si>
  <si>
    <t>Oficio, correo y/o Informes dirigidos a la Oficina de Control Disciplinario y el traslado a la Fiscalía General de la Nación</t>
  </si>
  <si>
    <t>Desconocimiento de las normas de contratación</t>
  </si>
  <si>
    <t>Reclamaciones administrativas</t>
  </si>
  <si>
    <t>Omisión de los requisitos de la ley de contratación</t>
  </si>
  <si>
    <t>Incumplimiento de los términos del contrato</t>
  </si>
  <si>
    <t>Pérdida de imagen institucional</t>
  </si>
  <si>
    <t>Pérdida de objetividad en el proceso de contratación</t>
  </si>
  <si>
    <t>ocultamiento de información y ajustar de términos</t>
  </si>
  <si>
    <t>Oficio, correos y /o Informes dirigidos a la Oficina de Control Disciplinario y el traslado a la Fiscalía General de la Nación</t>
  </si>
  <si>
    <t>pérdida de la carpeta de contratación</t>
  </si>
  <si>
    <t>Registro de hallazgos por parte de organismos de control</t>
  </si>
  <si>
    <t>Puntear lista de chequeo de requisitos para aprobación de los Delegados Departamentales</t>
  </si>
  <si>
    <t>Funcionamiento de sedes, distante de la cabeceras municipales</t>
  </si>
  <si>
    <t>Legalización oportuna de los bienes en calidad de comodato y/o donación</t>
  </si>
  <si>
    <t>Pérdida de bienes muebles sin legalizar su ingreso al inventario</t>
  </si>
  <si>
    <t>10 de Julio, 10 octubre y  1o. de diciembre de cada vigencia</t>
  </si>
  <si>
    <t>Entregas de locales en calidad de comodato a solicitud de las Administraciones locales</t>
  </si>
  <si>
    <t>Bienes muebles al servicio de la entidad en calidad de donación y/o comodato sin legalizar</t>
  </si>
  <si>
    <t>Demoras en la entrega de documentación para legalizar el ingreso al inventario</t>
  </si>
  <si>
    <t>Oficio, correo o informe de traslado para dar inicio a la investigación disciplinaria</t>
  </si>
  <si>
    <t>Iniciar procesos de reclamación ante la Aseguradora</t>
  </si>
  <si>
    <t>De conformidad con la normatividad vigente</t>
  </si>
  <si>
    <t>Ingreso de bienes al inventario</t>
  </si>
  <si>
    <t>Falta de recurso humano  capacitado e infraestructura para la aplicación  las normas e instrumentos archivísticos</t>
  </si>
  <si>
    <t>Ausencia de recursos económicos,  humanos e  infraestructura</t>
  </si>
  <si>
    <t xml:space="preserve">Mantener los controles para el préstamo de documentos </t>
  </si>
  <si>
    <t>Formato FUID</t>
  </si>
  <si>
    <t>Ofrecimiento de dádivas o benéficos</t>
  </si>
  <si>
    <t xml:space="preserve">Informe de procesos disciplinarios - Trámite procesal, decisiones de fondo </t>
  </si>
  <si>
    <t>Pérdida de credibilidad, impunidad</t>
  </si>
  <si>
    <t xml:space="preserve">Informe de procesos disciplinarios decisiones de fondo en cumplimiento a la actividad disciplinaria </t>
  </si>
  <si>
    <t>Impunidad, perdida de competencia para sancionar o sanciones que no sean acordes a la conducta disciplinaria</t>
  </si>
  <si>
    <t xml:space="preserve">Impunidad, perdida de competencia para sancionar </t>
  </si>
  <si>
    <t xml:space="preserve">Ofrecimiento de dádivas a jurados de votación  para alterar los resultados </t>
  </si>
  <si>
    <t>Trabajo de campo y confrontación de las listas remitidas por parte de la instituciones privadas con los registros de cámara de comercio y verificación de la vinculación actual los empleados</t>
  </si>
  <si>
    <t>De acuerdo con el calendario electoral</t>
  </si>
  <si>
    <t xml:space="preserve">
Intereses económicos por parte del servidor público de la RNEC </t>
  </si>
  <si>
    <t>Baja presencia de entes de control en las diferentes etapas del proceso</t>
  </si>
  <si>
    <t>Correo con el envío de los formatos SCFT02 y SCFT03 a la Oficina de Planeación</t>
  </si>
  <si>
    <t>Oficio, correo o informe  para  las acciones disciplinarias y administrativas</t>
  </si>
  <si>
    <t>Solicitud de requisitos formales adicionales a los contemplados en la constitución y la Ley</t>
  </si>
  <si>
    <t>Ofrecimiento de dádivas a funcionarios para alterar los resultados de verificación de apoyos</t>
  </si>
  <si>
    <t>Inconsistencias en el resultado de revisión de apoyos</t>
  </si>
  <si>
    <t xml:space="preserve">Ofrecimiento de dádivas por  manipulación de información </t>
  </si>
  <si>
    <t>Falta de seguimiento por parte de los voceros o comité inscriptor</t>
  </si>
  <si>
    <t>Inscripción de un mecanismo de participación  fuera de los tiempos establecidos en la ley y sin el lleno de los requisitos</t>
  </si>
  <si>
    <t>Verificación del Cumplimiento de Requisitos (En los formularios de inscripción de candidatos)</t>
  </si>
  <si>
    <t>Rechazo  de la inscripción de un mecanismo de participación aun cuando cumple con los requisitos</t>
  </si>
  <si>
    <t>Oficio, correo o informe para  las acciones disciplinarias y administrativas</t>
  </si>
  <si>
    <t>De acuerdo al calendario electoral</t>
  </si>
  <si>
    <t>Ofrecer dadivas por entrega de información confidencial</t>
  </si>
  <si>
    <t>Solicitar dadivas para ajustar o favorecer el resultado de la auditoria</t>
  </si>
  <si>
    <t>Descrédito o desprestigio del ejercicio de auditorias</t>
  </si>
  <si>
    <t>Interés del funcionario responsable en obtener un beneficio particular o personal</t>
  </si>
  <si>
    <t>Uso del trafico de influencia  para la alteración de los resultados o documentos de auditoria</t>
  </si>
  <si>
    <t>hallazgos por parte de los Auditores</t>
  </si>
  <si>
    <t>Recibir información externa sobre el contenido de la auditoria</t>
  </si>
  <si>
    <t>Alterar estado o situación del auditado para obviar o atender el ejercicio de la auditoria</t>
  </si>
  <si>
    <t>Tramitadores que desinforman a la ciudadanía</t>
  </si>
  <si>
    <t>Solicitud de actualización de información página web de la entidad.</t>
  </si>
  <si>
    <t>Nueva normatividad que generan disminución de cantidad de servicios de la Entidad.</t>
  </si>
  <si>
    <t>Ofrecimiento de dádivas a servidores.</t>
  </si>
  <si>
    <t>Falta de personal</t>
  </si>
  <si>
    <t>Desinformación página web de la Entidad</t>
  </si>
  <si>
    <t>Remitir a oficina disciplinaria las denuncias por recibir dádivas por parte de los servidores.</t>
  </si>
  <si>
    <t>Correo electrónico</t>
  </si>
  <si>
    <t>No existe control de usuarios de ingreso a los sistemas</t>
  </si>
  <si>
    <t>Ofrecimiento de dádivas por parte de terceros a servidores.</t>
  </si>
  <si>
    <t>Vulnerabilidad de las bases de datos</t>
  </si>
  <si>
    <t>Capacitación a los servidores sobre el control de usuarios</t>
  </si>
  <si>
    <t>Apertura de procesos disciplinarios.</t>
  </si>
  <si>
    <t>No hay seguimiento por parte del Registrador Auxiliar sobre el uso de los usuarios</t>
  </si>
  <si>
    <t>Debilidad de la entidad sobre el uso de los usuarios a los sistemas</t>
  </si>
  <si>
    <t>Inadecuadas herramientas para el control de usuarios.</t>
  </si>
  <si>
    <t>Contratistas ingresan remotamente a los aplicativos.</t>
  </si>
  <si>
    <t>Solicitud a los servidores del uso debido de los usuarios</t>
  </si>
  <si>
    <t>Insuficiente capacitación a servidores.</t>
  </si>
  <si>
    <t>Insuficiente capacitación</t>
  </si>
  <si>
    <t>Ofrecimiento de dádivas a servidores de la entidad</t>
  </si>
  <si>
    <t>Insatisfacción del ciudadano</t>
  </si>
  <si>
    <t>Capacitación  sobre la correcta preparación de trámites de identificación</t>
  </si>
  <si>
    <t>Incremento de PQR</t>
  </si>
  <si>
    <t>Falta de ética del servidor</t>
  </si>
  <si>
    <t>Elaboración incorrecta del documento de identidad</t>
  </si>
  <si>
    <t>Capacitación sobre consecuencias de recibir dádivas</t>
  </si>
  <si>
    <t>Soporte videos TEAMs</t>
  </si>
  <si>
    <t>Acceso indebido a las bases de datos de la Entidad</t>
  </si>
  <si>
    <t>Capacitación sobre el uso debido de información privilegiada</t>
  </si>
  <si>
    <t>Desconfianza de los ciudadanos sobre los servidores públicos.</t>
  </si>
  <si>
    <t>Utilización de usuarios de otros servidores</t>
  </si>
  <si>
    <t>Capacitación sobre las consecuencias de recibir dádivas</t>
  </si>
  <si>
    <t>Grabaciones TEAMS</t>
  </si>
  <si>
    <t>Insuficiente Talento Humano para cubrir la demanda de verificación de estudios.</t>
  </si>
  <si>
    <t>Insuficiencia de información en línea sobre verificación de estudios de las personas a vincular</t>
  </si>
  <si>
    <t>Incumplimiento de requisitos por parte del vinculado.</t>
  </si>
  <si>
    <t>Base de datos que controla seguimiento a solicitudes de confirmación de estudios al personal vinculado</t>
  </si>
  <si>
    <t>No hay sanciones a casos reportados en falsedad de documentos.</t>
  </si>
  <si>
    <t>Deficiente servicio de mensajería</t>
  </si>
  <si>
    <t>Insuficiente tiempo para verificación de documentos VS reporte de personas postuladas a vincular.</t>
  </si>
  <si>
    <t>Instituciones educativas cerradas</t>
  </si>
  <si>
    <t>Seguimiento a las solicitudes de verificación de estudios</t>
  </si>
  <si>
    <t>Comunicaciones internas y externas</t>
  </si>
  <si>
    <t>Demora en la respuesta por parte de instituciones educativas.</t>
  </si>
  <si>
    <t>Insuficiencia de personal para conservar archivos de historias laborales</t>
  </si>
  <si>
    <t>Pérdida física de historias laborales</t>
  </si>
  <si>
    <t>Control de prestamos de historias laborales</t>
  </si>
  <si>
    <t>Control de ingreso al archivo de historias laborales</t>
  </si>
  <si>
    <t>Pérdida de información</t>
  </si>
  <si>
    <t>Insuficiente espacio físico.</t>
  </si>
  <si>
    <t>Investigaciones disciplinarias.</t>
  </si>
  <si>
    <t>Consulta permanente de historias laborales.</t>
  </si>
  <si>
    <t>Reporte</t>
  </si>
  <si>
    <t>Falta de recursos físicos.</t>
  </si>
  <si>
    <t>Insuficientes recursos tecnológicos</t>
  </si>
  <si>
    <t>Reinducción en valores éticos y política de la entidad</t>
  </si>
  <si>
    <t>Sanciones legales, disciplinarias y administrativas.</t>
  </si>
  <si>
    <t>Intereses económicos</t>
  </si>
  <si>
    <t>Persuasión por medios de comunicación al ciudadano sobre temas de corrupción.</t>
  </si>
  <si>
    <t>Afectación de los intereses del proceso interno de la entidad</t>
  </si>
  <si>
    <t>Revisión y manejo de parte del superior sobre el proceso</t>
  </si>
  <si>
    <t>Normatividad externa</t>
  </si>
  <si>
    <t>Registro de acciones de tutela y de procesos en el formato establecido</t>
  </si>
  <si>
    <t>Formato RJFT03 y RJFT06</t>
  </si>
  <si>
    <t>Deficiencia en plataformas tecnológicas para debidos controles</t>
  </si>
  <si>
    <t>Falta de organización interna en el área correspondiente</t>
  </si>
  <si>
    <t>Capacitaciones con organismos estatales.</t>
  </si>
  <si>
    <t>Reporte del aplicativo de cobros coactivos.</t>
  </si>
  <si>
    <t>Afectación al proceso</t>
  </si>
  <si>
    <t>Reporte de procesos vigentes del aplicativo</t>
  </si>
  <si>
    <t xml:space="preserve">Reporte </t>
  </si>
  <si>
    <t>Reporte en el aplicativo SECOP del cierre contractual</t>
  </si>
  <si>
    <t>Intereses económicos -  no ser objetivos en la evaluación del contratista.</t>
  </si>
  <si>
    <t>Información publicada en el SECOP</t>
  </si>
  <si>
    <t>Reporte SECOP</t>
  </si>
  <si>
    <t>Desconocimiento de la normatividad contractual</t>
  </si>
  <si>
    <t>Recibir dádivas</t>
  </si>
  <si>
    <t>Revisión detallada de los soporte de pago- validación</t>
  </si>
  <si>
    <t>Regular</t>
  </si>
  <si>
    <t>Solicitud Apertura Proceso Disciplinario</t>
  </si>
  <si>
    <t>Cuando sea necesario</t>
  </si>
  <si>
    <t xml:space="preserve">Informe </t>
  </si>
  <si>
    <t>Remitir la documentación necesaria para el pago, ajustando la novedad presentada</t>
  </si>
  <si>
    <t>Comunicación interna</t>
  </si>
  <si>
    <t>Incumplimiento intencional del procedimiento de ingreso de bienes</t>
  </si>
  <si>
    <t>Dádivas ofrecidas por terceros</t>
  </si>
  <si>
    <t>Asignación de responsables de bienes de la entidad (inventarios) para su custodia y cuidado</t>
  </si>
  <si>
    <t>Regularmente</t>
  </si>
  <si>
    <t>Vigilancia privada en las sedes de la entidad (control de salida de bienes)</t>
  </si>
  <si>
    <t xml:space="preserve">Investigaciones disciplinarias </t>
  </si>
  <si>
    <t>Asignar placa institucional a los bienes recibidos en donación</t>
  </si>
  <si>
    <t>En el momento del ingreso del bien</t>
  </si>
  <si>
    <t>Peculado por apropiación de bienes del estado</t>
  </si>
  <si>
    <t>Solicitar el inicio de la acción disciplinaria y administrativa contra el funcionario que incurra en el hecho</t>
  </si>
  <si>
    <t>Daño intencional de la información.</t>
  </si>
  <si>
    <t>Pérdida del patrimonio documental</t>
  </si>
  <si>
    <t>Políticas para el manejo de la información</t>
  </si>
  <si>
    <t xml:space="preserve">Acceso clasificado (restringido) a la información </t>
  </si>
  <si>
    <t>Deficiencia en la prestación del servicio</t>
  </si>
  <si>
    <t>Alteración y/o sustracción de información</t>
  </si>
  <si>
    <t>Recibir dádivas por entrega o manipulación de información</t>
  </si>
  <si>
    <t>Custodia del material de archivo - Servicio vigilancia (sellos o bitácora)</t>
  </si>
  <si>
    <t>Minuta empresa contratista</t>
  </si>
  <si>
    <t>Solicitud de Apertura Proceso Disciplinario</t>
  </si>
  <si>
    <t>Expediente</t>
  </si>
  <si>
    <t>Manipulación indebida durante el proceso de selección y contratación</t>
  </si>
  <si>
    <t>Intereses ilícitos</t>
  </si>
  <si>
    <t>Revisión de los documentos pre-contractuales con el área jurídica</t>
  </si>
  <si>
    <t>Verificación de la publicación estatal SECOP durante el desarrollo del proceso contractual</t>
  </si>
  <si>
    <t>Autorregulación en el ecosistema de los oferentes del proceso contractual</t>
  </si>
  <si>
    <t>SECOP II</t>
  </si>
  <si>
    <t>Verificación de la publicación del cronograma de fases del proceso contractual en curso como mecanismo de transparencia e igualdad para todos los participantes</t>
  </si>
  <si>
    <t>Solicitar Proceso Disciplinario</t>
  </si>
  <si>
    <t>Investigación</t>
  </si>
  <si>
    <t>Desactualización en conocimiento de la norma vigente</t>
  </si>
  <si>
    <t>Reformas disciplinarias</t>
  </si>
  <si>
    <t>Seguimiento a la gestión disciplinaria por parte del operador disciplinario y en la oficina del nivel central</t>
  </si>
  <si>
    <t xml:space="preserve">Falta de capacitación en materia disciplinaria </t>
  </si>
  <si>
    <t xml:space="preserve">Deficiencias o vacíos normativos </t>
  </si>
  <si>
    <t>Desatención en la aplicación normativa</t>
  </si>
  <si>
    <t>Iniciar acciones disciplinarias contra el funcionario que incurra en el hecho</t>
  </si>
  <si>
    <t>Manipulación de información de las comisiones escrutadoras por parte de los digitadores.</t>
  </si>
  <si>
    <t>Inconsistencia en la conformación de las bases de datos enviadas por los proveedores a la Registraduría (partidos, empresas)</t>
  </si>
  <si>
    <t>Resultados electorales inconsistentes (asignación de curules erradas)</t>
  </si>
  <si>
    <t>Reforzar la capacitación integral a todos los servidores de la RNEC</t>
  </si>
  <si>
    <t>Cada certamen electoral</t>
  </si>
  <si>
    <t>Mesas de trabajo con los integrantes del Ministerio Público, con el fin de garantizar la presencia de los mismos durante todas las etapas del proceso electoral.</t>
  </si>
  <si>
    <t>Pérdida de credibilidad y confianza en la Entidad</t>
  </si>
  <si>
    <t>Participación en simulacros de escrutinios con acompañamiento del Ministerio público y auditores de sistemas de los partidos.</t>
  </si>
  <si>
    <t>Mesas de trabajo con los representantes de las oficinas de Talento Humano de los proveedores, para la conformación de bases de datos de posibles jurados de votación.</t>
  </si>
  <si>
    <t>Instauración de procesos jurídicos contra la Entidad</t>
  </si>
  <si>
    <t>Realización de sorteo de jurados de votación con acompañamiento de los actores involucrados y  los entes de control.</t>
  </si>
  <si>
    <t>Socializar las actividades propuestas por el Comité de Gestión de Ética</t>
  </si>
  <si>
    <t>Incumplimiento de la misión y objetivos estratégicos de la Entidad</t>
  </si>
  <si>
    <t>Intereses económicos por parte del servidor público de la RNEC</t>
  </si>
  <si>
    <t>Poca presencia de representantes de ministerio público en las etapas del proceso</t>
  </si>
  <si>
    <t>Procesos disciplinarios a los servidores de la RNEC</t>
  </si>
  <si>
    <t>Informar las denuncias de ciudadanos a la Oficina de Control Disciplinario y/o Coordinación Jurídica</t>
  </si>
  <si>
    <t>Comunicaciones y/o correos electrónicos</t>
  </si>
  <si>
    <t>Inconsistencia en la conformación de los listados de jurados de votación</t>
  </si>
  <si>
    <t>Falta de capacitación integral a los servidores de la RNEC</t>
  </si>
  <si>
    <t>Ofrecimiento de dádivas a los jurados para alterar resultados</t>
  </si>
  <si>
    <t>Presiones por parte de las agrupaciones políticas u otros interesados</t>
  </si>
  <si>
    <t>Sensibilización a todos los actores del proceso de inscripción de candidaturas, sobre delitos electorales</t>
  </si>
  <si>
    <t>Verificación de requisitos legales a través del aplicativo de inscripción de candidatos y/o documentos en físico</t>
  </si>
  <si>
    <t>Instauración de procesos jurídicos en contra de la Entidad</t>
  </si>
  <si>
    <t>Sensibilización de las actividades propuestas por el Comité de Gestión de Ética</t>
  </si>
  <si>
    <t>Participación política de funcionarios de la RNEC.</t>
  </si>
  <si>
    <t>Acompañamiento de los Entes de Control en todas las actividades del proceso de inscripción de candidaturas</t>
  </si>
  <si>
    <t>Procesos disciplinarios y/o judiciales a los servidores de la RNEC</t>
  </si>
  <si>
    <t>Desgaste administrativo en los diferentes procesos</t>
  </si>
  <si>
    <t>Informar las quejas de los ciudadanos a la Oficina de Control Interno Disciplinario</t>
  </si>
  <si>
    <t>Comunicaciones internas y/o correos electrónicos</t>
  </si>
  <si>
    <t>Intereses económicos por parte de los servidores de la RNEC</t>
  </si>
  <si>
    <t>Participación en política por parte de los servidores de la RNEC</t>
  </si>
  <si>
    <t>Perdida por fuerza mayor o caso fortuito de los formularios que contienen los apoyos que respaldan la inscripción de candidatos, antes de ser allegados a la Dirección de Censo Electoral para su verificación.</t>
  </si>
  <si>
    <t>Socialización de procesos, procedimientos  y directrices recibidas desde el nivel central</t>
  </si>
  <si>
    <t>Según necesidad</t>
  </si>
  <si>
    <t>Socialización de las actividades del Grupo de Gestión de Ética</t>
  </si>
  <si>
    <t>Informar a los organismos de control el informe técnico emitido por la Coordinación de revisión de firmas de la RNEC</t>
  </si>
  <si>
    <t>Cada vez que se reciba un informe técnico</t>
  </si>
  <si>
    <t xml:space="preserve">Socialización de los delitos electorales a los servidores de la RNEC </t>
  </si>
  <si>
    <t>Demoras injustificadas  en la recepción y envío de apoyos al nivel central</t>
  </si>
  <si>
    <t>Incumplimiento de la misión y objetivos estratégicos de la Entidad total o de manera parcial</t>
  </si>
  <si>
    <t>Omitir los lineamientos y directrices recibidas desde el nivel central</t>
  </si>
  <si>
    <t>Tramitar quejas de los ciudadanos a la Oficina de Control Interno Disciplinario</t>
  </si>
  <si>
    <t>Por demanda</t>
  </si>
  <si>
    <t>Inadecuada pre-revisión de la cantidad de apoyos y formularios recibidos</t>
  </si>
  <si>
    <t>Intereses económicos de los servidores de la RNEC</t>
  </si>
  <si>
    <t>Solicitud de requisitos formales adicionales a los contemplados en la Ley</t>
  </si>
  <si>
    <t>Según solicitudes recibidas</t>
  </si>
  <si>
    <t>Informar a los organismos de control de la solicitud y/o inscripción de un mecanismos de participación ciudadana</t>
  </si>
  <si>
    <t>Sensibilización de las actividades realizadas por el Comité de Gestión de Ética</t>
  </si>
  <si>
    <t>Informe a la Dirección de Gestión Electoral sobre los mecanismos de participación ciudadana</t>
  </si>
  <si>
    <t>No aceptar el registro de un comité promotor, cuando cumple con los requisitos de Ley</t>
  </si>
  <si>
    <t>Admitir presiones políticas o de otros interesados</t>
  </si>
  <si>
    <t>Perdida por fuerza mayor o caso fortuito de los formularios que contienen los apoyos que respaldan los mecanismos de participación, antes de ser allegados a la Dirección de Censo Electoral para su verificación.</t>
  </si>
  <si>
    <t>Según demanda</t>
  </si>
  <si>
    <t>Intereses particulares</t>
  </si>
  <si>
    <t>Cambios normativos</t>
  </si>
  <si>
    <t>Capacitación de los funcionarios de control interno en temas de auditoría y procesos ejecutados por la Registraduría Distrital (actualización normativa)</t>
  </si>
  <si>
    <t>Instaurar denuncia ante la oficina de control disciplinario</t>
  </si>
  <si>
    <t>Talleres de sensibilización y formación en la aplicación de código de ética de la entidad</t>
  </si>
  <si>
    <t>Publicación y socialización de los resultados del proceso auditor</t>
  </si>
  <si>
    <t>Cada vez que se elabore un informe de auditoría</t>
  </si>
  <si>
    <t>Realizar una visita administrativa o actividad de seguimiento sobre los  hechos presentados ocultados</t>
  </si>
  <si>
    <t>Verificación de las evidencias que soportan los hallazgos u observaciones de auditoría</t>
  </si>
  <si>
    <t>Desconocimiento de las normas de auditoria y de los procesos</t>
  </si>
  <si>
    <t>Auditores externos con poca experiencia</t>
  </si>
  <si>
    <t>Investigaciones disciplinarias, fiscales o penales</t>
  </si>
  <si>
    <t>Demandas en detrimento de la imagen de la Entidad</t>
  </si>
  <si>
    <t>Falta de claridad en el alcance de los procedimientos de auditoría en el nivel desconcentrado</t>
  </si>
  <si>
    <t>Pérdida de la certificación de calidad</t>
  </si>
  <si>
    <t>No cumplimiento de los objetivos institucionales</t>
  </si>
  <si>
    <t>Cuando se materialice el riesgo</t>
  </si>
  <si>
    <t>Actuaciones disciplinarias</t>
  </si>
  <si>
    <t>Ofrecimiento de dádivas o beneficios por parte de los usuarios</t>
  </si>
  <si>
    <t>Aplicación de las encuestas de satisfacción del Servicio al Colombiano y la Atención de PQRSDC que permitan medir el nivel de satisfacción del usuario</t>
  </si>
  <si>
    <t>anual</t>
  </si>
  <si>
    <t xml:space="preserve">Planillas de asistencia </t>
  </si>
  <si>
    <t>Inadecuada asignación de turnos a personal no preferencial</t>
  </si>
  <si>
    <t>proceso administrativo</t>
  </si>
  <si>
    <t>Proceso administrativo</t>
  </si>
  <si>
    <t>Iniciar acciones administrativas y disciplinarias</t>
  </si>
  <si>
    <t>Sensibilización sobre ley de protección de datos personales a los funcionarios</t>
  </si>
  <si>
    <t>Registro de ingreso a centro de acopio</t>
  </si>
  <si>
    <t>control en la generación de usuarios</t>
  </si>
  <si>
    <t>Informe de controles</t>
  </si>
  <si>
    <t>informe de controles</t>
  </si>
  <si>
    <t>Adquisición de nacionalidad de manera fraudulenta</t>
  </si>
  <si>
    <t>Verificación de los requisitos legales para la expedición del documento de identificación</t>
  </si>
  <si>
    <t>Acciones disciplinarias y penales</t>
  </si>
  <si>
    <t>Inicio de acciones disciplinarias y administrativas en contra del funcionario responsable</t>
  </si>
  <si>
    <t>Reporte de las acciones administrativas y disciplinarias</t>
  </si>
  <si>
    <t>reporte de las acciones</t>
  </si>
  <si>
    <t xml:space="preserve">permanente </t>
  </si>
  <si>
    <t>control en la generación y acceso de usuarios</t>
  </si>
  <si>
    <t xml:space="preserve">Acciones administrativas con el objetivo de subsanar </t>
  </si>
  <si>
    <t xml:space="preserve">Acciones administrativas </t>
  </si>
  <si>
    <t>Validación de los títulos con base en la información suministrada por las instituciones educativas</t>
  </si>
  <si>
    <t>Reportar al operador disciplinario y fiscalía cuando se presente un título educativo falso.</t>
  </si>
  <si>
    <t xml:space="preserve">reporte a las diferentes entidades </t>
  </si>
  <si>
    <t>Apertura de acciones administrativas en contra de los funcionarios responsables del proceso</t>
  </si>
  <si>
    <t>reporte</t>
  </si>
  <si>
    <t>Cargue de información en el aplicativo de cobros coactivos</t>
  </si>
  <si>
    <t>Acciones fiscales y penales</t>
  </si>
  <si>
    <t xml:space="preserve">sanciones disciplinarias, fiscales y penales </t>
  </si>
  <si>
    <t>Cobro y/o aceptación de dádivas</t>
  </si>
  <si>
    <t>Inicio de acciones disciplinarias</t>
  </si>
  <si>
    <t>Pérdida de credibilidad y confianza de la entidad</t>
  </si>
  <si>
    <t>Cuando se realicen elecciones</t>
  </si>
  <si>
    <t>Procesos jurídicos en contra de la entidad</t>
  </si>
  <si>
    <t>Resultados electorales inadecuados</t>
  </si>
  <si>
    <t>Seguimiento y control a la aplicación de los procedimientos de contratación</t>
  </si>
  <si>
    <t xml:space="preserve">anual </t>
  </si>
  <si>
    <t>Reporte de las acciones</t>
  </si>
  <si>
    <t>sanciones por parte de los entes de control</t>
  </si>
  <si>
    <t>Realizar seguimiento y control a los requerimientos judiciales. Visita a despachos judiciales</t>
  </si>
  <si>
    <t>Informe de procesos judiciales</t>
  </si>
  <si>
    <t>Consulta en la página web de la rama judicial</t>
  </si>
  <si>
    <t>Revisión del buzón de notificaciones judiciales</t>
  </si>
  <si>
    <t>ofrecimiento de dadivas a los servidores</t>
  </si>
  <si>
    <t>daño a la imagen institucional</t>
  </si>
  <si>
    <t>reunión de sensibilización en la prestación del servicio</t>
  </si>
  <si>
    <t>falta de agendamiento</t>
  </si>
  <si>
    <t>Seguimiento al control de agendamiento</t>
  </si>
  <si>
    <t>Planilla de agendamiento</t>
  </si>
  <si>
    <t>Disposición de la encuesta de satisfacción al ciudadano</t>
  </si>
  <si>
    <t>RAFT37</t>
  </si>
  <si>
    <t>Verificar y tomar acciones frente a las posibles quejas que interponga la ciudadanía al responder la encuesta</t>
  </si>
  <si>
    <t>RAFT 37 diligenciado</t>
  </si>
  <si>
    <t>Incumplimiento de las políticas en materia de protección de datos</t>
  </si>
  <si>
    <t>Ofrecimiento de dádivas a los funcionarios para entrega de información</t>
  </si>
  <si>
    <t>Visita administrativas</t>
  </si>
  <si>
    <t>SIFT02</t>
  </si>
  <si>
    <t>Alteración de información</t>
  </si>
  <si>
    <t>RAFT28</t>
  </si>
  <si>
    <t>Formato de capacitación diligenciado
Planilla de asistencia</t>
  </si>
  <si>
    <t>Ofrecimiento de dádivas o beneficios para tramitar el documento</t>
  </si>
  <si>
    <t>Obtención de documento fraudulento</t>
  </si>
  <si>
    <t>sift02</t>
  </si>
  <si>
    <t>Control de Rechazos centro de acopio</t>
  </si>
  <si>
    <t>raft04</t>
  </si>
  <si>
    <t xml:space="preserve">Pérdida del patrimonio documental </t>
  </si>
  <si>
    <t>Acciones legales por parte de los afectados</t>
  </si>
  <si>
    <t>gift08</t>
  </si>
  <si>
    <t>CDFT10 y CDFT20</t>
  </si>
  <si>
    <t>Omisión de los controles en la verificación de información requerida para la vinculación de personal</t>
  </si>
  <si>
    <t>Vinculación de personal sin las competencias requeridas para el ejercicio del cargo</t>
  </si>
  <si>
    <t>Mes siguiente a la posesión</t>
  </si>
  <si>
    <t>Alteración y uso indebido de los documentos y datos contenidos en las historias laborales</t>
  </si>
  <si>
    <t>Favorecimiento a terceros por el ofrecimiento de dadivas</t>
  </si>
  <si>
    <t>Sustracción de documentos contenidos en la historias laborales.</t>
  </si>
  <si>
    <t>Verificar y controlar el préstamo de historias laborales.</t>
  </si>
  <si>
    <t>Digitalizar las historias laborales de los servidores de planta.</t>
  </si>
  <si>
    <t>Uso de influencias o amenazas para la alteración de los documentos contenidos en las Historias Laborales</t>
  </si>
  <si>
    <t xml:space="preserve">Sanciones Disciplinarias </t>
  </si>
  <si>
    <t>aplicación de normatividad indebida a conveniencia particular</t>
  </si>
  <si>
    <t>Cuadro de control de procesos</t>
  </si>
  <si>
    <t>Seguimiento mensual</t>
  </si>
  <si>
    <t>Iniciar acciones disciplinarias, administrativas y penales contra el funcionario que incurra en el hecho</t>
  </si>
  <si>
    <t>Formato ADFT04</t>
  </si>
  <si>
    <t>demoras en el impulso de las actuaciones</t>
  </si>
  <si>
    <t>ofrecimiento de beneficios por parte del investigado</t>
  </si>
  <si>
    <t>seguimiento mensual</t>
  </si>
  <si>
    <t>Ofrecimiento de dadivas de un tercero con el fin de beneficiarse en el proceso contractual</t>
  </si>
  <si>
    <t>Sanciones Disciplinarias, Fiscales o Penales</t>
  </si>
  <si>
    <t xml:space="preserve">Informes dirigidos a la oficina de control disciplinario </t>
  </si>
  <si>
    <t>Hallazgos por parte de los organismos de control</t>
  </si>
  <si>
    <t>Revisión de los requisitos y soporte para pago</t>
  </si>
  <si>
    <t xml:space="preserve">Investigaciones Disciplinarias y sanciones </t>
  </si>
  <si>
    <t>Incumplimiento de los requisitos en la custodia de los bienes muebles</t>
  </si>
  <si>
    <t>Favorecimientos a terceros</t>
  </si>
  <si>
    <t>Afectación del patrimonio de la Entidad</t>
  </si>
  <si>
    <t>Seguimiento permanente</t>
  </si>
  <si>
    <t>Formato GRFT01</t>
  </si>
  <si>
    <t xml:space="preserve">Perdida de la buena imagen institucional </t>
  </si>
  <si>
    <t>Favorecimiento a un tercero</t>
  </si>
  <si>
    <t xml:space="preserve">Manipulación de los pliegos del contrato  para favorecer a un tercero </t>
  </si>
  <si>
    <t>Sanciones disciplinarias, fiscales o penales</t>
  </si>
  <si>
    <t xml:space="preserve">intereses personales en el desarrollo de los procesos de contratación </t>
  </si>
  <si>
    <t xml:space="preserve"> Funcionario que se aleja de los principios y valores institucionales</t>
  </si>
  <si>
    <t>Ofrecimiento de dádivas o beneficios por parte del investigado</t>
  </si>
  <si>
    <t xml:space="preserve">Impunidad </t>
  </si>
  <si>
    <t>Planilla seguimiento quejas en materia disciplinaria
Informe de gestión procesos disciplinarios</t>
  </si>
  <si>
    <t>Formatos ADFT02 -ADFT04</t>
  </si>
  <si>
    <t>Cada Evento</t>
  </si>
  <si>
    <t>Pérdida de credibilidad y confianza e Instauración de procesos jurídicos contra la entidad</t>
  </si>
  <si>
    <t>Poca presencia de testigos electorales, auditores y entes de control en las diferentes etapas del proceso</t>
  </si>
  <si>
    <t>Envío oportuno de los apoyos presentados para respaldar los candidatos presentados por los Grupos Significativos de Ciudadanos, Movimientos Sociales o promotores del voto en blanco.</t>
  </si>
  <si>
    <t>Emisión fraudulenta de la Certificación  de cumplimiento o no del mínimo de apoyos requeridos para la formalización de la inscripción de candidaturas</t>
  </si>
  <si>
    <t>Envío oportuno de los apoyos presentados para la elaboración del informe Técnico Definitivo del Proceso de Verificación de Apoyos</t>
  </si>
  <si>
    <t>Emisión del Acto Administrativo de Certificación de Apoyos sin tener en cuenta el concepto técnico</t>
  </si>
  <si>
    <t>No presentación de evidencias requeridas por el equipo auditor</t>
  </si>
  <si>
    <t>Afectación en el resultado de la auditoría interna</t>
  </si>
  <si>
    <t>Procesos disciplinarios por la inadecuada atención de la auditoría</t>
  </si>
  <si>
    <t>Conflicto de intereses en el desarrollo de la auditoría</t>
  </si>
  <si>
    <t>Intimidación o amenazas por el jefe de la dependencia</t>
  </si>
  <si>
    <t>Evidencias de participación en las actividades propuestas (Listas de Asistencia, Correos Electrónicos, o Registros Fotográficos)</t>
  </si>
  <si>
    <t>Favorecer a terceros en la obtención de un beneficio económico</t>
  </si>
  <si>
    <t>Inicio de un proceso disciplinario</t>
  </si>
  <si>
    <t>Invitar al ciudadano para que responda la encuesta y así tener conocimiento de la imagen de la institución, falencias y proceder a mejorar</t>
  </si>
  <si>
    <t>El desempleo propicia practicas inapropiadas para obtener los resultados deseados</t>
  </si>
  <si>
    <t>Sanciones penales, fiscales, judiciales</t>
  </si>
  <si>
    <t>Remitir a Control Disciplinario para que realice la investigación correspondiente</t>
  </si>
  <si>
    <t>Daño a la imagen Institucional</t>
  </si>
  <si>
    <t>Invitar al ciudadano a responder la encuesta de satisfacción del Servicio al Colombiano y la Atención de PQRSD¨S en la RNEC dispuesta en la página web</t>
  </si>
  <si>
    <t>Respuesta a las PQRSD´s</t>
  </si>
  <si>
    <t>Inmediato a que se presente la novedad</t>
  </si>
  <si>
    <t>Oficio de traslado a control disciplinario</t>
  </si>
  <si>
    <t>Inmediato</t>
  </si>
  <si>
    <t>Cambio de datos personales para obtener un beneficio</t>
  </si>
  <si>
    <t>Investigación disciplinaria, penal y fiscal</t>
  </si>
  <si>
    <t>Realizar campañas de sensibilización con respecto al uso de las información que es de carácter reservado</t>
  </si>
  <si>
    <t>Alteración de las bases de datos, perdiendo información de la Entidad</t>
  </si>
  <si>
    <t>Beneficio personal del funcionario por recibir dadivas</t>
  </si>
  <si>
    <t>Perdida de credibilidad y mala imagen de la Entidad</t>
  </si>
  <si>
    <t>Expedir documentos con información falsa y sin el lleno de requisitos</t>
  </si>
  <si>
    <t xml:space="preserve">Documentos que no se expiden </t>
  </si>
  <si>
    <t>Sensibilizar y actualizar a los servidores públicos de los delitos que pueden incurrir si no cumplen con el lleno de requisitos</t>
  </si>
  <si>
    <t>Se reciben dadivas</t>
  </si>
  <si>
    <t>Incumplimiento de la normatividad legal vigente</t>
  </si>
  <si>
    <t>Socializar los delitos en los que puede incurrir el servidor público</t>
  </si>
  <si>
    <t>Suministrar información sensible sin autorización</t>
  </si>
  <si>
    <t>Ingresar terceras personas a la Oficina que manipulan las bases de datos</t>
  </si>
  <si>
    <t>Perdida de información de la entidad</t>
  </si>
  <si>
    <t>Desconocimiento del cumplimiento a la normatividad vigente de Habeas Data</t>
  </si>
  <si>
    <t>Ofrecer Dadivas</t>
  </si>
  <si>
    <t>Filtración de información a terceros</t>
  </si>
  <si>
    <t>El funcionario titular de las contraseñas ha hecho publico sus claves</t>
  </si>
  <si>
    <t>Filtración de información confidencial</t>
  </si>
  <si>
    <t xml:space="preserve">Perdida de transparencia </t>
  </si>
  <si>
    <t>Perdida de credibilidad de la Entidad</t>
  </si>
  <si>
    <t>Todos los funcionarios de la oficina tiene usuario y claves de las plataforma</t>
  </si>
  <si>
    <t>Premura de la vinculación</t>
  </si>
  <si>
    <t>Aceptación de documentos sin el lleno de requisitos</t>
  </si>
  <si>
    <t>Inmediatamente se detecte el titulo falso</t>
  </si>
  <si>
    <t>Sobrecarga laboral no se verifican los documentos en su totalidad</t>
  </si>
  <si>
    <t>Documentos con información falsa</t>
  </si>
  <si>
    <t>Seguimiento y Control a los documentos aportados para la vinculación</t>
  </si>
  <si>
    <t>Acta de seguimiento</t>
  </si>
  <si>
    <t xml:space="preserve">Reportar al Operador Disciplinario la falta cometida por el servidor público posesionado </t>
  </si>
  <si>
    <t>Oficio Remitido al Operado Disciplinario</t>
  </si>
  <si>
    <t>Oficio remitido al Operador Disciplinario</t>
  </si>
  <si>
    <t>Alterar periodos correspondientes a vinculación para obtener un beneficio</t>
  </si>
  <si>
    <t xml:space="preserve">Ofrecimiento de Dadivas para alterar información </t>
  </si>
  <si>
    <t>Favorecer a Terceros</t>
  </si>
  <si>
    <t>Acceso restringido de personal ajeno del área de Talento humano, a la Oficina responsable de la administración y custodia del archivo de historias Laborales</t>
  </si>
  <si>
    <t>No cumplir con La misión de la Entidad</t>
  </si>
  <si>
    <t>Digitalización de las Historias Laborales</t>
  </si>
  <si>
    <t>Certificar información fraudulenta</t>
  </si>
  <si>
    <t>Sustracción de documentos</t>
  </si>
  <si>
    <t>Recibir dadivas</t>
  </si>
  <si>
    <t>Alteración de las historias laborales</t>
  </si>
  <si>
    <t>seguimiento y control al formato de acceso restringido para personal ajeno a Talento Humano</t>
  </si>
  <si>
    <t>seguimiento y control Formato control de prestamos historias laborales</t>
  </si>
  <si>
    <t xml:space="preserve">Reporte al operador Disciplinario </t>
  </si>
  <si>
    <t>Oficio al operador Disciplinario</t>
  </si>
  <si>
    <t>Oficio Disciplinario</t>
  </si>
  <si>
    <t>No se realiza la revisión de los procesos judiciales a cargo de la Entidad</t>
  </si>
  <si>
    <t>Ofrecimiento de Dadivas</t>
  </si>
  <si>
    <t>Procesos contra la entidad</t>
  </si>
  <si>
    <t>Cuadro control procesos</t>
  </si>
  <si>
    <t>Remitir al operador disciplinario para que realice las investigaciones a que haya lugar</t>
  </si>
  <si>
    <t>3 veces por semana</t>
  </si>
  <si>
    <t>Asistir a las audiencias programadas en los procesos a cargo de la Delegación Departamental y ejercer la defensa de los intereses de la Entidad</t>
  </si>
  <si>
    <t>Cuadro control tutelas</t>
  </si>
  <si>
    <t>Recibe dadivas</t>
  </si>
  <si>
    <t>Actuaciones realizadas en virtud de los procesos que tiene a cargo la delegación departamental</t>
  </si>
  <si>
    <t>Fallos adversos contra la entidad</t>
  </si>
  <si>
    <t>Sustracción de documentos que hacen parte del expediente</t>
  </si>
  <si>
    <t>presentación de pruebas falsas</t>
  </si>
  <si>
    <t>Emitir conceptos fuera de ley y la normatividad vigente</t>
  </si>
  <si>
    <t>Intereses favoreciendo a un tercero</t>
  </si>
  <si>
    <t>Perdida de ejecutoria de un procesos</t>
  </si>
  <si>
    <t>EL operador disciplinario llevara a cabo la investigación disciplinaria y tomara las decisiones a que haya lugar</t>
  </si>
  <si>
    <t>falla de impulso procesal por desconocimiento de normatividad vigente</t>
  </si>
  <si>
    <t>Prescripción o caducidad</t>
  </si>
  <si>
    <t>Incumplimiento de las obligaciones contractuales</t>
  </si>
  <si>
    <t>Revisiones según el flujo de aprobación establecido en el SECOP II, por la Delegación Departamental</t>
  </si>
  <si>
    <t>Se oficiara al Operador Disciplinario de la Entidad para que realice las investigaciones a que haya lugar</t>
  </si>
  <si>
    <t xml:space="preserve">Ofrecimiento de beneficios </t>
  </si>
  <si>
    <t>Demandas contra la Entidad</t>
  </si>
  <si>
    <t>Procesos Penales</t>
  </si>
  <si>
    <t>El operador disciplinario llevara a cabo la investigación disciplinaria a que haya lugar</t>
  </si>
  <si>
    <t xml:space="preserve">No se puede realizar el pago </t>
  </si>
  <si>
    <t>Se realizara la retroalimentación  de los valores y principios rectores para llevar a cabo en nuestras labores y vida diaria</t>
  </si>
  <si>
    <t>Mal diligenciamiento de los formatos para el pago</t>
  </si>
  <si>
    <t>Documentos incompletos para el pago de la cuenta</t>
  </si>
  <si>
    <t>Demora en el tramite para el pago de la cuenta</t>
  </si>
  <si>
    <t xml:space="preserve">Demandas judiciales </t>
  </si>
  <si>
    <t>Capacitación de valores y principios institucionales</t>
  </si>
  <si>
    <t>Subarrendar los bienes inmuebles de la Entidad</t>
  </si>
  <si>
    <t>Sanciones penales y disciplinarias</t>
  </si>
  <si>
    <t>El operador disciplinario llevara a cabo la investigación a que haya lugar</t>
  </si>
  <si>
    <t>Desactualización de los bienes a cargo de la Entidad</t>
  </si>
  <si>
    <t>Asonadas</t>
  </si>
  <si>
    <t>Hurtos</t>
  </si>
  <si>
    <t>Inicio de acciones disciplinarias por parte de los operadores disciplinarios cuando hubiere lugar a ello</t>
  </si>
  <si>
    <t>Inexistencia de un lugar adecuado para salvaguardar la información</t>
  </si>
  <si>
    <t>Obtener un beneficio a favor de un tercero o personal</t>
  </si>
  <si>
    <t>Demandas judiciales</t>
  </si>
  <si>
    <t>Se llevara a cabo la investigación disciplinaria a que haya lugar</t>
  </si>
  <si>
    <t>Suministrar información confidencial, teniendo como contraprestación el recibo de dadivas</t>
  </si>
  <si>
    <t>Consulta de información de las bases de datos o archivos sin la debida autorización, o acceso al lugar donde se encuentra archivada</t>
  </si>
  <si>
    <t>investigación disciplinaria</t>
  </si>
  <si>
    <t>Asignación indebida de contratos</t>
  </si>
  <si>
    <t>Se procede a suspender el proceso contractual cuando se evidencia el incumplimiento de los requisitos</t>
  </si>
  <si>
    <t>Recibo de dadivas</t>
  </si>
  <si>
    <t>Ofrecimiento de una contraprestación</t>
  </si>
  <si>
    <t>Mala imagen de la Entidad</t>
  </si>
  <si>
    <t>No se publica licitación</t>
  </si>
  <si>
    <t>Acto administrativo de la suspensión del proceso</t>
  </si>
  <si>
    <t>Inaplicabilidad del Código Disciplinaria</t>
  </si>
  <si>
    <t>Archivo de la investigación disciplinaria</t>
  </si>
  <si>
    <t>Capacitación y retroalimentación de ley 734 de 2002</t>
  </si>
  <si>
    <t xml:space="preserve">Control y seguimiento al impulso procesal </t>
  </si>
  <si>
    <t>Favorabilidad al Investigado</t>
  </si>
  <si>
    <t>Control y seguimiento a las quejas interpuestas</t>
  </si>
  <si>
    <t>Seguimiento y control a las actuaciones radicadas en el SIC las cuales se vana a verificar su archivo en el respectivo expediente</t>
  </si>
  <si>
    <t>Desviación del curso de la Investigación</t>
  </si>
  <si>
    <t>Manipulación de la prueba</t>
  </si>
  <si>
    <t>Retroalimentar de las sanciones disciplinarias en que pueden incurrir los servidores públicos</t>
  </si>
  <si>
    <t>Evitar las sanciones disciplinarias</t>
  </si>
  <si>
    <t>Inadecuado seguimiento a las quejas disciplinarias interpuestas</t>
  </si>
  <si>
    <t>Providencias contrarias a derecho</t>
  </si>
  <si>
    <t xml:space="preserve">Remisión Oficio </t>
  </si>
  <si>
    <t>Reporte SIC/ expedientes</t>
  </si>
  <si>
    <t>Socialización de las sanciones disciplinarias a que haya lugar</t>
  </si>
  <si>
    <t>Seguimiento y control a los informes mensuales</t>
  </si>
  <si>
    <t>Inconformidades con decisiones y resultados electorales</t>
  </si>
  <si>
    <t>Denuncias penales</t>
  </si>
  <si>
    <t xml:space="preserve">Traslados temporales de funcionarios a lugares diferentes a su sitio habitual de trabajo Ley 1350 de2009 Art. 67 </t>
  </si>
  <si>
    <t>Solicitud de traslado temporal de los registradores del Estado Civil, si es el caso</t>
  </si>
  <si>
    <t>Alteración de documentos electorales</t>
  </si>
  <si>
    <t>Presión de actores al margen de la ley</t>
  </si>
  <si>
    <t>Resultados y actuaciones amañadas</t>
  </si>
  <si>
    <t xml:space="preserve">Solicitud de acompañamiento a los entes de control para participar en las diferentes etapas del proceso electoral </t>
  </si>
  <si>
    <t>Enfermedad laboral</t>
  </si>
  <si>
    <t>Alteración del orden público</t>
  </si>
  <si>
    <t>Seguimiento a las PQRSD´S y ordenes judiciales</t>
  </si>
  <si>
    <t>Negligencia del funcionario</t>
  </si>
  <si>
    <t>Los Entes de Control no realizan el seguimiento y control debido</t>
  </si>
  <si>
    <t>Impugnación de las solicitudes de inscripción</t>
  </si>
  <si>
    <t>Reporte de usuarios de las inscripciones realizadas</t>
  </si>
  <si>
    <t>Se iniciara la investigación Administrativa y/o penal con el objetivo de verificar la comisión del presunto delito</t>
  </si>
  <si>
    <t>Demandas administrativas</t>
  </si>
  <si>
    <t>Investigaciones Administrativas y Penales</t>
  </si>
  <si>
    <t>Desconocimiento normativo</t>
  </si>
  <si>
    <t>Control y seguimiento a los formulario E- 6</t>
  </si>
  <si>
    <t>Cuatro meses</t>
  </si>
  <si>
    <t>Formulario E-6</t>
  </si>
  <si>
    <t>4 meses</t>
  </si>
  <si>
    <t>Vulneración de la información</t>
  </si>
  <si>
    <t xml:space="preserve">Manipulación de las bases de datos </t>
  </si>
  <si>
    <t>Digitalizar los formularios de recolección de apoyos recepcionados antes de ser enviados al Nivel Central</t>
  </si>
  <si>
    <t>Investigaciones por parte de los Entes de control</t>
  </si>
  <si>
    <t>Obtención de una contraprestación</t>
  </si>
  <si>
    <t>Seguimiento a las PQRSd´s y ordenes judiciales</t>
  </si>
  <si>
    <t>Seguimiento y control a las PQRSd´s y ordenes judiciales interpuestas y sus respectivas respuestas</t>
  </si>
  <si>
    <t>Solicitud de requisitos por fuera de la ley</t>
  </si>
  <si>
    <t>Remitir un oficio a los entes de control con el fin de que los colombianos perciban que el proceso se esta llevando con transparencia y publicidad principios de la Entidad</t>
  </si>
  <si>
    <t>Deterioro de la imagen institucional y sus funcionarios por redes sociales</t>
  </si>
  <si>
    <t>enfermedad laboral</t>
  </si>
  <si>
    <t>Sensibilización cumplimiento de la Misión Institucional</t>
  </si>
  <si>
    <t>Solicitar el acompañamiento de los entes de control</t>
  </si>
  <si>
    <t>Falta de conocimiento de los proceso de auditoria</t>
  </si>
  <si>
    <t>Seguimiento y control a los resultados de las auditorias</t>
  </si>
  <si>
    <t>Verificar por parte de un (1) auditor observador, las evidencias que soportan los hallazgos u observaciones de auditoria, conservando esta información documentada</t>
  </si>
  <si>
    <t>Socialización del resultado del informe de auditoria al equipo de trabajo del Nivel Desconcentrado</t>
  </si>
  <si>
    <t>Cuando se identifiquen casos proceder a informar al operador disciplinario para que inicie las investigaciones a que haya lugar</t>
  </si>
  <si>
    <t>Aplicación de malas practicas en los procedimientos y procesos</t>
  </si>
  <si>
    <t>Ofrecimiento de dadivas para omitir y ocultar evidencias</t>
  </si>
  <si>
    <t>Perdida de confianza en la entidad</t>
  </si>
  <si>
    <t>Ausencia de sanciones</t>
  </si>
  <si>
    <t xml:space="preserve">Recibo de dadivas </t>
  </si>
  <si>
    <t xml:space="preserve">Detrimento patrimonial </t>
  </si>
  <si>
    <t>Memorando de reporte a la oficina de Control disciplinario y/o certificación</t>
  </si>
  <si>
    <t>Solicitudes que no son claras en el objetivo</t>
  </si>
  <si>
    <t>Demandas i otras acciones judiciales</t>
  </si>
  <si>
    <t>Prestacion deficiente del servicio de comunicación por parte del proveedor</t>
  </si>
  <si>
    <t>Por definir</t>
  </si>
  <si>
    <t>Cambio en la norvatividad por a causa de las medidas de emergencia en salud</t>
  </si>
  <si>
    <t>Dar paso a procesos disciplinarios</t>
  </si>
  <si>
    <t>Interferencia en los canales de comunicación</t>
  </si>
  <si>
    <t>Dar respuesta prioritaria a la solicitud  y de manera precisa</t>
  </si>
  <si>
    <t>Respuesta al peticionario / Reporte de seguimiento a PQRS</t>
  </si>
  <si>
    <t>Poner en conocimiento a la oficina de control interno sobre el caso en particular</t>
  </si>
  <si>
    <t>Detrimento de la imagen corporativa de la entidad</t>
  </si>
  <si>
    <t>Constantemente</t>
  </si>
  <si>
    <t>Al momento de ser contratado un funcionario</t>
  </si>
  <si>
    <t>Acuerdo firmado</t>
  </si>
  <si>
    <t>Formato GIFT08</t>
  </si>
  <si>
    <t>Siempre que se presente un caso</t>
  </si>
  <si>
    <t>Deslitimar el documento o modificando su vigencia en el ANI</t>
  </si>
  <si>
    <t>Selección de personal sin competencias para  desempeñar el rol</t>
  </si>
  <si>
    <t>Realizar correcta selección de personal a contratar</t>
  </si>
  <si>
    <t>Capacitar a personal en procesos misionales</t>
  </si>
  <si>
    <t>Lista de asistencia a capacitaciones</t>
  </si>
  <si>
    <t>Fortalecer la seguridad de aplicativos y bases de datos</t>
  </si>
  <si>
    <t>Seguimientos a matriz de Rechazos</t>
  </si>
  <si>
    <t>Semanalmente</t>
  </si>
  <si>
    <t>Semestral y ocasionalmente según directrices de oficinas central</t>
  </si>
  <si>
    <t>Selección de personal capacitado para ejercer un rol determinado y con el cumplimiento de los requisitos</t>
  </si>
  <si>
    <t>Se reporta a la oficina de control disciplinario para que se investigue el caso</t>
  </si>
  <si>
    <t>Ofrecimiento de dadivas o sobornos a funcionarios de la entidad</t>
  </si>
  <si>
    <t>Diligenciamiento del formato VTFT05</t>
  </si>
  <si>
    <t>Poner en conocimiento a los entes de control del caso</t>
  </si>
  <si>
    <t>Desconocimiento de normatividad aplicable</t>
  </si>
  <si>
    <t>Informe Detallado del caso</t>
  </si>
  <si>
    <t>Mantener una vigilancia activa con el aplicativo para seguimiento de los cobros coactivos</t>
  </si>
  <si>
    <t>Poner en conocimiento a los entes de control sobre el caso</t>
  </si>
  <si>
    <t>Decaimiento del titulo valor del cobro coactivo</t>
  </si>
  <si>
    <t>Informe detallado del caso</t>
  </si>
  <si>
    <t>Contratacion sin el lleno de requisitos</t>
  </si>
  <si>
    <t>Demandas y acciones judiciales en contra de la entidad</t>
  </si>
  <si>
    <t>Dar paso a procesos Fiscales</t>
  </si>
  <si>
    <t>Dar paso a procesos Penales</t>
  </si>
  <si>
    <t>Dar paso a procesos Disciplinarios</t>
  </si>
  <si>
    <t>Demandas y otras acciones judiciales en contra de la entidad</t>
  </si>
  <si>
    <t xml:space="preserve">Detrimento en los bienes de la entidad </t>
  </si>
  <si>
    <t>Garantizar la seguridad en las de las distintas oficinas de la entidad</t>
  </si>
  <si>
    <t>Contantemente</t>
  </si>
  <si>
    <t>Reporte y denuncia interpuesta por el funcionario de la perdida del bien</t>
  </si>
  <si>
    <t>Demandas y otras acciones judiciales</t>
  </si>
  <si>
    <t>Ofrecimiento de dadivas y sobornos a los funcionarios de la entidad</t>
  </si>
  <si>
    <t>Cuadros de seguimiento</t>
  </si>
  <si>
    <t>Dar paso a fraudes electorales</t>
  </si>
  <si>
    <t>Según calendario electoral</t>
  </si>
  <si>
    <t xml:space="preserve">Informar a los entes de control </t>
  </si>
  <si>
    <t>Demandas y otras acciones legales</t>
  </si>
  <si>
    <t>Dar paso a procesos disciplinarios / penales</t>
  </si>
  <si>
    <t>Periodo electoral</t>
  </si>
  <si>
    <t>Oficios compulsados a los entes de control</t>
  </si>
  <si>
    <t>Informe con la novedad presentada</t>
  </si>
  <si>
    <t>Ofrecimiento de dadivas o sobornos a funcionario s de la entidad</t>
  </si>
  <si>
    <t>Ejercer seguimiento y control a los apoyos electorales</t>
  </si>
  <si>
    <t>En periodo electoral</t>
  </si>
  <si>
    <t>Informar oportunamente a la OCI / Control disciplinario</t>
  </si>
  <si>
    <t>Informar novedad a la Direccion Nacional de Gestion Electoral</t>
  </si>
  <si>
    <t>Dar paso a Procesos disciplinarios</t>
  </si>
  <si>
    <t xml:space="preserve">Informar novedad a la Direccion Nacional de Gestion Electoral </t>
  </si>
  <si>
    <t xml:space="preserve">Reportar la novedad presentada </t>
  </si>
  <si>
    <t>Ofrecimiento de dadivas por parte de terceros a funcionarios de la entidad</t>
  </si>
  <si>
    <t>Dar paso a sanciones disciplinarias</t>
  </si>
  <si>
    <t>Reportar oportunamente  a OCI / Control disciplinario</t>
  </si>
  <si>
    <t>Estancamiento en la Gestion del proceso auditado</t>
  </si>
  <si>
    <t>Entregar material para autoaprendizaje</t>
  </si>
  <si>
    <t>No ser objetivo ni consecuente con el rol desempeñado</t>
  </si>
  <si>
    <t>Reprogramar la auditoria</t>
  </si>
  <si>
    <t>Informe preliminar de auditoria</t>
  </si>
  <si>
    <t>PERDIDA DE CONFIANZA EN LA IMAGEN INSTITUCIONAL</t>
  </si>
  <si>
    <t>PUBLICACIÓN EN LUGARES VISIBLES DE LOS COSTOS DE TRAMITES DE DOCUMENTOS</t>
  </si>
  <si>
    <t>ATENDER A LOS USUARIOS RESPETANDO EL AGENDAMIENTO</t>
  </si>
  <si>
    <t>DESCONTENTO DE LA CIUDADANÍA EN LA DEMORA DE LA PRESTACIÓN DE SERVICIOS</t>
  </si>
  <si>
    <t xml:space="preserve">BENEFICIAR  A TERCEROS EN LA ATENCIÓN SIN AGENDAMIENTO DE CITAS </t>
  </si>
  <si>
    <t>LISTA DE ASISTENCIA</t>
  </si>
  <si>
    <t>INVESTIGAR</t>
  </si>
  <si>
    <t>ACCESO A BASE DE DATOS DE USUARIOS NO AUTORIZADOS POR FALTA DE CONTROL</t>
  </si>
  <si>
    <t>SE MANTIENE ACTUALIZADO LOS USUARIOS PERSONALIZADOS DENTRO DEL APLICATIVO SIRC</t>
  </si>
  <si>
    <t>CIRCULARES, FORMATOS DE ACUERDOS DE CONFIDENCIALIDAD</t>
  </si>
  <si>
    <t>INVESTIGACIONES DISCIPLINARIAS Y/O PENALES</t>
  </si>
  <si>
    <t>OFRECIMIENTO DE DADIVAS PARA CONSEGUIR DOCUMENTOS CON INFORMACIÓN FALSA</t>
  </si>
  <si>
    <t>DEMANDAS A LA ENTIDAD</t>
  </si>
  <si>
    <t>CUANDO SE DETECTA QUE SE PRODUJO UN IMPREVISTO SE RECUERDAN LAS DIRECTRICES, PROCESOS Y PROCEDIMIENTOS ESTABLECIDOS Y SE TOMAN CORRECTIVOS INMEDIATOS DEL MISMO MODO SI EXISTE</t>
  </si>
  <si>
    <t>CIRCULARES, PROCESOS DISCIPLINARIOS</t>
  </si>
  <si>
    <t>ALTERACIÓN DE LOS DOCUMENTOS BASE, INDUCIENDO AL ERROR PARA EL TRAMITE DE DOCUMENTOS POR PARTE DEL USUARIO QUE SOLICITA UN SERVICIO</t>
  </si>
  <si>
    <t>INVESTIGACIONES DISCIPLINARIAS Y PENALES</t>
  </si>
  <si>
    <t>SE REALIZAN VISITAS ADMINISTRATIVAS CON EL FIN DE REALIZAR RECOMENDACIONES DE LOS PROCESOS Y PROCEDIMIENTOS</t>
  </si>
  <si>
    <t>ACTAS</t>
  </si>
  <si>
    <t>INTERESES DE RECIBIR DADIVAS POR CONCEPTOS DE TRAMITES ILEGALES</t>
  </si>
  <si>
    <t>INDICADOR RA 13 Y RA14</t>
  </si>
  <si>
    <t>OFRECIMIENTO DE DADIVAS PARA CONSEGUIR LA INFORMACIÓN CON RESERVA LEGAL</t>
  </si>
  <si>
    <t>INCUMPLIMIENTO Y/O DESCONOCIMIENTO DE LAS LEYES, DIRECTRICES, PROCEDIMIENTOS Y MANUALES ESTABLECIDOS PARA REALIZAR EL TRAMITE</t>
  </si>
  <si>
    <t xml:space="preserve">MEMORANDOS, PROCESOS DISCIPLINARIOS </t>
  </si>
  <si>
    <t>ENTREGA DE DOCUMENTOS INCOMPLETOS O FALSOS DE MANERA INTENCIONAL POR PARTE DEL ASPIRANTE</t>
  </si>
  <si>
    <t>NOMBRAMIENTO DE PERSONAL SIN LAS COMPETENCIAS REQUERIDAS PARA EL EJERCICIO DEL CARGO</t>
  </si>
  <si>
    <t>EN PROCESO</t>
  </si>
  <si>
    <t>EN EL PROCESO</t>
  </si>
  <si>
    <t>INICIO DE ACCIONES DISCIPLINARIAS EN CONTRA DEL FUNCIONARIO RESPONSABLE</t>
  </si>
  <si>
    <t xml:space="preserve">METAS ESTABLECIDAS </t>
  </si>
  <si>
    <t>UTILIZAR TODAS LAS HERRAMIENTAS IMPLEMENTADAS</t>
  </si>
  <si>
    <t>ELABORAR HOJA DE CONTROL</t>
  </si>
  <si>
    <t>ACCIONES JUDICIALES POR PARTE DE EX FUNCIONARIOS O FUNCIONARIOS  DE LA ENTIDAD</t>
  </si>
  <si>
    <t>VERIFICAR EL PROCESO E INICIAR INVESTIGACIÓN</t>
  </si>
  <si>
    <t>EN EL MOMENTO DEL EVENTO</t>
  </si>
  <si>
    <t>COMUNICACIONES Y ACTOS ADMINISTRATIVOS</t>
  </si>
  <si>
    <t>FALLOS CONTRARIOS QUE GENEREN UN DETRIMENTO A LA ENTIDAD</t>
  </si>
  <si>
    <t>INICIAR LAS INVESTIGACIONES DISCIPLINARIAS Y ADMINISTRATIVAS CONTRA EL FUNCIONARIO QUE INCURRA EN EL HECHO</t>
  </si>
  <si>
    <t>EXPEDIENTES DISCIPLINARIOS - INFORMES</t>
  </si>
  <si>
    <t>FAVORECIMIENTO A UN TERCERO POR EL RECIBIMIENTO DE DINERO</t>
  </si>
  <si>
    <t>INICIAR EL PROCESO DISCIPLINARIO CORRESPONDIENTE</t>
  </si>
  <si>
    <t>PRESCRIPCIÓN DEL PROCESO COACTIVO</t>
  </si>
  <si>
    <t>HACER SEGUIMIENTO A LOS PROCESOS COACTIVOS VERIFICANDO SUS ETAPAS</t>
  </si>
  <si>
    <t>LISTA DE CHEQUEO</t>
  </si>
  <si>
    <t>OFRECIMIENTO DE DINERO POR PARTE DE UN TERCERO CON EL FIN DE OBTENER LOS DOCUMENTOS CONTRACTUALES ANTES DE SER PUBLICADOS</t>
  </si>
  <si>
    <t>DEMANDAS EN CONTRA DE LA ENTIDAD</t>
  </si>
  <si>
    <t>SANCIONES DISCIPLINARIAS Y PENALES CORRESPONDIENTES</t>
  </si>
  <si>
    <t>INICIAR LAS ACCIONES DISCIPLINARIAS CORRESPONDIENTES</t>
  </si>
  <si>
    <t xml:space="preserve">INFORME DE ACTUACIONES DISCIPLINARIAS </t>
  </si>
  <si>
    <t>SEGUIMIENTO Y CONTROL</t>
  </si>
  <si>
    <t>REPORTE DEL SECOP</t>
  </si>
  <si>
    <t>OFRECIMIENTO DE DADIVAS POR PARTE DEL CONTRATISTA AL FUNCIONARIO ENCARGADO</t>
  </si>
  <si>
    <t>QUE EL PAGO SEA EFECTUADO SIN EL LLENO DE LOS REQUISITOS LEGALES</t>
  </si>
  <si>
    <t>HACER LA REVISIÓN DE DOCUMENTOS CON LAS LISTA DE CHEQUEO PARA TRAMITAR EL PAGO DE CUENTA</t>
  </si>
  <si>
    <t>CUANDO SE TRAMITA EL PAGO DE UNA CUENTA</t>
  </si>
  <si>
    <t>TRAMITAR EL PAGO EXIGIENDO TODOS LOS REQUISITOS LEGALES PARA EFECTUAR EL PAGO DE LA CUENTA</t>
  </si>
  <si>
    <t>HALLAZGOS EN LOS PROCESOS DE AUDITORIAS TANTO DE LA MISMA RNEC, COMO DE ORGANISMOS DE CONTROL EXTERNOS</t>
  </si>
  <si>
    <t>INICIAR LAS INVESTIGACIONES DISCIPLINARIAS A QUE HAYA LUGAR</t>
  </si>
  <si>
    <t>OFICIOS, EXPEDIENTE DISCIPLINARIO</t>
  </si>
  <si>
    <t>CAPACITAR</t>
  </si>
  <si>
    <t>REALIZAR INDEBIDAMENTE EL PROCEDIMIENTO DE DONACIONES HECHAS A LA ENTIDAD</t>
  </si>
  <si>
    <t>HURTO POR PARTE DE TERCEROS DE BIENES DE LA ENTIDAD</t>
  </si>
  <si>
    <t>DETRIMENTO PARA EL PATRIMONIO DE LA ENTIDAD</t>
  </si>
  <si>
    <t>REALIZAR EL RESPECTIVO SEGUIMIENTO A LA ENTRADA Y SALIDA DE BIENES DE LA ENTIDAD</t>
  </si>
  <si>
    <t>MANTENER ACTUALIZADOS EN EL APLICATIVO SEVEN LOS INVENTARIOS DE BIENES DE LA ENTIDAD</t>
  </si>
  <si>
    <t>EXPEDIENTE DISCIPLINARIO</t>
  </si>
  <si>
    <t>COMPULSAR COPIAS</t>
  </si>
  <si>
    <t>LLEVAR UN ADECUADO CONTROL DE PRESTAMOS DE DOCUMENTOS</t>
  </si>
  <si>
    <t>CUANDO SE PRODUZCA EL HECHO</t>
  </si>
  <si>
    <t>CUSTODIAR</t>
  </si>
  <si>
    <t>INTERESES PARTICULARES EN EL DESARROLLO DE UN PROCESO CONTRACTUAL</t>
  </si>
  <si>
    <t>OFRECIMIENTO DE DADIVAS POR PARTE DE TERCEROS</t>
  </si>
  <si>
    <t>DEMANDAS EN CONTRA LA ENTIDAD</t>
  </si>
  <si>
    <t>APLICACIÓN INDEBIDA DE LA NORMATIVIDAD CONTRACTUAL VIGENTE</t>
  </si>
  <si>
    <t>INICIAR LAS INVESTIGACIONES DISCIPLINARIAS A LAS QUE HAYA LUGAR</t>
  </si>
  <si>
    <t>LISTAS DE ASISTENCIA</t>
  </si>
  <si>
    <t>OFRECIMIENTO DE DADIVAS PARA EL FAVORECIMIENTO DEL PROCESO DISCIPLINARIO</t>
  </si>
  <si>
    <t>RECAUDAR LAS PRUEBAS OPORTUNAMENTE Y DAR TRASLADO DE LAS MISMAS A LOS SUJETOS PROCESALES</t>
  </si>
  <si>
    <t>DECLARACIÓN DE NULIDAD DE LAS ACTUACIONES PROCESALES</t>
  </si>
  <si>
    <t>INFORMAR MENSUALMENTE TODAS LAS ACTUACIONES DISCIPLINARIAS ADELANTADAS</t>
  </si>
  <si>
    <t xml:space="preserve">IMPUNIDAD </t>
  </si>
  <si>
    <t>EMITIR LAS DECISIONES CONFORME A DERECHO</t>
  </si>
  <si>
    <t>EXPEDIENTES DISCIPLINARIOS</t>
  </si>
  <si>
    <t>EFECTUAR LOS DIFERENTES AUTOS DISCIPLINARIOS</t>
  </si>
  <si>
    <t>AUTOS Y FALLOS DISCIPLINARIOS</t>
  </si>
  <si>
    <t>INCUMPLIMIENTO A LAS NORMAS ELECTORALES</t>
  </si>
  <si>
    <t>FAVORECIMIENTO  A LOS ACTORES DEL PROCESO ELECTORAL</t>
  </si>
  <si>
    <t>FORTALECER LAS CAPACITACIONES EN TEMAS ELECTORALES</t>
  </si>
  <si>
    <t>PERMANENTEMENTE</t>
  </si>
  <si>
    <t>COMPULSAR COPIA A LAS AUTORIDADES COMPETENTES</t>
  </si>
  <si>
    <t>FRAUDE ELECTORAL</t>
  </si>
  <si>
    <t>SANCIONES DISCIPLINARIAS Y/O PENALES</t>
  </si>
  <si>
    <t>ACTOS ADMINISTRATIVOS CONTRARIOS A LOS REQUISITOS LEGALES</t>
  </si>
  <si>
    <t>CAMBIO DEL SERVIDOR CON FUNCIONES ELECTORALES</t>
  </si>
  <si>
    <t>TRASLADO</t>
  </si>
  <si>
    <t>ENTREGA DEL DOCUMENTO SIN LA FORMALIDAD DE LA LEY</t>
  </si>
  <si>
    <t>COMPULSA DE COPIAS A LAS AUTORIDADES COMPETENTES</t>
  </si>
  <si>
    <t>PERDIDA DE LA CREDIBILIDAD INSTITUCIONAL</t>
  </si>
  <si>
    <t>ACTOS ADMINISTRATIVOS CONTRARIOS A LA LEY</t>
  </si>
  <si>
    <t>CONTROL Y SEGUIMIENTO AL PROCEDIMIENTO DE INSCRIPCIONES DE GRUPOS SIGNIFICATIVOS DE CIUDADANOS</t>
  </si>
  <si>
    <t>INFORME DE PROCESOS DISCIPLINARIOS</t>
  </si>
  <si>
    <t>INMEDIATO</t>
  </si>
  <si>
    <t>TRASLADAR</t>
  </si>
  <si>
    <t>ENTREGA DEL DOCUMENTO SIN LAS FORMALIDADES LEGALES</t>
  </si>
  <si>
    <t>INFORME DISCIPLINARIO</t>
  </si>
  <si>
    <t>SOLICITUD DE DADIVAS POR PARTE DEL AUDITOR PARA PROFERIR DECISIONES AJUSTADAS AL PROCESO AUDITADO</t>
  </si>
  <si>
    <t>PERDIDA DE CREDIBILIDAD EN LOS PROCESOS DE AUDITORIA</t>
  </si>
  <si>
    <t>CUANDO SE REALICEN AUDITORIAS</t>
  </si>
  <si>
    <t>AUDITAR</t>
  </si>
  <si>
    <t>INFORME DE AUDITORIA CON EL VISTO BUENO</t>
  </si>
  <si>
    <t>PERDIDA DE LA IMAGEN INSTITUCIONAL</t>
  </si>
  <si>
    <t>INICIAR LAS ACCIONES DISCIPLINARIAS A QUE HAYA LUGAR PARA EL FUNCIONARIO QUE COMETE LA FALTA</t>
  </si>
  <si>
    <t>intereses propios</t>
  </si>
  <si>
    <t>ofrecimiento de dadivas</t>
  </si>
  <si>
    <t>detrimento a la imagen institucional</t>
  </si>
  <si>
    <t>ofreciemiento de servicios particulares</t>
  </si>
  <si>
    <t>listado de asistencia a capacitaciones</t>
  </si>
  <si>
    <t>sanciones disciplinarias y administrativas</t>
  </si>
  <si>
    <t>aplicaciones de autocontroles y seguimiento</t>
  </si>
  <si>
    <t>falta de controles y seguimiento</t>
  </si>
  <si>
    <t>denuncia penal</t>
  </si>
  <si>
    <t>permanente en todas las respuestas a las PQR</t>
  </si>
  <si>
    <t>respuesta las PQR</t>
  </si>
  <si>
    <t>Consolidado mensual</t>
  </si>
  <si>
    <t xml:space="preserve">falta de compromiso y pertenencia </t>
  </si>
  <si>
    <t>Inmediato a que se presenta la novedad</t>
  </si>
  <si>
    <t>oficio de traslado a control disciplinario</t>
  </si>
  <si>
    <t>cuando se cree un usuario</t>
  </si>
  <si>
    <t>Informar la ocurrencia de inconsistencias a la Oficina de Control Disciplinario para las acciones a que haya lugar</t>
  </si>
  <si>
    <t>Formato GIFT05</t>
  </si>
  <si>
    <t xml:space="preserve"> listas de asistencias, correos electrónicos, pantallazos  y registros fotográficos</t>
  </si>
  <si>
    <t>cuando ingrese in visitante al CA</t>
  </si>
  <si>
    <t>Registro de ingreso a centros de acopio, Formato GTFT02</t>
  </si>
  <si>
    <t>Realizar seguimientos a los controles en los sistemas de información de registro civil e identificación</t>
  </si>
  <si>
    <t>control y seguimiento a las observaciones en las visitas administrativas respecto a Verificación de los requisitos legales para la expedición de C.C y T.I</t>
  </si>
  <si>
    <t>Cobro o aceptación de dádivas, prebendas o beneficios para expedición de C.C. y T.I. sin los requisitos legales</t>
  </si>
  <si>
    <t>Informe y/o documento</t>
  </si>
  <si>
    <t>generar oficio y/o producto</t>
  </si>
  <si>
    <t>cuando ocurra el evento</t>
  </si>
  <si>
    <t>acciones disciplinarias y administrativas</t>
  </si>
  <si>
    <t>acciones disciplinarias y administrativas que incurra en el hecho</t>
  </si>
  <si>
    <t>oficio y/o informe</t>
  </si>
  <si>
    <t>generar oficio y/o informe</t>
  </si>
  <si>
    <t>Certificados falsos</t>
  </si>
  <si>
    <t>personal no apto para ocupar un cargo</t>
  </si>
  <si>
    <t>Eventual</t>
  </si>
  <si>
    <t>Generar informes y dar traslado a instancias correspondientes</t>
  </si>
  <si>
    <t>eventual</t>
  </si>
  <si>
    <t>Inmediatamente se presente un título falso</t>
  </si>
  <si>
    <t>Pantallazo de antecedente</t>
  </si>
  <si>
    <t>investigaciones y sanciones disciplinarias</t>
  </si>
  <si>
    <t>perdida del empleo</t>
  </si>
  <si>
    <t>documentos</t>
  </si>
  <si>
    <t>historia laboral actualizada</t>
  </si>
  <si>
    <t>Inventario actualizado de historias laborales</t>
  </si>
  <si>
    <t>perdida de documentos que hacen parte de las historias laborales</t>
  </si>
  <si>
    <t>Restringir acceso al Área de Talento Humano, a la oficina responsable de la administración y custodia del archivo de Historias Laborales</t>
  </si>
  <si>
    <t>Control permanente</t>
  </si>
  <si>
    <t>Cambio de documentos a historias laborales</t>
  </si>
  <si>
    <t>Inmobiliario inadecuado para almacenar historias laborales</t>
  </si>
  <si>
    <t>Falta de Circuito cerrado de vigilancia</t>
  </si>
  <si>
    <t>investigaciones a servidores</t>
  </si>
  <si>
    <t>Reclamaciones</t>
  </si>
  <si>
    <t>Lograr una condena favorable al tercero</t>
  </si>
  <si>
    <t>detrimento patrimonial de la entidad</t>
  </si>
  <si>
    <t>Reuniones y seguimiento con los apoderados judiciales</t>
  </si>
  <si>
    <t>Actas</t>
  </si>
  <si>
    <t>Revisión aplicativo de la rama judicial</t>
  </si>
  <si>
    <t>Buzón de notificación judicial, dependiendo de la Delegación</t>
  </si>
  <si>
    <t>Cuadro de Control de tutelas</t>
  </si>
  <si>
    <t>recibir dadivas, agasajos, regalos y favores provenientes de la persona sancionada con el fin de obtener un beneficio</t>
  </si>
  <si>
    <t>control y seguimiento permanente a los procesos administrativos sancionatorio de cobros coactivos</t>
  </si>
  <si>
    <t>informar al jefe inmediato</t>
  </si>
  <si>
    <t xml:space="preserve">acciones disciplinarias y  penales contra el funcionario que incurra en el hecho </t>
  </si>
  <si>
    <t>cada vez que ocurra</t>
  </si>
  <si>
    <t xml:space="preserve">reporte del informe </t>
  </si>
  <si>
    <t>falta de controles y seguimientos</t>
  </si>
  <si>
    <t>informar a la instancia superior para que se tomen las acciones correspondientes</t>
  </si>
  <si>
    <t>reclamos, quejas y denuncias</t>
  </si>
  <si>
    <t>incumplimiento de las obligaciones contractuales</t>
  </si>
  <si>
    <t>ofrecimiento de servicios y beneficios personales</t>
  </si>
  <si>
    <t>En el evento de materializarse de deben tomar las acciones disciplinaria y penales</t>
  </si>
  <si>
    <t>cada vez que se presente</t>
  </si>
  <si>
    <t>poner en conocimiento al jefe inmediato</t>
  </si>
  <si>
    <t>poner en conocimiento de los organismos correspondientes</t>
  </si>
  <si>
    <t>denuncia radicada</t>
  </si>
  <si>
    <t>entrega de dadivas</t>
  </si>
  <si>
    <t>llevar listas de chequeo o reportes</t>
  </si>
  <si>
    <t>aplicación de controles y seguimientos</t>
  </si>
  <si>
    <t>llevar listas de asistencias</t>
  </si>
  <si>
    <t>falta de aplicación de control y seguimiento</t>
  </si>
  <si>
    <t>padrinazgo a terceros</t>
  </si>
  <si>
    <t>denuncia ante las instancias correspondientes</t>
  </si>
  <si>
    <t xml:space="preserve">denuncia radicada </t>
  </si>
  <si>
    <t>falta de diligenciamiento de formato de inventario GRFT01</t>
  </si>
  <si>
    <t>actualizar los comodatos de bienes muebles de otras entidades</t>
  </si>
  <si>
    <t xml:space="preserve">Individualización de bienes </t>
  </si>
  <si>
    <t>denunciar a la autoridad competente por el responsable del bien mueble</t>
  </si>
  <si>
    <t>acciones administrativas y disciplinarias, penales y fiscales</t>
  </si>
  <si>
    <t xml:space="preserve">mantener actualizado y depurados los inventarios de bienes muebles de la entidad </t>
  </si>
  <si>
    <t>iniciar acciones disciplinarias y administrativa contra el funcionarios que ocurra en el hecho</t>
  </si>
  <si>
    <t>Investigación Disciplinaria</t>
  </si>
  <si>
    <t>informar a los jefes inmediatos</t>
  </si>
  <si>
    <t>acciones administrativas y disciplinarias</t>
  </si>
  <si>
    <t>certificado disponibilidad presupuestal CDP</t>
  </si>
  <si>
    <t>falta de mobiliario adecuado para mantener organizadamente y protegido el archivo central</t>
  </si>
  <si>
    <t>ofrecimiento de dadivas, dinero, favores y otros tipos de servicio</t>
  </si>
  <si>
    <t>formato GDFT04</t>
  </si>
  <si>
    <t>vínculo cercano con el contratista</t>
  </si>
  <si>
    <t>denuncias, quejas y reclamos</t>
  </si>
  <si>
    <t>funcionario altamente corruptible</t>
  </si>
  <si>
    <t xml:space="preserve">oficios y/o informe </t>
  </si>
  <si>
    <t>denuncia ante autoridad competente</t>
  </si>
  <si>
    <t>perdida de credibilidad en las actuaciones disciplinarias</t>
  </si>
  <si>
    <t>control y seguimiento a las actuaciones disciplinarias</t>
  </si>
  <si>
    <t>inicio de actuaciones disciplinarias y administrativas</t>
  </si>
  <si>
    <t>cuatrimestre</t>
  </si>
  <si>
    <t xml:space="preserve">lista de asistencia </t>
  </si>
  <si>
    <t>charlas virtuales</t>
  </si>
  <si>
    <t>acciones judiciales y disciplinarias</t>
  </si>
  <si>
    <t>Entregables del software y las actas generales de escrutinio</t>
  </si>
  <si>
    <t>cada proceso electoral</t>
  </si>
  <si>
    <t xml:space="preserve">no se evidencia </t>
  </si>
  <si>
    <t>Solicitud de acompañamiento a los entes de control para  participar en las distintas etapas del proceso electoral</t>
  </si>
  <si>
    <t xml:space="preserve">denunciar </t>
  </si>
  <si>
    <t>en todo proceso electoral</t>
  </si>
  <si>
    <t xml:space="preserve">charlas motivacionales, </t>
  </si>
  <si>
    <t>listas de asistencia</t>
  </si>
  <si>
    <t>Decisiones penales y disciplinarias</t>
  </si>
  <si>
    <t>Denuncia radicada</t>
  </si>
  <si>
    <t xml:space="preserve">seguimiento a las PQRSDC y ordenes judiciales </t>
  </si>
  <si>
    <t>Proyectar oficio y/o informe</t>
  </si>
  <si>
    <t>Oficio o informe</t>
  </si>
  <si>
    <t>Control y seguimiento a las inscripciones</t>
  </si>
  <si>
    <t>Evidencias Virtuales o presenciales</t>
  </si>
  <si>
    <t>Evidencia virtual y/o presencial</t>
  </si>
  <si>
    <t>acciones judiciales</t>
  </si>
  <si>
    <t>Acciones administrativas y disciplinarias</t>
  </si>
  <si>
    <t>Oficio y/o informes</t>
  </si>
  <si>
    <t>Oficio e informe</t>
  </si>
  <si>
    <t>falta de conocimiento en los procedimientos de auditoria</t>
  </si>
  <si>
    <t>limitaciones en los desplazamientos para visitar oficinas</t>
  </si>
  <si>
    <t>demandas, denuncias y reclamos</t>
  </si>
  <si>
    <t>aplicación de malas practicas consintiendo algunos procedimientos</t>
  </si>
  <si>
    <t>establecimientos de cuarentenas por las entidades territoriales</t>
  </si>
  <si>
    <t>informe a presentar</t>
  </si>
  <si>
    <t>informe y/o oficio</t>
  </si>
  <si>
    <t xml:space="preserve">Seguimiento al proceso de Pqrsds </t>
  </si>
  <si>
    <t>Dar traslado al operador disciplinario las denuncias que se presenten frente a la irregularidad de la función del servidor público en hechos relacionados a tratamiento de PQRSDs</t>
  </si>
  <si>
    <t>Amenazas contra el servidor publico</t>
  </si>
  <si>
    <t>registro SIC</t>
  </si>
  <si>
    <t>Intimidación de grupos ilegales</t>
  </si>
  <si>
    <t>Adelantar el seguimiento y pertinencia para realizar la rotación del funcionario con irregularidades en actuación como servidor público</t>
  </si>
  <si>
    <t xml:space="preserve">Procesos Disciplinarios </t>
  </si>
  <si>
    <t>Desorganización en el proceso de atención al Colombiano</t>
  </si>
  <si>
    <t>cuando aplique</t>
  </si>
  <si>
    <t>Informe procesos</t>
  </si>
  <si>
    <t>Cuando aplique</t>
  </si>
  <si>
    <t>Remplazo del responsable del Proceso</t>
  </si>
  <si>
    <t>Oficio notificación</t>
  </si>
  <si>
    <t>Seguimiento y control  en el acceso a Bases de Datos</t>
  </si>
  <si>
    <t xml:space="preserve">Dar traslado al operador disciplinario las denuncias que se presenten frente a la irregularidad de la función del servidor público </t>
  </si>
  <si>
    <t>Desconocimiento de la normatividad vigente</t>
  </si>
  <si>
    <t>Informe proceso</t>
  </si>
  <si>
    <t>Servidores debidamente sancionados</t>
  </si>
  <si>
    <t>Invitación - Asistencia</t>
  </si>
  <si>
    <t>semestralmente</t>
  </si>
  <si>
    <t>Servidores apropiados en la responsabilidad dada</t>
  </si>
  <si>
    <t xml:space="preserve">Falsedad de documento publico </t>
  </si>
  <si>
    <t>Seguimiento a rechazos y no conformidades</t>
  </si>
  <si>
    <t>Raft-43  raft-06</t>
  </si>
  <si>
    <t xml:space="preserve">Aceptación de dadivas </t>
  </si>
  <si>
    <t>Beneficio a terceros</t>
  </si>
  <si>
    <t>Corrupción y perdida de valores</t>
  </si>
  <si>
    <t>Adelantar acciones Disciplinarias y Penales</t>
  </si>
  <si>
    <t>Reporte proceso</t>
  </si>
  <si>
    <t>Dar traslado al operador disciplinario las denuncias que se presenten por parte de los ciudadanos frente a la irregularidad de la función del servidor público en hechos relacionados con identificación</t>
  </si>
  <si>
    <t>Obtención de documentos falsos</t>
  </si>
  <si>
    <t>Adelantar el seguimiento y pertinencia para realizar la rotación del funcionario con novedades en actuación como servidor público</t>
  </si>
  <si>
    <t xml:space="preserve">Proceso de identificación fortalecido </t>
  </si>
  <si>
    <t>Presiones de ciudadanos influyentes</t>
  </si>
  <si>
    <t>Rotación de personal responsable de la base de datos</t>
  </si>
  <si>
    <t>Seguimiento de la veracidad de documentos acreditante de estudios adelantados por parte del servidor</t>
  </si>
  <si>
    <t>cuando se adelanta la vinculación</t>
  </si>
  <si>
    <t>Dar traslado al operador disciplinario las denuncias que se presenten frente a la irregularidad de la función del servidor público en hechos relacionados con vinculación de personal</t>
  </si>
  <si>
    <t>Certificación de cumplimiento de requisitos para el nombramiento</t>
  </si>
  <si>
    <t xml:space="preserve">Permanente </t>
  </si>
  <si>
    <t>Dar traslado al operador disciplinario las denuncias que se presenten frente a la irregularidad de la función del servidor público en hechos relacionados con custodia de historias laborales</t>
  </si>
  <si>
    <t>Control de ingreso de personal a la sección de historias laborales</t>
  </si>
  <si>
    <t xml:space="preserve">Perdida documental </t>
  </si>
  <si>
    <t>Dar traslado al operador disciplinario las denuncias que se presenten frente a la irregularidad de la función del servidor público en hechos relacionados con historias laborales</t>
  </si>
  <si>
    <t>Vencimientos de términos de manera dolosa</t>
  </si>
  <si>
    <t>Perdida de Imagen Institucional</t>
  </si>
  <si>
    <t>Intereses personales para favorecer a terceros</t>
  </si>
  <si>
    <t xml:space="preserve">Dadivas </t>
  </si>
  <si>
    <t>Amenazas al servidor responsable</t>
  </si>
  <si>
    <t>Dar traslado al operador disciplinario las denuncias que se presenten frente a la irregularidad de la función del servidor público en hechos relacionados con control de los procesos judiciales</t>
  </si>
  <si>
    <t xml:space="preserve">Proceso Jurídico  fortalecido </t>
  </si>
  <si>
    <t>Dar traslado al operador disciplinario las denuncias que se presenten frente a la irregularidad de la función del servidor público en hechos relacionados a cobros coactivos</t>
  </si>
  <si>
    <t>Informe de actuaciones en los procesos de cobros coactivos</t>
  </si>
  <si>
    <t xml:space="preserve">Procesos coactivos sin actualizar </t>
  </si>
  <si>
    <t>Dar traslado al operador disciplinario las denuncias que se presenten frente a la irregularidad de la función del servidor público en hechos relacionados con control de cobros coactivos</t>
  </si>
  <si>
    <t>Perdida de la imagen institucional</t>
  </si>
  <si>
    <t>Dar traslado al operador disciplinario las denuncias que se presenten frente a la irregularidad de la función del servidor público en hechos relacionados a procesos contractuales</t>
  </si>
  <si>
    <t xml:space="preserve">Acciones legales y disciplinarias </t>
  </si>
  <si>
    <t>Dar traslado al operador disciplinario las denuncias que se presenten frente a la irregularidad de la función del servidor público en hechos relacionados con control de los procesos contractuales</t>
  </si>
  <si>
    <t>Intereses particulares para beneficio propio o de un tercero</t>
  </si>
  <si>
    <t xml:space="preserve">Revisiones de los soportes de pago y requisitos legales </t>
  </si>
  <si>
    <t>Dar traslado al operador disciplinario las denuncias que se presenten frente a la irregularidad de la función del servidor público en hechos relacionados al proceso financiero</t>
  </si>
  <si>
    <t>Recibir dadivas o beneficios</t>
  </si>
  <si>
    <t>Dar traslado al operador disciplinario las denuncias que se presenten frente a la irregularidad de la función del servidor público en hechos relacionados con control de los procesos financieros</t>
  </si>
  <si>
    <t>Seguimiento y control oportuno a los recursos asignados y a los pagos, a través de la resolución de pago Vs. Las facturas de servicios públicos, por parte del Delegado Departamental</t>
  </si>
  <si>
    <t>Dar traslado al operador disciplinario las denuncias que se presenten frente a la irregularidad de la función del servidor público en hechos relacionados al proceso de recursos físicos</t>
  </si>
  <si>
    <t>Según cronograma nivel central</t>
  </si>
  <si>
    <t>Dar traslado al operador disciplinario las denuncias que se presenten frente a la irregularidad de la función del servidor público en hechos relacionados al proceso documental</t>
  </si>
  <si>
    <t>Perdida del patrimonio documental de la entidad y la nación</t>
  </si>
  <si>
    <t>Deficiencia en la prestación del servicio a los colombianos</t>
  </si>
  <si>
    <t>Entrega de inventarios para servidores con terminación de contrato o traslado</t>
  </si>
  <si>
    <t>Dar traslado al operador disciplinario las denuncias que se presenten frente a la irregularidad de la función del servidor público en hechos relacionados con control al proceso documental</t>
  </si>
  <si>
    <t>Dar traslado al operador disciplinario las denuncias que se presenten frente a la irregularidad de la función del servidor público en hechos relacionados al proceso contractual</t>
  </si>
  <si>
    <t>Dar traslado al operador disciplinario las denuncias que se presenten frente a la irregularidad de la función del servidor público en hechos relacionados con control del proceso contractual</t>
  </si>
  <si>
    <t>Dar traslado al operador disciplinario las denuncias que se presenten frente a la irregularidad de la función del servidor público en hechos relacionados al proceso disciplinario</t>
  </si>
  <si>
    <t xml:space="preserve">Dar traslado al operador disciplinario las denuncias que se presenten frente a la irregularidad de la función del servidor público en hechos relacionados con control de los procesos disciplinarios </t>
  </si>
  <si>
    <t>Seguimiento y control  en el acceso a Bases de Datos Electorales</t>
  </si>
  <si>
    <t>Durante el proceso electoral</t>
  </si>
  <si>
    <t>Dar traslado al operador disciplinario las denuncias que se presenten frente a la irregularidad de la función del servidor público en hechos relacionados al proceso electoral</t>
  </si>
  <si>
    <t>Nombramiento de Testigos electorales en los puestos de votación y Escrutinios electorales</t>
  </si>
  <si>
    <t>Marcaciones indebidas por parte del jurados para anular el voto</t>
  </si>
  <si>
    <t>Alteración de resultados en el E-14</t>
  </si>
  <si>
    <t>Demandas de nulidad electoral</t>
  </si>
  <si>
    <t>Problemas de orden público  que afectan las instalaciones y funcionarios electorales</t>
  </si>
  <si>
    <t>Dar traslado al operador disciplinario las denuncias que se presenten frente a la irregularidad de la función del servidor público en hechos relacionados con control del proceso electoral</t>
  </si>
  <si>
    <t xml:space="preserve">desconocimiento normativo </t>
  </si>
  <si>
    <t xml:space="preserve">Periodo de inscripciones </t>
  </si>
  <si>
    <t>Perdida intencional de documentos para inscripción</t>
  </si>
  <si>
    <t>Dar traslado al operador disciplinario las denuncias que se presenten frente a la irregularidad de la función del servidor público en hechos relacionados con control de los procesos electorales</t>
  </si>
  <si>
    <t>Conducta negligente o dolosa del funcionario que inscribe</t>
  </si>
  <si>
    <t>Desconocimiento del manejo de los aplicativos</t>
  </si>
  <si>
    <t>Resultados adversos a la aprobación de apoyos</t>
  </si>
  <si>
    <t>Dar traslado al operador disciplinario las denuncias que se presenten frente a la irregularidad de la función del servidor público en hechos relacionados a procesos electorales</t>
  </si>
  <si>
    <t>Afectación Imagen Institucional</t>
  </si>
  <si>
    <t>Acciones disciplinarias y legales</t>
  </si>
  <si>
    <t>Mala aplicación del procedimiento</t>
  </si>
  <si>
    <t xml:space="preserve">Desconocimiento normativo </t>
  </si>
  <si>
    <t>Manipulación de informes</t>
  </si>
  <si>
    <t>Auditorias nos ajustadas a la realidad</t>
  </si>
  <si>
    <t xml:space="preserve">Dar traslado al operador disciplinario las denuncias que se presenten frente a la irregularidad de la función del servidor público en hechos relacionados a auditorias </t>
  </si>
  <si>
    <t>Baja credibilidad institucional</t>
  </si>
  <si>
    <t xml:space="preserve">Continuidad de las falencias en los procesos </t>
  </si>
  <si>
    <t>Participación activa en escenarios políticos por parte del servidor</t>
  </si>
  <si>
    <t>Amenazas a los funcionarios por grupos delincuenciales</t>
  </si>
  <si>
    <t>Detrimento de la Imagen institucional</t>
  </si>
  <si>
    <t>Ofrecimiento por parte de terceros de dinero o beneficios al servidor a cambio de tratamiento preferencial</t>
  </si>
  <si>
    <t>Malestar generalizado de los colombianos que requieren de nuestros productos o servicios</t>
  </si>
  <si>
    <t>Exigencia de dinero o beneficios por parte del servidor a cambio de beneficiar a terceros en la atención o respuesta</t>
  </si>
  <si>
    <t>Apertura de investigaciones disciplinaria y/o judiciales</t>
  </si>
  <si>
    <t>Abuso de confianza</t>
  </si>
  <si>
    <t>Respuesta a las PQRSDC</t>
  </si>
  <si>
    <t>Socializar la encuesta de satisfacción del Servicio al Colombiano a través de cada respuesta de PQRSDCs</t>
  </si>
  <si>
    <t>Oficio y/o Correo Remisorio</t>
  </si>
  <si>
    <t>Desconocimiento de los protocolos de atención a los colombianos establecidos en el proceso</t>
  </si>
  <si>
    <t xml:space="preserve">Incluir información no confiable o con inconsistencias en las bases de datos de registro civil e identificación </t>
  </si>
  <si>
    <t xml:space="preserve">Socialización y/o capacitación sobre ley de protección de datos personales a los funcionarios </t>
  </si>
  <si>
    <t>Omitir la validación de los requisitos legales para expedición de C.C. y T.I. por parte del funcionario intencionalmente</t>
  </si>
  <si>
    <t>Ofrecimiento al funcionario de dádivas para expedir Registros Civiles sin cumplimiento de requisitos legales.</t>
  </si>
  <si>
    <t>Acciones disciplinarias y/o judiciales contra el servidor que incurra en el hecho.</t>
  </si>
  <si>
    <t>Cobro u aceptación de dádivas para expedición de C.C. y T.I. sin los requisitos legales.</t>
  </si>
  <si>
    <t>Amenazas por grupos al margen de la ley</t>
  </si>
  <si>
    <t>Obviar las políticas de la RNEC en materia de protección de datos</t>
  </si>
  <si>
    <t>Ofrecimiento por parte de terceros de dinero o beneficios al servidor a cambio de información sensible y de reserva legal</t>
  </si>
  <si>
    <t>Afectación de los datos personales y de reserva legal</t>
  </si>
  <si>
    <t>Exigencia de dinero o beneficios por parte del servidor a cambio del suministro de información sensible y de reserva legal.</t>
  </si>
  <si>
    <t>La RNEC se afecte por las demandas interpuestas por los Colombianos</t>
  </si>
  <si>
    <t>Ignorar los activos de información y su sensibilidad y reserva</t>
  </si>
  <si>
    <t>Omitir la verificación de requisitos presentados por el aspirante</t>
  </si>
  <si>
    <t>Iniciar actuaciones disciplinarias y/o judiciales en contra del responsable</t>
  </si>
  <si>
    <t>Falta de conocimientos y capacidades del servidor contratado</t>
  </si>
  <si>
    <t>Exigencia de dádivas por parte del servidor a cambio de omitir la revisión a los requisitos</t>
  </si>
  <si>
    <t>Omisión en la respuesta a la solicitud de verificación de las Entidades educativas</t>
  </si>
  <si>
    <t>Incumplimiento de los objetivos de la dependencia</t>
  </si>
  <si>
    <t>Desvinculación del servidor</t>
  </si>
  <si>
    <t>Omisión en la entrega de los soportes de estudios realizados por el interesado</t>
  </si>
  <si>
    <t>Investigaciones disciplinarias y/o judiciales</t>
  </si>
  <si>
    <t>Ofrecimiento por parte de terceros de dinero o beneficios al servidor a cambio de manipular las historias laborales</t>
  </si>
  <si>
    <t>Detrimento de la imagen de la Entidad</t>
  </si>
  <si>
    <t>Iniciar acciones disciplinarias y/o judiciales frente al responsable</t>
  </si>
  <si>
    <t>Perdida del archivo institucional</t>
  </si>
  <si>
    <t>Falta de identificación de los usuarios de necesitan consultar las historias laborales</t>
  </si>
  <si>
    <t>Perdida de información relevante e insustituible</t>
  </si>
  <si>
    <t>Investigaciones disciplinarias y/o Judiciales</t>
  </si>
  <si>
    <t>Respaldo o copia de la historias laborales</t>
  </si>
  <si>
    <t>ADFT02
Informe de gestión procesos disciplinarios</t>
  </si>
  <si>
    <t>Ejercer Indebida Defensa Técnica De La Entidad Para Beneficio Propio</t>
  </si>
  <si>
    <t>Ofrecimiento de dinero de la contraparte a fin de obtener una decisión favorable</t>
  </si>
  <si>
    <t>Seguimiento a los procesos judiciales</t>
  </si>
  <si>
    <t>Investigación disciplinarias para el responsable del proceso</t>
  </si>
  <si>
    <t>Afectación de la Imagen institucional</t>
  </si>
  <si>
    <t>Investigaciones Disciplinarias y/o judiciales</t>
  </si>
  <si>
    <t>Apertura de indagación preliminar</t>
  </si>
  <si>
    <t>Realizar seguimiento y control a los procesos de cobros coactivos</t>
  </si>
  <si>
    <t>Ofrecimiento de comisiones al funcionario encargado</t>
  </si>
  <si>
    <t>Inicio de Acciones Disciplinarias frente al responsable de los procesos</t>
  </si>
  <si>
    <t>Investigaciones disciplinarias y penales para el responsable del proceso de cobro coactivo</t>
  </si>
  <si>
    <t>Apertura de investigación Preliminar</t>
  </si>
  <si>
    <t>Seguimiento permanente de las etapas del proceso en el SECOP</t>
  </si>
  <si>
    <t>Los contratistas ofrecen dinero a los funcionarios para obtener visto bueno en la adjudicación del contrato</t>
  </si>
  <si>
    <t>Indebida inversión del presupuesto</t>
  </si>
  <si>
    <t>Durante el año 2020</t>
  </si>
  <si>
    <t>Sanciones disciplinarias al responsable del proceso</t>
  </si>
  <si>
    <t>Mala imagen de la institución</t>
  </si>
  <si>
    <t>Informe de actuaciones disciplinarias y/o denuncia formulada</t>
  </si>
  <si>
    <t>Disposición del contratista de pagar al servidor para que realice el pago sin el cumplimiento</t>
  </si>
  <si>
    <t>Perdida de la buena imagen institucional</t>
  </si>
  <si>
    <t>Revisar los soportes de modo que cumplan con requisitos legales, presupuestales, tributarios y/o contables, al tramitar el pago de una cuenta</t>
  </si>
  <si>
    <t>Iniciar acciones disciplinarias al servidor responsable del proceso</t>
  </si>
  <si>
    <t>Investigaciones Disciplinarias y/o Judiciales</t>
  </si>
  <si>
    <t>Falta de conocimiento de todos los requisitos para la realización de un pago</t>
  </si>
  <si>
    <t>Conductas deshonestas del responsable del inventario</t>
  </si>
  <si>
    <t>Ofrecimiento de dinero al servidor por recibo de menor cantidad de bienes cancelados</t>
  </si>
  <si>
    <t>Detrimento de los recursos públicos o de los intereses patrimoniales de la Entidad</t>
  </si>
  <si>
    <t>Pérdida o deterioro de los bienes de la Entidad</t>
  </si>
  <si>
    <t>Desactualización del inventario de bienes de la Entidad</t>
  </si>
  <si>
    <t>Investigaciones Disciplinarias y/o penales</t>
  </si>
  <si>
    <t>Falta de custodia en el archivo central</t>
  </si>
  <si>
    <t>Posible suplantación de identidad</t>
  </si>
  <si>
    <t>Inicio de procesos disciplinarios y/o judiciales contra el servidor</t>
  </si>
  <si>
    <t>Perdida de la credibilidad de la Entidad</t>
  </si>
  <si>
    <t>Perdida del patrimonio documental</t>
  </si>
  <si>
    <t>Cuando se presente el Hecho</t>
  </si>
  <si>
    <t>ADPD02
Actuaciones disciplinarias ordinarias</t>
  </si>
  <si>
    <t>Falta de claridad en las etapas del proceso a contratar por parte del servidor</t>
  </si>
  <si>
    <t>Presión deshonesta de terceros para que se adjudique el contrato</t>
  </si>
  <si>
    <t>Perdida de la buena imagen de la Entidad</t>
  </si>
  <si>
    <t>Investigaciones Disciplinarias y/o Judiciales en contra del funcionario responsable</t>
  </si>
  <si>
    <t>Omisión de requisitos en favorecimiento de terceros</t>
  </si>
  <si>
    <t>Ofrecimiento de los interesados para su beneficio a cambio de dinero o regalos</t>
  </si>
  <si>
    <t xml:space="preserve">Demandas a la entidad </t>
  </si>
  <si>
    <t>Ofrecimiento del servidor para beneficiar a terceros a cambio de dinero o regalos</t>
  </si>
  <si>
    <t>Atención oportuna a las comunicaciones entregadas</t>
  </si>
  <si>
    <t>Recibir dadivas de terceros para favorecimiento en un proceso</t>
  </si>
  <si>
    <t>Desprestigio de la Registraduria Nacional del Estado Civil</t>
  </si>
  <si>
    <t>Presentar oportunamente los informes de gestión procesos disciplinarios</t>
  </si>
  <si>
    <t>Debida Custodia de los procesos a cargo de la Delegación.</t>
  </si>
  <si>
    <t>Perdida de la capacidad de actuación en la determinación de una falta</t>
  </si>
  <si>
    <t xml:space="preserve">Perdida deliberada de los documentos </t>
  </si>
  <si>
    <t>Auto de apertura</t>
  </si>
  <si>
    <t>Falta de acompañamiento y seguimiento por parte de los entes de control en todas la etapas del proceso</t>
  </si>
  <si>
    <t>Ofrecimiento de dádivas para el favorecimiento para alterar el resultado</t>
  </si>
  <si>
    <t>Disminución de la imagen institucional</t>
  </si>
  <si>
    <t>Uso indebido de la información por parte de los funcionarios electorales</t>
  </si>
  <si>
    <t>Ausencia en la comisión escrutadora de los organismos de control y testigos electorales</t>
  </si>
  <si>
    <t xml:space="preserve">Transformar la conformación política </t>
  </si>
  <si>
    <t>Ilegitimidad de autoridades públicas</t>
  </si>
  <si>
    <t>Coacción por parte de actores políticos para incidir en la aceptación o negación de una candidatura</t>
  </si>
  <si>
    <t>Investigaciones disciplinarias y/o penales</t>
  </si>
  <si>
    <t>Implementación de mecanismos de control en la entrega del informe técnico</t>
  </si>
  <si>
    <t>Iniciar Investigaciones disciplinarias y/o penales</t>
  </si>
  <si>
    <t>Presiones de los actores del proceso a los funcionarios electorales para obtener un beneficio a favor de estos</t>
  </si>
  <si>
    <t>Incumplimiento del protocolo de registro de iniciativas y de remisión de apoyos al nivel central</t>
  </si>
  <si>
    <t>Socializar y complementar la información para el cumplimiento de los protocolos de inscripción y registro de iniciativas y remisión de apoyos a nivel central a los funcionarios electorales</t>
  </si>
  <si>
    <t>Destrucción, perdida o deterioro de los apoyos por causas de fuerza mayor o casos fortuitos</t>
  </si>
  <si>
    <t>Iniciar acciones disciplinarias y/o contra el funcionario responsable</t>
  </si>
  <si>
    <t>Pérdida de la imagen de la Entidad</t>
  </si>
  <si>
    <t>En el momento de la ocurrencia</t>
  </si>
  <si>
    <t>Falta de conocimiento del proceso por parte del funcionario</t>
  </si>
  <si>
    <t>Iniciar acciones disciplinarias y/o judiciales frente al servidor que incurra en los hechos</t>
  </si>
  <si>
    <t>Favorecimiento del funcionario auditado con el ocultamiento de hallazgos</t>
  </si>
  <si>
    <t>Ofrecimiento por parte de los auditados de dinero o beneficios al auditor a cambio de tratamiento preferencial</t>
  </si>
  <si>
    <t>obstaculización del mejoramiento continuo de la RNEC</t>
  </si>
  <si>
    <t>Sanciones disciplinarias y/o judiciales</t>
  </si>
  <si>
    <t>Exigencia de dinero o beneficios por parte del servidor que es auditor</t>
  </si>
  <si>
    <t>Memorando de reporte a al oficina de Control Disciplinario y/o Certificación.</t>
  </si>
  <si>
    <t>Pedir dádivas como contraprestación al servicio solicitado</t>
  </si>
  <si>
    <t>Entrega de  dádivas como contraprestación al servicio solicitado</t>
  </si>
  <si>
    <t>Presentar las denuncias para que se inicien las acciones disciplinarias, fiscales y penales pertinentes.</t>
  </si>
  <si>
    <t>Coacción o presión al funcionario por parte de terceros</t>
  </si>
  <si>
    <t xml:space="preserve">Actas de autoevaluación del control y la gestión </t>
  </si>
  <si>
    <t>Abuso de confianza en la realización de la labor encomendada</t>
  </si>
  <si>
    <t>Omisión intencional de la validación de los requisitos legales en la expedición de RC- TI-CC, por parte del funcionario</t>
  </si>
  <si>
    <t>Incumplimiento de las políticas internas en temas de protección de datos</t>
  </si>
  <si>
    <t>Favorecimiento de Terceros</t>
  </si>
  <si>
    <t>Entrega de dadivas al funcionario encargado</t>
  </si>
  <si>
    <t>Control y seguimiento a los  privilegios  autorizados a los funcionarios</t>
  </si>
  <si>
    <t>Intereses Particulares</t>
  </si>
  <si>
    <t>Perdida en la confianza a los funcionarios</t>
  </si>
  <si>
    <t>Investigaciones disciplinarias y plenas</t>
  </si>
  <si>
    <t>Presentar las denuncias para que se inicien las acciones administrativas</t>
  </si>
  <si>
    <t>Sustracción de Historias laborales, Vulneración de información confidencial de los servidores</t>
  </si>
  <si>
    <t>Solicitar dádivas para beneficiar a terceros</t>
  </si>
  <si>
    <t>INFORMES CARGADOS A LA PLATAFORMA SHARE POINT</t>
  </si>
  <si>
    <t>CARGAR DEMANDAS A EKOGUI EN EL EVENTO QUE SE ADMITAN EN LA CIRCUNSCRIPCIÓN</t>
  </si>
  <si>
    <t>EN EL EVENTO DE EXISTIR DEMANDAS</t>
  </si>
  <si>
    <t>PERDIDA DE CONFIANZA</t>
  </si>
  <si>
    <t>INVESTIGACIONES PENALES, DISCIPLINARIAS, FISCALES</t>
  </si>
  <si>
    <t>DE ACUERDO AL IMPULSO PROCESAL</t>
  </si>
  <si>
    <t>Solicitar dádivas para beneficio propio y/o a terceros</t>
  </si>
  <si>
    <t>SANCIONES DISCIPLINARIAS, FISCALES Y/O PENALES</t>
  </si>
  <si>
    <t>PERDIDA DE IMAGEN INSTITUCIONAL</t>
  </si>
  <si>
    <t xml:space="preserve">Acciones disciplinarias, fiscales y penales </t>
  </si>
  <si>
    <t>Incumplimiento intencional del procedimiento de ingreso de donaciones o bienes recibidos de entidades</t>
  </si>
  <si>
    <t>Hurto de bienes de la entidad por parte de terceros</t>
  </si>
  <si>
    <t>Detrimento patrimonial producto del hurto de bienes de la entidad.</t>
  </si>
  <si>
    <t>Cada vez que ocurra el hecho</t>
  </si>
  <si>
    <t>Ofrecimiento de dádivas o beneficios por parte de terceros</t>
  </si>
  <si>
    <t>permanentemente</t>
  </si>
  <si>
    <t>Realizar la Tabla de Checking para la revisión de documentos y /o requisitos legales, por parte del grupo administrativo</t>
  </si>
  <si>
    <t>De acuerdo al número de contratos en cada una de sus etapas</t>
  </si>
  <si>
    <t>Documentos que hacen parte del proceso pre y contractual</t>
  </si>
  <si>
    <t>RECIBIR DADIVAS A CAMBIO DE PROCESOS ARCHIVADOS</t>
  </si>
  <si>
    <t>ACCIONES DISCIPLINARIAS O PENALES</t>
  </si>
  <si>
    <t>INFORMES MENSUALES DE GESTION Y CONTROL DISCIPLINARIO</t>
  </si>
  <si>
    <t>SIMULACROS DE ESCRUTINIO, PRECONTEO</t>
  </si>
  <si>
    <t>CAPACITACIONES A LOS ACTORES DEL PROCESO</t>
  </si>
  <si>
    <t xml:space="preserve">ENCUESTAS </t>
  </si>
  <si>
    <t>FORMATOS</t>
  </si>
  <si>
    <t>INSCRIBIR CANDIDATOS SIN EL LLENO DE REQUISITOS FORMALES</t>
  </si>
  <si>
    <t>VERIFICAR LOS FORMULARIOS UTILIZADOS CONFORME A LOS ESTABLECIDOS POR LA DGE</t>
  </si>
  <si>
    <t>SANCIONES DISCIPLINARIAS, INVESTIGACIONES PENALES</t>
  </si>
  <si>
    <t>POSTULACIÓN DE CANDIDATOS CON INHABILIDADES VIGENTES</t>
  </si>
  <si>
    <t>CUANDO OCURRA EL HECHO</t>
  </si>
  <si>
    <t>E-6, E-7 Y E-8</t>
  </si>
  <si>
    <t>INSCRIBIR CANDIDATOS SIN EL LLENO DE REQUISITOS LEGALES</t>
  </si>
  <si>
    <t>RECIBIR DADIVAS PARA OBTENER TIEMPO EXTRA POR FUERA DEL TERMINO LEGAL</t>
  </si>
  <si>
    <t>SANCIONES PENALES, DISCIPLINARIAS</t>
  </si>
  <si>
    <t>SOLICITAR DADIVAS PARA FAVORECER A TERCEROS</t>
  </si>
  <si>
    <t xml:space="preserve">VERIFICAR CUMPLIMIENTO DE REQUISITOS LEGALES Y CONSTITUCIONALES </t>
  </si>
  <si>
    <t>OFRECIMIENTO DE DADIVAS POR PARTE DE LOS MPC PARA OBTENER TIEMPO EXTRA</t>
  </si>
  <si>
    <t>SOLICITAR DADIVAS PARA FAVORECIMIENTO PROPIO O DE TERCEROS</t>
  </si>
  <si>
    <t>ACEPTAR DADIVAS PARA FAVORECIMIENTO PROPIO O DE TERCEROS</t>
  </si>
  <si>
    <t>DEMANDA DE NULIDAD ELECTORAL</t>
  </si>
  <si>
    <t>ACTUACIONES DISCIPLINARIAS CONTRA LOS FUNCIONARIOS IMPLICADOS</t>
  </si>
  <si>
    <t>TUTELAS</t>
  </si>
  <si>
    <t>Intereses particulares y/o de terceros</t>
  </si>
  <si>
    <t>Cuando se realice</t>
  </si>
  <si>
    <t>Acciones legales y disciplinarias</t>
  </si>
  <si>
    <t>Recibir dadivas para beneficio propio y/o de terceros</t>
  </si>
  <si>
    <t xml:space="preserve">Ofrecimiento de dádivas o prebendas por parte de terceros </t>
  </si>
  <si>
    <t>Cumplimiento del agendamiento virtual. En caso de no tener agendamiento virtual atender las solicitudes ciudadanas en orden de llegada sin olvidar la atención preferencial para personas con discapacidad, adultos mayores y mujeres en estado de embarazo.</t>
  </si>
  <si>
    <t xml:space="preserve">Hacer Reunión Con Control Interno para Análisis, Evaluación y Actuación correctiva a fin de mitigar el riesgo </t>
  </si>
  <si>
    <t>SCMN01,SCPT01,PTFT18</t>
  </si>
  <si>
    <t>procesos fiscales, penales y disciplinarios</t>
  </si>
  <si>
    <t>quejas por parte de los usuarios</t>
  </si>
  <si>
    <t>Cuando Ocurra el Hecho.</t>
  </si>
  <si>
    <t>ADFT02 Informe de Gestión Procesos Disciplinarios.</t>
  </si>
  <si>
    <t>Cuando Ocurra el Hecho</t>
  </si>
  <si>
    <t>Formatos GIFT05</t>
  </si>
  <si>
    <t>formatos GIFT02</t>
  </si>
  <si>
    <t>Ingreso de información no confiable o con inconsistencias en las bases de datos de registro civil e identificación</t>
  </si>
  <si>
    <t>Presiones para alterar los datos en favor de un tercero</t>
  </si>
  <si>
    <t>Ofrecimiento de dádivas o beneficios para tramitar cc y ti sin cumplimiento de requisitos legales</t>
  </si>
  <si>
    <t>Formato SIFT02</t>
  </si>
  <si>
    <t>Documento de identidad sin el lleno de los requisitos legales</t>
  </si>
  <si>
    <t xml:space="preserve">Cuando Ocurra el Hecho </t>
  </si>
  <si>
    <t>Formato RAFT36</t>
  </si>
  <si>
    <t>Cada que Ocurra el Hecho</t>
  </si>
  <si>
    <t>amenaza al funcionario</t>
  </si>
  <si>
    <t>Cuando se presenten vinculaciones nuevas</t>
  </si>
  <si>
    <t>Cuando Ocurra el hecho</t>
  </si>
  <si>
    <t>ADFT02 Informe de Gestión Procesos Disciplinarios</t>
  </si>
  <si>
    <t xml:space="preserve">Intereses personal o económico del funcionario encargado del proceso o tutela </t>
  </si>
  <si>
    <t>Realizar seguimiento y control a los procesos de cobro coactivo</t>
  </si>
  <si>
    <t>Mala Imagen Institucional</t>
  </si>
  <si>
    <t>trafico de influencias</t>
  </si>
  <si>
    <t>Cuando se Presente el Hecho</t>
  </si>
  <si>
    <t>hurto a bienes de la entidad</t>
  </si>
  <si>
    <t>daño a bienes de la entidad</t>
  </si>
  <si>
    <t xml:space="preserve">Suscripción de acuerdo de confidencialidad y aceptación de políticas de seguridad de la información. </t>
  </si>
  <si>
    <t>Control de Préstamos Documentales</t>
  </si>
  <si>
    <t>Trafico de Influencias</t>
  </si>
  <si>
    <t xml:space="preserve">Perdida intencional de los documentos </t>
  </si>
  <si>
    <t>Remisión del cuadro de control de inscripción del Grupo Significativo de Ciudadanos</t>
  </si>
  <si>
    <t>Cuando se desarrollen las elecciones</t>
  </si>
  <si>
    <t>Verificación del cumplimiento de requisitos del Grupo Significativo de Ciudadanos</t>
  </si>
  <si>
    <t>Falta de conocimiento por parte del funcionario electoral</t>
  </si>
  <si>
    <t>Inscripción de un mecanismo de participación sin el lleno de los requisitos</t>
  </si>
  <si>
    <t xml:space="preserve">Remisión del cuadro de control de seguimiento de mecanismos de participación ciudadana </t>
  </si>
  <si>
    <t>Cuando sea necesario por cambio de procedimientos o de funcionarios</t>
  </si>
  <si>
    <t>cuando cambie la normatividad vigente o se cuente con nuevos funcionarios</t>
  </si>
  <si>
    <t>perdida de credibilidad y confianza en la entidad</t>
  </si>
  <si>
    <t>iniciar acciones disciplinarias y administrativas contra el funcionario que incurra en el hecho</t>
  </si>
  <si>
    <t>Conflicto de Intereses</t>
  </si>
  <si>
    <t>Perdida de Credibilidad y Confianza en la entidad</t>
  </si>
  <si>
    <t>Cuando Suceda el Hecho</t>
  </si>
  <si>
    <t>Recibir amenazas por parte de un tercero</t>
  </si>
  <si>
    <t>Afecta la imagen institucional</t>
  </si>
  <si>
    <t>seguimiento permanente a la radicación, tratamiento y resolución de pqrsd</t>
  </si>
  <si>
    <t>Impulsar las acciones disciplinarias, fiscales y administrativas a que haya lugar</t>
  </si>
  <si>
    <t>Recibir dadivas o prevendas para favorecer a un tercero</t>
  </si>
  <si>
    <t>Formato SCFT02, Seguimiento SIC</t>
  </si>
  <si>
    <t>da lugar a sanciones disciplinarias, penales, fiscales</t>
  </si>
  <si>
    <t>perdida confianza en la entidad</t>
  </si>
  <si>
    <t>afecta el cumplimiento de metas</t>
  </si>
  <si>
    <t>desorganización en la radicación de pqrsd</t>
  </si>
  <si>
    <t>respuesta pqrsd</t>
  </si>
  <si>
    <t>Falta de reportes de los logs de auditoria de las consultas realizadas a la BD</t>
  </si>
  <si>
    <t>Ofrecimiento de dinero o amenazas por terceros</t>
  </si>
  <si>
    <t>Demandas por perjuicios a terceros</t>
  </si>
  <si>
    <t>Diligenciar del acuerdo de confidencialidad y aceptación de cumplimiento de las políticas de seguridad de la información</t>
  </si>
  <si>
    <t>Toma de acciones administrativas (traslado, retiro de permisos)</t>
  </si>
  <si>
    <t>Diligenciar los formatos requeridos para obtener acceso a los sistemas de información de la RNEC</t>
  </si>
  <si>
    <t>Formato CDFT05, CDFT09, CDFT10, CDFT12, CDFT20, correos de talento humano informando novedad de funcionarios</t>
  </si>
  <si>
    <t>Lista de Asistencia</t>
  </si>
  <si>
    <t>instaurar las acciones judiciales a que haya lugar</t>
  </si>
  <si>
    <t>Uso inadecuado de la información a favor de terceros</t>
  </si>
  <si>
    <t>Desconocimiento de la ley</t>
  </si>
  <si>
    <t>Falta de capacitación ley de protección de datos y valores éticos</t>
  </si>
  <si>
    <t xml:space="preserve">Impulsar investigaciones disciplinarias, administrativas y penales a que haya lugar, cuando se detecten o se presenten quejas y/o denuncias referentes a la violación de la ley de protección de datos personales  </t>
  </si>
  <si>
    <t>Certificación Operador Disciplinario</t>
  </si>
  <si>
    <t>Falta de seguimiento a la preparación de documentos</t>
  </si>
  <si>
    <t>Ofrecimiento de dinero por terceros</t>
  </si>
  <si>
    <t>Obtención de derechos (Nacionalidad), por una persona que no cumple con los requisitos</t>
  </si>
  <si>
    <t>Hacer seguimiento y control de los documentos de identidad preparados en línea, los cuales deben ser entregados únicamente al titular</t>
  </si>
  <si>
    <t>Socialización y sensibilización a cerca de la ley de protección de datos, valores éticos y control disciplinario</t>
  </si>
  <si>
    <t>Falta de toma de consciencia frente a la responsabilidad de la labor misional</t>
  </si>
  <si>
    <t>Desconocimiento del procedimiento establecido para realizar la actividad</t>
  </si>
  <si>
    <t>Seguimiento detallado a la matriz de rechazos raft43</t>
  </si>
  <si>
    <t>Reporte de Seguimiento raft43</t>
  </si>
  <si>
    <t>Falta de realizar actividades de seguimiento a la expedición de certificaciones y/o copias de registro civil</t>
  </si>
  <si>
    <t>Uso de la información sensible con fines delictivos</t>
  </si>
  <si>
    <t>Revisar los formatos diligenciados en la entrega de copias de Registros Civiles, durante las visitas administrativas</t>
  </si>
  <si>
    <t>Falta de Sensibilización y toma de conciencia frente a la expedición de copias y certificados excepcionales</t>
  </si>
  <si>
    <t>Procedimiento manual en la entrega de copias de registro civil</t>
  </si>
  <si>
    <t>Recibir  dadivas para no realizar la  verificación de títulos y certificados  aportados en la vinculación.</t>
  </si>
  <si>
    <t>Presentar la documentación para la vinculación usurpando el lugar de otra persona.</t>
  </si>
  <si>
    <t>acciones administrativas(traslados, suspensiones, retiros del servicio)</t>
  </si>
  <si>
    <t>informar entes de control sobre la falta</t>
  </si>
  <si>
    <t>Recibir beneficios económicos  por guardar información  de títulos y certificados falsos.</t>
  </si>
  <si>
    <t>Realizar la compra de títulos para acceder a un cargo</t>
  </si>
  <si>
    <t>Recibir prebendas por  alterar documentos en  el momento de la vinculación.</t>
  </si>
  <si>
    <t>en el momento que se ejecute el riesgo</t>
  </si>
  <si>
    <t>Actos administrativos  Correspondientes.</t>
  </si>
  <si>
    <t>Alteración de documentos que reposan en las hojas de vida</t>
  </si>
  <si>
    <t>Registro de ingreso al archivo de  hojas de vida</t>
  </si>
  <si>
    <t>capacitación continua acerca de los deberes y responsabilidades de la custodia de hojas de vida</t>
  </si>
  <si>
    <t>digitalización continua de las hojas de vida</t>
  </si>
  <si>
    <t>Recibir dadivas  por usurpar documentos archivados en las Historias Laborales</t>
  </si>
  <si>
    <t>impulsar las acciones disciplinarias, fiscales y administrativas a que haya lugar</t>
  </si>
  <si>
    <t>actos administrativos correspondientes</t>
  </si>
  <si>
    <t>Inicio de cada proceso electoral</t>
  </si>
  <si>
    <t>Verificar los jurados designados los que no asistieron, los exonerados y los sancionados</t>
  </si>
  <si>
    <t>Afecta el cumplimiento de metas y objetivos</t>
  </si>
  <si>
    <t>Depuración incorrecta de los posibles sancionados</t>
  </si>
  <si>
    <t>Falta de ética y valores por parte de servidor encargado</t>
  </si>
  <si>
    <t>Adopción de medidas administrativas e inicio de las acciones disciplinarias y judiciales correspondientes</t>
  </si>
  <si>
    <t>Inicio de acciones administrativas y proceso disciplinario</t>
  </si>
  <si>
    <t>Certificación del operador disciplinario</t>
  </si>
  <si>
    <t>Falta de ética y valores por parte del servidor encargado</t>
  </si>
  <si>
    <t>Al inicio del proceso contractual</t>
  </si>
  <si>
    <t>Iniciar las actuaciones administrativas, disciplinarias y penales a que haya lugar</t>
  </si>
  <si>
    <t>Inicia acciones administrativas y proceso disciplinario</t>
  </si>
  <si>
    <t>informes dirigidos oficina disciplinarios y oficios remitidos a entes de control</t>
  </si>
  <si>
    <t>COIMAS A FUNCIONARIOS</t>
  </si>
  <si>
    <t xml:space="preserve">Registros de gastos y pagos sin cumplimiento de requisitos legales, presupuestales tributarios y contables </t>
  </si>
  <si>
    <t>ACCIONES ADMINISTRATIVAS (RETIRO TRASLADOS SUSPENSIONES)</t>
  </si>
  <si>
    <t>REPORTAR A LOS ORGANISMOS DE CONTROL</t>
  </si>
  <si>
    <t>INTERESES PROPIOS DE LOS FUNCIONARIOS</t>
  </si>
  <si>
    <t xml:space="preserve">Deterioro de la imagen
institucional </t>
  </si>
  <si>
    <t>sanciones administrativas y disciplinarias</t>
  </si>
  <si>
    <t>CUANDO OCURRA</t>
  </si>
  <si>
    <t>CERTIFICADO DEL OPERADOR DISCIPLINARIO</t>
  </si>
  <si>
    <t xml:space="preserve">Detrimento patrimonial. </t>
  </si>
  <si>
    <t>Registrar en las minutas del personal de vigilancia cualquier ingreso o salida de bienes muebles, en especial en rutas de acceso y salida de la Entidad</t>
  </si>
  <si>
    <t xml:space="preserve"> Hurto o Perdida de bienes muebles de la entidad</t>
  </si>
  <si>
    <t>Afecta el cumplimiento de metas y objetivos de la dependencia</t>
  </si>
  <si>
    <t>No revisar el libro de minuta de vigilancia</t>
  </si>
  <si>
    <t>SOBORNO A FUNCIONARIOS</t>
  </si>
  <si>
    <t>revisar el reporte SIC entradas salidas y tratamiento</t>
  </si>
  <si>
    <t>reporte alertas</t>
  </si>
  <si>
    <t>DESCONOCIMIENTO DEL PROCEDIMIENTO</t>
  </si>
  <si>
    <t xml:space="preserve">AMENAZAS </t>
  </si>
  <si>
    <t>DETERIORO IMAGEN INSTITUCIONAL</t>
  </si>
  <si>
    <t>cuando ocurra</t>
  </si>
  <si>
    <t>certificado del operador disciplinario</t>
  </si>
  <si>
    <t>Afecta la imagen de la entidad</t>
  </si>
  <si>
    <t>Falta de  un comité de control al proceso de contratación</t>
  </si>
  <si>
    <t>Destinación indebida de los recursos públicos para adquirir bienes no contemplados en el requerimiento</t>
  </si>
  <si>
    <t>Investigaciones de entidades de control</t>
  </si>
  <si>
    <t xml:space="preserve">Modificaciones inapropiadas de los estudios previos y  Pliegos de condiciones sin justificación alguna  </t>
  </si>
  <si>
    <t>Favorecimiento de contratistas en contra de los sistemas legales de selección.</t>
  </si>
  <si>
    <t>Intereses Personales</t>
  </si>
  <si>
    <t>Intereses de particulares</t>
  </si>
  <si>
    <t>Una mala imagen institucional</t>
  </si>
  <si>
    <t>seguimiento a la oportunidad cuando se impulsen los procesos disciplinarios</t>
  </si>
  <si>
    <t>solicitar al nivel central acompañamiento cuando se produzcan los cambios normativos en el código disciplinario</t>
  </si>
  <si>
    <t>Sanciones administrativas. Disciplinarias, penales</t>
  </si>
  <si>
    <t>Amenazas</t>
  </si>
  <si>
    <t>Mala imagen corporativa</t>
  </si>
  <si>
    <t>Reportar al Organismo de control el hecho</t>
  </si>
  <si>
    <t>Detrimento del patrimonio publico</t>
  </si>
  <si>
    <t>La entidad y los funcionarios se pueden ver involucrados en investigaciones penales y fiscales</t>
  </si>
  <si>
    <t>Baja credibilidad en la entidad</t>
  </si>
  <si>
    <t>Correcta aplicación de la normatividad vigente</t>
  </si>
  <si>
    <t>Desconocimiento de los requisitos necesarios para un G S C</t>
  </si>
  <si>
    <t>Favorecimiento a un particular</t>
  </si>
  <si>
    <t>Investigaciones penales, fiscales y disciplinarias</t>
  </si>
  <si>
    <t>impulsar las acciones disciplinarias, fiscales y administrativas</t>
  </si>
  <si>
    <t>Cuando se presenten los eventos electorales</t>
  </si>
  <si>
    <t>Investigaciones penales fiscales y disciplinarias</t>
  </si>
  <si>
    <t>detrimento del patrimonio publico</t>
  </si>
  <si>
    <t>Genera actuaciones disciplinarias, fiscales, penales</t>
  </si>
  <si>
    <t>Realizar frecuentemente visitas administrativas y actividades de seguimiento</t>
  </si>
  <si>
    <t>Reportar al operador disciplinario la falta</t>
  </si>
  <si>
    <t>realizar mesas de trabajo a fin de realizar autoevaluación y análisis a la gestión de los procesos</t>
  </si>
  <si>
    <t>afecta la imagen regional</t>
  </si>
  <si>
    <t>realizar el seguimiento a los mapas de riesgos de corrupción, procesos y plan de acción</t>
  </si>
  <si>
    <t>bimestral, trimestral, cuatrimestral</t>
  </si>
  <si>
    <t>actuaciones administrativas (traslados, suspensiones, retiros del servicio)</t>
  </si>
  <si>
    <t>perdida de confianza</t>
  </si>
  <si>
    <t>información a los entes de control</t>
  </si>
  <si>
    <t>seguimiento a planes de mejoramiento y/o acciones de mejora</t>
  </si>
  <si>
    <t>SIFT04, AIFT08</t>
  </si>
  <si>
    <t>OFRECER BENEFICIOS PARA RECIBIR RESPUESTAS FAVORECEDORAS</t>
  </si>
  <si>
    <t>TRAFICO DE INFLUENCIAS PARA DAR RESPUESTAS AGILES</t>
  </si>
  <si>
    <t>INICIAR LAS ACCIONES DISCIPLINARIAS QUE HAYA LUGAR</t>
  </si>
  <si>
    <t>FORMATOS DE ENCUESTAS E INVITACIONES A REALIZARLAS</t>
  </si>
  <si>
    <t>INICIAR ACCIONES DISCIPLINARIAS QUE HAYA A LUGAR</t>
  </si>
  <si>
    <t>COMUNICACIÓN A LA OFICINA DE  DISCIPLINARIOS</t>
  </si>
  <si>
    <t xml:space="preserve">DETRIMENTO PATRIMONIAL </t>
  </si>
  <si>
    <t>OFRECIMIENTO DE DADIVAS A CAMBIO DE PAGOS DE CUENTAS</t>
  </si>
  <si>
    <t>CUANDO SE REALICEN LOS CAMBIOS</t>
  </si>
  <si>
    <t>CORRECTA APLICACIÓN DE LAS TRD Y TVD</t>
  </si>
  <si>
    <t>SENSIBILIZACIONES ACERCA DE LA IMPORTANCIA DEL SGC</t>
  </si>
  <si>
    <t xml:space="preserve">SOLICITAR DESCARGOS AL FUNCIONARIO CUESTIONADO </t>
  </si>
  <si>
    <t xml:space="preserve">Funcionarios con poca ética profesional </t>
  </si>
  <si>
    <t>Ofrecimiento de dádivas a un funcionario para dar respuesta preferente a un usuario</t>
  </si>
  <si>
    <t>Agendamiento web para atención en las Registradurías de mayor producción</t>
  </si>
  <si>
    <t>Visitas administrativas por parte de los delegados departamentales en acompañamiento con control interno</t>
  </si>
  <si>
    <t xml:space="preserve">Socializaciones en temas de valores éticos </t>
  </si>
  <si>
    <t xml:space="preserve">Socializaciones a través de correos electrónicos
Actividades de Ética </t>
  </si>
  <si>
    <t>Programa de Escucha al ciudadano</t>
  </si>
  <si>
    <t>RAFT39
Archivo de Tabulación</t>
  </si>
  <si>
    <t>Cobro o aceptación de dádivas por la entrega de información privilegiada o confidencial</t>
  </si>
  <si>
    <t xml:space="preserve">Ingreso restringido a datacenter y  centros de acopio </t>
  </si>
  <si>
    <t>Control en la generación de usuarios de accesos a las bases de datos</t>
  </si>
  <si>
    <t>GIFT05</t>
  </si>
  <si>
    <t xml:space="preserve">Alterar la base datos para generar inconsistencias en beneficio propio o de un tercero </t>
  </si>
  <si>
    <t>Apertura de procesos disciplinarios contra el funcionario involucrado</t>
  </si>
  <si>
    <t>Omisión intencional en la revisión y validación de los requisitos para elaborar un documento</t>
  </si>
  <si>
    <t xml:space="preserve">Sanciones disciplinarias, penales y fiscales </t>
  </si>
  <si>
    <t xml:space="preserve">Reunión de Comité de Registro Civil </t>
  </si>
  <si>
    <t xml:space="preserve">Diligenciamiento del formato de control de presuntas irregularidades en inscripción de registro civil </t>
  </si>
  <si>
    <t xml:space="preserve">Trimestral </t>
  </si>
  <si>
    <t>Correos electrónicos, actas de comité</t>
  </si>
  <si>
    <t xml:space="preserve">Apertura de procesos disciplinarios y administrativos </t>
  </si>
  <si>
    <t>Socializaciones en temas de valores éticos y actividades del comité de ética</t>
  </si>
  <si>
    <t>Correos electrónicos y  evidencia de actividades éticas</t>
  </si>
  <si>
    <t xml:space="preserve">Cobros y aceptación de dádivas por suministro de información sensible y de reserva legal </t>
  </si>
  <si>
    <t>Ofrecimiento de dádivas a funcionarios para entrega de información sensible y de reserva legal</t>
  </si>
  <si>
    <t>Aceptación del acuerdo de confidencialidad y cumplimento de las políticas de seguridad de la información</t>
  </si>
  <si>
    <t xml:space="preserve">Cuando se presentan vinculaciones </t>
  </si>
  <si>
    <t xml:space="preserve">Constantemente </t>
  </si>
  <si>
    <t>Actividades realizadas por el Comité Ético de la RNEC</t>
  </si>
  <si>
    <t>Recibir dádivas con el objeto de recibir incentivos o ascensos laborales</t>
  </si>
  <si>
    <t xml:space="preserve">Inicio de investigaciones disciplinarias y penales </t>
  </si>
  <si>
    <t>Recibir dádivas para posesionar un funcionario sin el cumplimiento de requisitos</t>
  </si>
  <si>
    <t>Demora en la confirmación de requisitos por partes de las instituciones educativas</t>
  </si>
  <si>
    <t>Sanciones disciplinarias y penales.</t>
  </si>
  <si>
    <t>Verificación de los antecedentes en línea de la policía Nacional, Procuraduría, Contraloría, medidas correctivas y para abogados antecedente Consejo Superior Judicatura</t>
  </si>
  <si>
    <t xml:space="preserve">Cuando se presente vinculación </t>
  </si>
  <si>
    <t>Teniendo en cuenta que las instituciones educativas demora sus respuestas, se realizan de manera telefónica y se realiza seguimiento</t>
  </si>
  <si>
    <t xml:space="preserve">llamadas telefónicas
Correos de reiteración </t>
  </si>
  <si>
    <t>Confirmación de los títulos con las instituciones educativas</t>
  </si>
  <si>
    <t>Diligenciamiento del formato de cumplimiento de requisitos</t>
  </si>
  <si>
    <t>Omitir el lleno de requisitos para favorecer un ascenso.</t>
  </si>
  <si>
    <t>Desvinculación inmediata  del funcionario que no cumple con los requisitos</t>
  </si>
  <si>
    <t xml:space="preserve">Resolución de desvinculación </t>
  </si>
  <si>
    <t xml:space="preserve">Investigación disciplinaria </t>
  </si>
  <si>
    <t xml:space="preserve">Recibir dádivas para alterar un documento de un funcionario </t>
  </si>
  <si>
    <t xml:space="preserve">Ingreso de una persona no autorizada a la hoja de vida  para adulterar o sustraer información </t>
  </si>
  <si>
    <t>Digitalización de historias laborales</t>
  </si>
  <si>
    <t xml:space="preserve">Bimensual </t>
  </si>
  <si>
    <t>Manipular o cambiar un documento  para favorecer una vinculación o un ascenso.</t>
  </si>
  <si>
    <t xml:space="preserve">Cuando se detecte </t>
  </si>
  <si>
    <t xml:space="preserve"> hoja de control</t>
  </si>
  <si>
    <t>Cuando se detecte</t>
  </si>
  <si>
    <t>En caso de pérdida o extravío de un documento que reposa en la historia laboral se acude a la historia digitalizada para recuperar en copia en documento aportado originalmente.</t>
  </si>
  <si>
    <t>Copia del documento</t>
  </si>
  <si>
    <t>De forma intencional no revisar los despachos judiciales</t>
  </si>
  <si>
    <t>Ofrecimiento de dádivas al funcionario encargado de la Representación judicial de la entidad</t>
  </si>
  <si>
    <t>Fallos en contra de la entidad, generando un detrimento patrimonial para la misma.</t>
  </si>
  <si>
    <t>Recursos de ley: reposición, apelación, queja, revisión</t>
  </si>
  <si>
    <t>Ejercer los recursos de ley con el fin de evitar un fallo adverso definitivo contra la entidad</t>
  </si>
  <si>
    <t>Informe RJFT03 
Los Recursos</t>
  </si>
  <si>
    <t>Dilatar el procedimiento por parte del funcionario para favorecer al sancionado</t>
  </si>
  <si>
    <t>Dar dádivas al funcionario operador del cobro por parte del sancionado</t>
  </si>
  <si>
    <t>Detrimento patrimonial para la entidad ya que no se materializa el recaudo de los dineros adeudados a la misma</t>
  </si>
  <si>
    <t>Seguimiento a los procesos por el aplicativo de cobros coactivos</t>
  </si>
  <si>
    <t>Acciones de repetición</t>
  </si>
  <si>
    <t xml:space="preserve">Favorecimiento para beneficio propio o para un tercero </t>
  </si>
  <si>
    <t xml:space="preserve">Recibir dádivas por parte de un oferente </t>
  </si>
  <si>
    <t>Implicaciones disciplinarias, penales, fiscales</t>
  </si>
  <si>
    <t>Supervisión del contrato</t>
  </si>
  <si>
    <t>Actividades encaminadas a las buenas prácticas del funcionario público</t>
  </si>
  <si>
    <t xml:space="preserve">Comité evaluador </t>
  </si>
  <si>
    <t xml:space="preserve">Proporcionar información de reserva o sensible </t>
  </si>
  <si>
    <t>Remitir la respectiva inconsistencia a la oficina de control interno disciplinario</t>
  </si>
  <si>
    <t xml:space="preserve">Auto </t>
  </si>
  <si>
    <t>Implicaciones disciplinarias, penales y fiscales</t>
  </si>
  <si>
    <t xml:space="preserve">Revisión de los documentos soportes para el pago a nivel delegación: formato único de pago, beneficiario cuenta, certificación bancaria, fotocopia de la cédula, RUT,…etc. </t>
  </si>
  <si>
    <t>Una vez se realice la ejecución del contrato y se reciba a satisfacción.</t>
  </si>
  <si>
    <t>No aplica teniendo en cuenta que el pago lo realiza el nivel central RNEC</t>
  </si>
  <si>
    <t xml:space="preserve">Revisión de los documentos soportes para el pago por parte de la oficina de Gestión Administrativa y Financiera de la Registraduria Nacional </t>
  </si>
  <si>
    <t>Recibir dádivas para realizar la liquidación y/o omitir los documentos exigidos</t>
  </si>
  <si>
    <t>Acta de liquidación y terminación del contrato</t>
  </si>
  <si>
    <t>Necesidades económicas del servidor público</t>
  </si>
  <si>
    <t xml:space="preserve"> Ofrecimiento de dinero por parte de un tercero para adquirir algún  bien de la entidad</t>
  </si>
  <si>
    <t>Inventario documental asignado a cada funcionario</t>
  </si>
  <si>
    <t>Aplicativo de inventario SEVEN</t>
  </si>
  <si>
    <t>Socializaciones y actividades en ética y valores</t>
  </si>
  <si>
    <t xml:space="preserve">Recolección de dinero para adquisición de otros elementos </t>
  </si>
  <si>
    <t>GRFT01</t>
  </si>
  <si>
    <t>SEVEN</t>
  </si>
  <si>
    <t xml:space="preserve">Recibir dádivas para alteración de información o suministrar la misma a un tercero sin autorización </t>
  </si>
  <si>
    <t>Suministrar información sensible a terceros para beneficio propio</t>
  </si>
  <si>
    <t xml:space="preserve">Aplicación de las políticas de seguridad de la información </t>
  </si>
  <si>
    <t>Se controlan los documentos mediante el Formato Único de Inventario Documental FUID</t>
  </si>
  <si>
    <t>Aplicación de procedimientos del proceso de Gestión Documental  para el suministro de información</t>
  </si>
  <si>
    <t>Suministrar información con el objeto de recibir incentivos o ascensos laborales</t>
  </si>
  <si>
    <t xml:space="preserve">Sanciones disciplinarias y penales </t>
  </si>
  <si>
    <t xml:space="preserve">Expediente de proceso disciplinario </t>
  </si>
  <si>
    <t>Actividades de capacitación, socialización en valores éticos y participación en las actividades programadas por el comité de ética</t>
  </si>
  <si>
    <t xml:space="preserve">correos electrónicos 
actividades de ética </t>
  </si>
  <si>
    <t xml:space="preserve">Plataforma de SECOP II </t>
  </si>
  <si>
    <t>Documentos contractuales cargados en la plataforma SECOP II</t>
  </si>
  <si>
    <t xml:space="preserve">Cuando se presente </t>
  </si>
  <si>
    <t>Recibir remuneración a cambio de exoneración de sanciones</t>
  </si>
  <si>
    <t>Procesos penales, disciplinarios y sanciones administrativas</t>
  </si>
  <si>
    <t>Revisión de la gestión de los procesos disciplinarios por parte de la oficina de Control Interno Disciplinario.</t>
  </si>
  <si>
    <t xml:space="preserve">Acciones de repetición </t>
  </si>
  <si>
    <t>Radicación de quejas o  informes.</t>
  </si>
  <si>
    <t xml:space="preserve">Investigación disciplinaria y penal </t>
  </si>
  <si>
    <t>Con el objeto de recibir incentivos o ascensos laborales</t>
  </si>
  <si>
    <t xml:space="preserve">Anotaciones al informe de gestión de procesos disciplinarios </t>
  </si>
  <si>
    <t>Participación política por parte de los funcionarios</t>
  </si>
  <si>
    <t>Ofrecimiento de dádivas a los jurados de votación para alterar los resultados</t>
  </si>
  <si>
    <t>Pérdida de la credibilidad y confianza en la entidad</t>
  </si>
  <si>
    <t>Socialización en temas de delitos electorales a los funcionarios</t>
  </si>
  <si>
    <t>Iniciando los procesos electoral</t>
  </si>
  <si>
    <t xml:space="preserve">Reconteo de votos </t>
  </si>
  <si>
    <t>Sanciones a la entidad por entes de control</t>
  </si>
  <si>
    <t>Manipulación de información en las comisiones escrutadoras</t>
  </si>
  <si>
    <t>Iniciar acciones disciplinarias y administrativas que incurran en la falta</t>
  </si>
  <si>
    <t>5 años</t>
  </si>
  <si>
    <t>Auto de trámite</t>
  </si>
  <si>
    <t>Presencia de los entes de control</t>
  </si>
  <si>
    <t>Oficios de gestión</t>
  </si>
  <si>
    <t>Capacitaciones a los actores del proceso, inclusive los entes de control</t>
  </si>
  <si>
    <t xml:space="preserve">Lista de asistencia </t>
  </si>
  <si>
    <t>Inscripción de los candidatos fuera de los tiempos establecidos en la ley y sin el lleno de los requisitos.</t>
  </si>
  <si>
    <t>Falta de control de los entes reguladores o supervisores</t>
  </si>
  <si>
    <t>Conlleva a una conducta punible</t>
  </si>
  <si>
    <t>Emisión del formulario E-6</t>
  </si>
  <si>
    <t xml:space="preserve">Pérdida de credibilidad y confianza en la entidad </t>
  </si>
  <si>
    <t>Dependencia de terceros, toda vez que puede presentarse manipulación de la plataforma.</t>
  </si>
  <si>
    <t>Proceso</t>
  </si>
  <si>
    <t>Infraestructura tecnológica insuficiente</t>
  </si>
  <si>
    <t>Pérdida de la buena imagen institucional</t>
  </si>
  <si>
    <t xml:space="preserve">Impedimento de la inscripción del grupo significativo </t>
  </si>
  <si>
    <t>Acta de recibo de las firmas</t>
  </si>
  <si>
    <t>Cuando se presenten</t>
  </si>
  <si>
    <t>Acompañamiento de los entes de control</t>
  </si>
  <si>
    <t>Expedición de la certificación generada por el director de Censo Electoral</t>
  </si>
  <si>
    <t xml:space="preserve">Sanciones por los entes de control </t>
  </si>
  <si>
    <t xml:space="preserve">Solicitar el acompañamiento de los entes de control </t>
  </si>
  <si>
    <t>Procesos</t>
  </si>
  <si>
    <t>Capacitación proyectada por la Registraduria en el proceso de inscripción y  verificación de apoyos para grupos significativos</t>
  </si>
  <si>
    <t>Listas de asistencia</t>
  </si>
  <si>
    <t>Cuadro de seguimiento</t>
  </si>
  <si>
    <t>Verificación de cumplimiento de requisitos en los formularios de inscripción</t>
  </si>
  <si>
    <t>Elaboración de lista de Chequeo</t>
  </si>
  <si>
    <t>Lista de Chequeo</t>
  </si>
  <si>
    <t>Reporte de las acciones disciplinarias</t>
  </si>
  <si>
    <t>Revisión de las actas por otro funcionario</t>
  </si>
  <si>
    <t>Notificación de manera inmediata a los promotores</t>
  </si>
  <si>
    <t>Notificación</t>
  </si>
  <si>
    <t>cuando se requiera</t>
  </si>
  <si>
    <t xml:space="preserve">Capacitación a los entes de control </t>
  </si>
  <si>
    <t>Personal insuficiente</t>
  </si>
  <si>
    <t>Recibir  Dádivas a cambio de omitir veracidad en las evidencias</t>
  </si>
  <si>
    <t>Procesos y sanciones disciplinarias.</t>
  </si>
  <si>
    <t>Capacitaciones presenciales y virtuales a través de la escuela virtual   demás canales de comunicación ofrecidos por la Registraduría Nacional.</t>
  </si>
  <si>
    <t xml:space="preserve">Cuando se programe </t>
  </si>
  <si>
    <t>Cuando se presenten las vinculaciones</t>
  </si>
  <si>
    <t>Cumplimiento de objetivos de cada proceso</t>
  </si>
  <si>
    <t>Inadecuado desempeño  de los procesos</t>
  </si>
  <si>
    <t>Distribución adecuada del personal vinculado con la entidad.</t>
  </si>
  <si>
    <t>Falta de capacitación</t>
  </si>
  <si>
    <t>Iniciar un proceso disciplinario</t>
  </si>
  <si>
    <t>Omisión intencional en la aplicación del agendamiento de citas y/o preferencia en la asignación de turnos a personal no preferencial</t>
  </si>
  <si>
    <t>Quejas relacionadas con las actuaciones que evidencien los hechos en los cuales un servidor público haya dado tratamiento diferente o preferente a las solicitudes ciudadanas de manera injustificada para obtener un provecho para si mismos o para terceros</t>
  </si>
  <si>
    <t xml:space="preserve">Cobro o aceptación de dádivas por entrega de información confidencial </t>
  </si>
  <si>
    <t xml:space="preserve">Diligenciamiento de formatos de solicitud de creación de usuarios y asignación de permisos acorde a las funciones asignadas </t>
  </si>
  <si>
    <t>Formato debidamente Diligenciado y firmado por las partes</t>
  </si>
  <si>
    <t>Al momento de nombramiento del funcionario</t>
  </si>
  <si>
    <t>Omisión intencional de la validación de los requisitos legales para inscripción de registro civil  y/o trámite de C.C. y TI por parte del funcionario</t>
  </si>
  <si>
    <t>Ofrecimiento de dádivas o beneficios para tramitar Registros Civiles y/o trámite de C.C. y TI  sin cumplimiento de requisitos legales</t>
  </si>
  <si>
    <t>Cobro u aceptación de dádivas, prebendas o beneficios para la inscripción de Registro Civil  y/o trámite de C.C. y TI sin los requisitos legales</t>
  </si>
  <si>
    <t>Socializar y capacitar en materia de protección de datos, normatividad y directrices vigentes</t>
  </si>
  <si>
    <t>Verificar con lista de chequeo los requisitos exigidos para la vinculación de los servidores</t>
  </si>
  <si>
    <t>a demanda</t>
  </si>
  <si>
    <t>Desconocimiento del Código ético de la Entidad.</t>
  </si>
  <si>
    <t>Ofrecimiento de dádivas para beneficiar a personas internas o externas</t>
  </si>
  <si>
    <t>Falta de claridad normativa sobre las causas y consecuencias.</t>
  </si>
  <si>
    <t>Cuando se materialice el hecho</t>
  </si>
  <si>
    <t>Realizar seguimiento y control a los procesos por jurisdicción coactiva</t>
  </si>
  <si>
    <t>Cuando se materialice hecho</t>
  </si>
  <si>
    <t xml:space="preserve">Verificar que los documentos que soportan el objeto contractual se ajuste a la normatividad vigente y al manual de contratación según el caso.
</t>
  </si>
  <si>
    <t>Revisión de los soportes de pago y requisitos legales, presupuestales, tributarios y/o contables  internos de la entidad</t>
  </si>
  <si>
    <t>Hacer seguimiento a la lista de chequeo con el fin de verificar el cumplimiento de los requisitos para el trámite de las cuentas</t>
  </si>
  <si>
    <t>Hacer efectivas las clausulas contractuales</t>
  </si>
  <si>
    <t xml:space="preserve">Cuando se presente el hecho </t>
  </si>
  <si>
    <t xml:space="preserve">Reporte de las acciones disciplinarias </t>
  </si>
  <si>
    <t>Cuando se  materialice el hecho</t>
  </si>
  <si>
    <t>Seguimiento a las PQRSD y órdenes judiciales referente al certamen electoral</t>
  </si>
  <si>
    <t>Instauración de procesos jurídicos en contra de la Entidad.</t>
  </si>
  <si>
    <t>realizar seguimiento a las PQRSD y órdenes judiciales</t>
  </si>
  <si>
    <t>Sanciones por parte de los Entes de Control y/o la Rama Judicial.</t>
  </si>
  <si>
    <t>Pérdida de credibilidad y confianza en la Entidad.</t>
  </si>
  <si>
    <t>Incumplimiento de manera efectiva los objetivos institucionales</t>
  </si>
  <si>
    <t>Vulnerabilidad de la información</t>
  </si>
  <si>
    <t>dádivas por parte de las agrupaciones políticas u otros interesados.</t>
  </si>
  <si>
    <t>Manipulación de las bases de datos electorales y de la información electoral que se encuentra en físico</t>
  </si>
  <si>
    <t>La inscripción de un mecanismo de participación ciudadana  por fuera del término.</t>
  </si>
  <si>
    <t>Presión por parte de las agrupaciones políticas u otros interesados.</t>
  </si>
  <si>
    <t>Seguimiento a las PQRSD y órdenes judiciales</t>
  </si>
  <si>
    <t>La no inscripción de un  mecanismo de participación ciudadana  aún cuando cumple con los requisitos.</t>
  </si>
  <si>
    <t>La solicitud de requisitos formales adicionales a los contemplados en la Ley.</t>
  </si>
  <si>
    <t>Omitir información relevante sobre un hallazgo.</t>
  </si>
  <si>
    <t>Intereses de terceros en el proceso de auditoria</t>
  </si>
  <si>
    <t>Recibir dádivas por parte de la persona auditada</t>
  </si>
  <si>
    <t>Pérdida de confianza entre las partes interesadas</t>
  </si>
  <si>
    <t xml:space="preserve">Ausencia de sanciones por omisión en la información </t>
  </si>
  <si>
    <t>Insatisfacción  de la ciudadanía en la prestación de servicios por demoras y deficiencias en la atención</t>
  </si>
  <si>
    <t>Seguimiento al proceso de  agendamiento, especialmente a la atención preferencial para personas con discapacidad, adultos mayores y mujeres en estado de embarazo. y atención de PQRSDC´s, cumpliendo con la ley y las directrices de RNEC</t>
  </si>
  <si>
    <t>PTFT39                  PTDC01                    PTDC04</t>
  </si>
  <si>
    <t>Aceptar dádivas, regalos, favores o  beneficios por la prestación preferencial de un servicio</t>
  </si>
  <si>
    <t>Respuesta a PQRSDC</t>
  </si>
  <si>
    <t>Abuso de confianza de la labor encomendada</t>
  </si>
  <si>
    <t>Informe Mensual</t>
  </si>
  <si>
    <t>Formato de Control</t>
  </si>
  <si>
    <t>SGFT07</t>
  </si>
  <si>
    <t>CDFT05; CDFT06; CDFT16; STFT07; RAFT42</t>
  </si>
  <si>
    <t>Generar perfiles de usuario según su cargo y funciones</t>
  </si>
  <si>
    <t>Solicitud a nivel central</t>
  </si>
  <si>
    <t>BIMENSUAL</t>
  </si>
  <si>
    <t>Verificación de los requisitos legales para la inscripción de Registros Civiles</t>
  </si>
  <si>
    <t>Seguimiento a las inscripciones de registro civil en las Registradurías de acuerdo a las directrices emitidas mediante circulares y agotar el debido proceso en lo correspondiente a los actos administrativos que anulen los registros civiles</t>
  </si>
  <si>
    <t>DOCUMENTOS ANTECEDENTES</t>
  </si>
  <si>
    <t>Actas y Comunicaciones Oficiales</t>
  </si>
  <si>
    <t>ACTAS DE VISITA</t>
  </si>
  <si>
    <t xml:space="preserve">Acta de visita </t>
  </si>
  <si>
    <t>Realizar el informe sobre los documentos de identidad  preparados en línea los cuales fueron entregados a un tercero</t>
  </si>
  <si>
    <t>Cobro o aceptación de dádivas, prebendas o beneficios para la inscripción de Registro Civil sin los requisitos legales</t>
  </si>
  <si>
    <t>CADA VEZ Q OCURRA EL HECHO</t>
  </si>
  <si>
    <t>PROCESO DISCIPLINARIOS</t>
  </si>
  <si>
    <t>Casi seguro (5)</t>
  </si>
  <si>
    <t>Cobro o aceptación de dádivas por suministro de información sensible y de reserva legal</t>
  </si>
  <si>
    <t>Cada Vez que se presente</t>
  </si>
  <si>
    <t>Revisar la página web del Ministerio de Educación</t>
  </si>
  <si>
    <t>Registro impreso de la consulta realizada</t>
  </si>
  <si>
    <t>Verificar si la Institución Educativa se encuentra acreditada por la Secretaria de Educación</t>
  </si>
  <si>
    <t>Oficio de Solicitud</t>
  </si>
  <si>
    <t>Certificado de Ausencia de sanciones disciplinarias para abogados, Certificaciones de Copnia, Consultas realizadas a través de plataforma del Sena</t>
  </si>
  <si>
    <t>La validación de los títulos se hace posterior al proceso de vinculación</t>
  </si>
  <si>
    <t>Falta de cooperación por parte de las instituciones educativas para la verificación de los títulos</t>
  </si>
  <si>
    <t>Intereses personales o económicos para el favorecimiento en selección de personal</t>
  </si>
  <si>
    <t>Cuando se presente la irregularidad</t>
  </si>
  <si>
    <t>En el momento en que se presente la irregularidad</t>
  </si>
  <si>
    <t>Ejecutar la sanción proferida por la Oficina de Control Disciplinario a que haya Lugar</t>
  </si>
  <si>
    <t>Acta Administrativo - Resolución y Comunicaciones Escritas</t>
  </si>
  <si>
    <t>No se logra la verificación efectiva por falta de la información enviada por las instituciones educativas</t>
  </si>
  <si>
    <t>Falta de control de las Historias Laborales por la manipulación de documentos de parte de los Servidores que consultan estos archivos</t>
  </si>
  <si>
    <t>Ofrecimiento de dadivas o beneficios</t>
  </si>
  <si>
    <t>Acceso restringido de personal ajeno del área de Talento Humano a la oficina responsable de la Administración y Custodia del Archivo de Historias Labores</t>
  </si>
  <si>
    <t>Al momento de la devolución de la Historia Laboral verificación de folios completos</t>
  </si>
  <si>
    <t xml:space="preserve">Asignar un sitio seguro para la disposición de las historias laborales </t>
  </si>
  <si>
    <t>Historias laborales digitalizadas - CD con back up</t>
  </si>
  <si>
    <t>Vulneración de Información confidencial de los servidores</t>
  </si>
  <si>
    <t>Uso del tráfico de influencias para la alteración de los datos o documentos</t>
  </si>
  <si>
    <t>Acceso a la documentación de las Historias Laborales por parte de servidores que no forman parte del Macroproceso de Talento Humano</t>
  </si>
  <si>
    <t>Falta de un espacio adecuado para la organización y disposición de Historias Laborales</t>
  </si>
  <si>
    <t>Iniciar acciones disciplinarias y administrativas contra el servidor público que incurra en el hecho</t>
  </si>
  <si>
    <t>Capacitación y actualización para el personal responsable del manejo y custodias de Historias Laborales en relación a la organización de esta serie documental y la responsabilidad en su cuidado y conservación</t>
  </si>
  <si>
    <t>Sustracción de documentos contenidos en la Historia Laboral</t>
  </si>
  <si>
    <t>Perdida de procesos en contra de la entidad</t>
  </si>
  <si>
    <t>Realizar seguimiento y control a los requerimientos judiciales</t>
  </si>
  <si>
    <t>Auditorias</t>
  </si>
  <si>
    <t>Realizar visitas a despachos judiciales</t>
  </si>
  <si>
    <t>Detrimento patrimonial para la entidad</t>
  </si>
  <si>
    <t>consulta de los procesos en la pagina web de la rama judicial</t>
  </si>
  <si>
    <t>Nulidades procesales</t>
  </si>
  <si>
    <t xml:space="preserve">Informe de procesos </t>
  </si>
  <si>
    <t>Pérdida de credibilidad e imagen institucional</t>
  </si>
  <si>
    <t>Detrimento del erario publico</t>
  </si>
  <si>
    <t>Inicio de investigaciones ante la autoridad judicial competente</t>
  </si>
  <si>
    <t>Realizar seguimiento y control de los procesos de cobros coactivos</t>
  </si>
  <si>
    <t>Responsabilidad, civil, penal y disciplinaria</t>
  </si>
  <si>
    <t>Auditoria interna</t>
  </si>
  <si>
    <t>Actas de auditoria</t>
  </si>
  <si>
    <t xml:space="preserve">Revisión Expedientes Sancionatorios </t>
  </si>
  <si>
    <t>Informe de Auditoria</t>
  </si>
  <si>
    <t>Actos administrativos</t>
  </si>
  <si>
    <t>Según cronograma de capacitación</t>
  </si>
  <si>
    <t>Sanciones disciplinarias, penales y fiscales</t>
  </si>
  <si>
    <t>Iniciar acciones disciplinarias y administrativas en contra del funcionario que incurre en el hecho</t>
  </si>
  <si>
    <t xml:space="preserve">Informe mensual </t>
  </si>
  <si>
    <t>Recibir dádivas o beneficios</t>
  </si>
  <si>
    <t>Desvío de recursos financieros de la caja menor de la delegación</t>
  </si>
  <si>
    <t xml:space="preserve">incumplimiento intencional del procedimiento de ingreso de donaciones de bienes recibidos de entidades </t>
  </si>
  <si>
    <t>en los meses de julio-octubre y diciembre</t>
  </si>
  <si>
    <t xml:space="preserve">cuando se presente el hecho </t>
  </si>
  <si>
    <t xml:space="preserve">expediente disciplinario </t>
  </si>
  <si>
    <t>Uso indebido de información privilegiada en beneficio propio o de un tercero</t>
  </si>
  <si>
    <t>Suscripción de acuerdo de confidencialidad y aceptación de políticas de seguridad de la información. Formato GIFT08</t>
  </si>
  <si>
    <t>Cada vez que se vincula un funcionario</t>
  </si>
  <si>
    <t>cada vez que se cometa la falta</t>
  </si>
  <si>
    <t>Cada vez que se Realice un Contrato</t>
  </si>
  <si>
    <t>Iniciar acciones disciplinarias, penales y fiscales  en contra del funcionario encargado</t>
  </si>
  <si>
    <t>Decisiones ajustadas a intereses propios o terceros.</t>
  </si>
  <si>
    <t xml:space="preserve">Perdida de la imagen institucional. </t>
  </si>
  <si>
    <t>Seguimiento al reporte de actuaciones disciplinarias</t>
  </si>
  <si>
    <t>SIFT05                                                              Acta de Autoevaluación del control y la gestión</t>
  </si>
  <si>
    <t>Iniciar investigación disciplinaria en contra del funcionario.</t>
  </si>
  <si>
    <t>Seguimiento a la gestión disciplinaria por parte del operador disciplinario.</t>
  </si>
  <si>
    <t xml:space="preserve">Caducidad de la acción disciplinaria. </t>
  </si>
  <si>
    <t>prescripción en materia disciplinaria.</t>
  </si>
  <si>
    <t xml:space="preserve">Iniciar acciones disciplinarias y administrativas contra el funcionario que incurra en el hecho. </t>
  </si>
  <si>
    <t xml:space="preserve">Cuando ocurra el hecho. </t>
  </si>
  <si>
    <t>Trabajo de campo y confrontación de las listas remitidas por parte de la instituciones educativas, y entidades del estado, publicas y privadas con los registros de cámara de comercio y verificación de la existencia real de la empresa y la  vinculación actual de los empleados</t>
  </si>
  <si>
    <t>Solicitud de acompañamiento a los entes de investigación y  control, fuerzas armadas,  para participar en las distintas etapas del proceso</t>
  </si>
  <si>
    <t xml:space="preserve">Sensibilización a los funcionarios involucrados en el proceso, sobre delitos electorales </t>
  </si>
  <si>
    <t>Iniciar acciones disciplinarias,  administrativas  y penales contra el funcionario y empresa contratista  que incurra en el hecho</t>
  </si>
  <si>
    <t>Denuncias  Quejas Procesos Disciplinarios</t>
  </si>
  <si>
    <t>Intereses económicos por parte del funcionario de la RNEC</t>
  </si>
  <si>
    <t>Resultados electorales inconsistentes. Apertura de demandas penales</t>
  </si>
  <si>
    <t>Reiteradas reclamaciones por los actores del proceso</t>
  </si>
  <si>
    <t>Pérdida de credibilidad y confianza en la entidad; Sanciones por parte de los entes de control</t>
  </si>
  <si>
    <t>Durante el periodo de inscripciones de candidatos</t>
  </si>
  <si>
    <t>Instauración de procesos jurídicos contra la entidad; Sanciones por parte de los entes de control</t>
  </si>
  <si>
    <t>expedientes procesos disciplinarios</t>
  </si>
  <si>
    <t>Incumplimiento de la misión de la entidad; Instauración de procesos jurídicos contra la entidad</t>
  </si>
  <si>
    <t xml:space="preserve">Desde el momento en que se presenta la iniciativa </t>
  </si>
  <si>
    <t>Verificación de requisitos legales a través de los documentos en físico</t>
  </si>
  <si>
    <t>Omisión intencional en la aplicación del marco legal en el registro de entrega de apoyos</t>
  </si>
  <si>
    <t>Perdida o deterioro de los formularios de apoyos por fuerza mayor o caso fortuito</t>
  </si>
  <si>
    <t>Rechazo en la entrega de los formularios de apoyos aún cuando cumplen los requisitos</t>
  </si>
  <si>
    <t xml:space="preserve">Verificación del cumplimiento de requisitos. </t>
  </si>
  <si>
    <t>Cuando se convoca el MPC</t>
  </si>
  <si>
    <t>Pérdida de credibilidad y confianza en la entidad; Incumplimiento de la misión de la entidad</t>
  </si>
  <si>
    <t>Sanciones de carácter disciplinario y penales.</t>
  </si>
  <si>
    <t>Trafico de influencias, de funcionarios de las áreas auditadas</t>
  </si>
  <si>
    <t>Sanciones a auditores y funcionarios de la Entidad</t>
  </si>
  <si>
    <t>Perdida de credibilidad y ausencia de sanciones a auditores y funcionarios de la Entidad por omisión en la información</t>
  </si>
  <si>
    <t xml:space="preserve">Realizar las auditorias con información incompleta y poco confiable que conlleve a la pérdida de credibilidad </t>
  </si>
  <si>
    <t>Perdida de credibilidad e incumplimiento de la misión institucional</t>
  </si>
  <si>
    <t>Incumplimiento de la normatividad vigente de RNEC</t>
  </si>
  <si>
    <t>Intercambio de favores</t>
  </si>
  <si>
    <t>Perdida de credibilidad e imagen institucional</t>
  </si>
  <si>
    <t>Ausencia de sanciones a servidores y/o particulares</t>
  </si>
  <si>
    <t>Ausencia de sanciones y perdida de confianza entre las partes interesadas</t>
  </si>
  <si>
    <t>Deficiencia valores y principios institucionales</t>
  </si>
  <si>
    <t>Reformas Legales y reglamentarias</t>
  </si>
  <si>
    <t>Deterioro imagen institucional</t>
  </si>
  <si>
    <t>Seguimiento en el formato SCFT02</t>
  </si>
  <si>
    <t xml:space="preserve">Circular </t>
  </si>
  <si>
    <t>Capacitación en el procedimiento Atención de Peticiones, Quejas, Reclamos, Sugerencias, Denuncias y Consultas</t>
  </si>
  <si>
    <t>Formato FURCS (SCFT02)</t>
  </si>
  <si>
    <t>Formato FURCS  SCFT02</t>
  </si>
  <si>
    <t>Perdida de valores institucionales</t>
  </si>
  <si>
    <t>en el evento</t>
  </si>
  <si>
    <t>Listado de asistencia PTFT38</t>
  </si>
  <si>
    <t>En el evento</t>
  </si>
  <si>
    <t>Listado de Asistencia   PTFT38</t>
  </si>
  <si>
    <t>Cantidad y frecuencia insuficiente de capacitaciones</t>
  </si>
  <si>
    <t xml:space="preserve">Omisión al cumplimiento del Procedimiento </t>
  </si>
  <si>
    <t>anualmente</t>
  </si>
  <si>
    <t>Asistencia</t>
  </si>
  <si>
    <t>Realizar capacitación a Responsables de la proyección de respuestas a ciudadanos</t>
  </si>
  <si>
    <t>Permanente en todas las respuestas a las PQRSDC,S</t>
  </si>
  <si>
    <t>Respuestas a las PQRSDC,s</t>
  </si>
  <si>
    <t>Permanente en  el momento de redireccionamiento de la PQRSDC,s</t>
  </si>
  <si>
    <t>Memorando</t>
  </si>
  <si>
    <t>Oficio de traslado a Control Disciplinario</t>
  </si>
  <si>
    <t>Realizar comunicación a Control Interno Disciplinario cuando se presente el evento</t>
  </si>
  <si>
    <t>Ofrecimiento  de dadivas</t>
  </si>
  <si>
    <t>Obtención de documentos con información alterada</t>
  </si>
  <si>
    <t>Suscripción del acuerdo de confidencialidad y protección de datos personales</t>
  </si>
  <si>
    <t>Enviar por correo electrónico a los funcionarios los valores y principios institucionales</t>
  </si>
  <si>
    <t>Actualización permanente de perfiles de usuarios</t>
  </si>
  <si>
    <t>Deterioro de imagen institucional</t>
  </si>
  <si>
    <t>Incumplimiento de la política de seguridad informática</t>
  </si>
  <si>
    <t>Correo Electrónico</t>
  </si>
  <si>
    <t>Desatención de valores y principios institucionales</t>
  </si>
  <si>
    <t>A solicitud</t>
  </si>
  <si>
    <t>Revisión de posibles irregularidades en el Registro Civil</t>
  </si>
  <si>
    <t>Aceptación de dadivas</t>
  </si>
  <si>
    <t>Legislación obsoleta</t>
  </si>
  <si>
    <t>RAFT 28</t>
  </si>
  <si>
    <t>Revisar irregularidades presentadas en la inscripción de RCN</t>
  </si>
  <si>
    <t>Acta de reuniones y compromisos</t>
  </si>
  <si>
    <t>Realizar visitas administrativas para la revisión de procesos y procedimientos</t>
  </si>
  <si>
    <t>Acta de reunión y compromisos</t>
  </si>
  <si>
    <t>Socialización de la Ley de Protección de datos personales</t>
  </si>
  <si>
    <t xml:space="preserve">Posible detrimento patrimonial de la entidad por las acciones tomadas por el servidor </t>
  </si>
  <si>
    <t xml:space="preserve">auditoria interna </t>
  </si>
  <si>
    <t>Desgaste administrativos por reprocesos</t>
  </si>
  <si>
    <t xml:space="preserve">A solicitud </t>
  </si>
  <si>
    <t>Acarrea sanciones disciplinarias.</t>
  </si>
  <si>
    <t xml:space="preserve">en el evento </t>
  </si>
  <si>
    <t>informe</t>
  </si>
  <si>
    <t>Sistema de control de prestamos de las historias laborales</t>
  </si>
  <si>
    <t xml:space="preserve">Diligenciamiento del Formato de Historia </t>
  </si>
  <si>
    <t>GDFT05</t>
  </si>
  <si>
    <t>Digitalizar Historias laborales</t>
  </si>
  <si>
    <t>Módulo de Intranet de Historias Laborales-Servidor FTP-Nivel Central</t>
  </si>
  <si>
    <t>Expedición de certificación laboral con información errónea.</t>
  </si>
  <si>
    <t>Entrega de información errónea a entidades y organismos externos</t>
  </si>
  <si>
    <t>formato GDFT05</t>
  </si>
  <si>
    <t>intereses personales</t>
  </si>
  <si>
    <t>Informe de actuaciones surtidas en la oficina jurídica de la Delegación</t>
  </si>
  <si>
    <t>Actualización en la normatividad</t>
  </si>
  <si>
    <t>Eventualmente</t>
  </si>
  <si>
    <t>desconocimiento de la normatividad</t>
  </si>
  <si>
    <t xml:space="preserve">intereses personales por parte de terceros </t>
  </si>
  <si>
    <t>Cuadro de control de tutelas</t>
  </si>
  <si>
    <t>Informe de Auditoria Interna</t>
  </si>
  <si>
    <t>Informe de actuaciones</t>
  </si>
  <si>
    <t>Informes dirigidos a la Oficina de Control Disciplinario</t>
  </si>
  <si>
    <t>Socialización código de ética y buenas prácticas</t>
  </si>
  <si>
    <t>Seguimiento a través del aplicativo de cobros coactivos</t>
  </si>
  <si>
    <t>Omisión de información de contacto del sancionado</t>
  </si>
  <si>
    <t>Indebida revisión de requisitos generales en la contratación</t>
  </si>
  <si>
    <t>Documentación alterada</t>
  </si>
  <si>
    <t>Publicación de la invitación pública y evaluaciones en el SECOP II</t>
  </si>
  <si>
    <t>Socialización Manual de Contratación</t>
  </si>
  <si>
    <t xml:space="preserve">Socialización Manual de Contratación </t>
  </si>
  <si>
    <t>Carencia valores y principios institucionales</t>
  </si>
  <si>
    <t>Dadivas ofrecidas</t>
  </si>
  <si>
    <t>Socialización del Manual de Contratación</t>
  </si>
  <si>
    <t>Cuentas revisadas a través de formatos GFFT12 Y GFFT16</t>
  </si>
  <si>
    <t>Socialización valores y principios institucionales</t>
  </si>
  <si>
    <t>Anualmente</t>
  </si>
  <si>
    <t>Socializar a los funcionarios los valores y principios institucionales</t>
  </si>
  <si>
    <t>Omisión de la información de bienes otorgados a la Entidad</t>
  </si>
  <si>
    <t>Entidades donantes no suscriben acta de donación</t>
  </si>
  <si>
    <t xml:space="preserve">Mediante circular reiterar a los registradores el reporte a la Delegación Departamental de elementos donados </t>
  </si>
  <si>
    <t>Realizar inventario</t>
  </si>
  <si>
    <t>Inventario actualizado</t>
  </si>
  <si>
    <t>Socialización del procedimiento Administración y Control de Bienes Muebles</t>
  </si>
  <si>
    <t>Desconocimiento de procedimiento de Administración y control de bienes muebles</t>
  </si>
  <si>
    <t>Ingreso a las instalaciones de personal ajeno a la entidad</t>
  </si>
  <si>
    <t>Desconocimiento del proceso</t>
  </si>
  <si>
    <t xml:space="preserve">anualmente </t>
  </si>
  <si>
    <t>Socialización de valores y principios institucionales</t>
  </si>
  <si>
    <t>Obtención de beneficios sin derecho</t>
  </si>
  <si>
    <t xml:space="preserve">Compromiso institucional escaso </t>
  </si>
  <si>
    <t xml:space="preserve">Socialización de valores y principios institucionales </t>
  </si>
  <si>
    <t xml:space="preserve">Desconocimiento del Manual de contratación </t>
  </si>
  <si>
    <t>Socialización del Procedimiento Mínima Cuantía</t>
  </si>
  <si>
    <t xml:space="preserve">Cambio del secop I a secop II </t>
  </si>
  <si>
    <t>Socializar a los servidores en el Procedimiento de Mínima Cuantía</t>
  </si>
  <si>
    <t xml:space="preserve">decisiones parcializadas </t>
  </si>
  <si>
    <t>investigaciones al operador disciplinario</t>
  </si>
  <si>
    <t xml:space="preserve">falta de objetividad en el desarrollo de las actuaciones disciplinarias </t>
  </si>
  <si>
    <t>delitos penales</t>
  </si>
  <si>
    <t>interpretaciones subjetivas de las normas vigentes para evitar o postergar su aplicación</t>
  </si>
  <si>
    <t>Desconocimiento de valores y principios institucionales</t>
  </si>
  <si>
    <t>Perdida de credibilidad institucional</t>
  </si>
  <si>
    <t>cuando ocurra evento electoral</t>
  </si>
  <si>
    <t>cuando ocurre evento electoral</t>
  </si>
  <si>
    <t>Cantidad capacitaciones insuficiente</t>
  </si>
  <si>
    <t>Vulnerabilidad de infraestructura ambiental</t>
  </si>
  <si>
    <t>Inicio de investigaciones disciplinarias y penales</t>
  </si>
  <si>
    <t>Entorno social y político que generan complicaciones</t>
  </si>
  <si>
    <t>Oficio escrito</t>
  </si>
  <si>
    <t>Expedir el oficio teniendo en cuenta las fechas del calendario electoral</t>
  </si>
  <si>
    <t>Entorno social y político complicado</t>
  </si>
  <si>
    <t>Candidatos inconformes</t>
  </si>
  <si>
    <t>cuando se presenta evento electoral</t>
  </si>
  <si>
    <t>Cuando se inscriban candidatos</t>
  </si>
  <si>
    <t>Efectividad disminuida de las inscripciones de candidatos</t>
  </si>
  <si>
    <t>Perdida de buena imagen institucional</t>
  </si>
  <si>
    <t>Perdida de confianza y credibilidad en la entidad</t>
  </si>
  <si>
    <t>Cuando se realizan inscripciones candidatos</t>
  </si>
  <si>
    <t>archivos digitales o reportes</t>
  </si>
  <si>
    <t>Compromiso social escaso por parte de los candidatos</t>
  </si>
  <si>
    <t>Digitalizar los formularios de recolección de apoyos</t>
  </si>
  <si>
    <t>Archivo digital</t>
  </si>
  <si>
    <t>La Escala de compromiso en los servidores es insuficiente para realizar la debida notificación del resultado del procedimiento</t>
  </si>
  <si>
    <t>Intereses políticos por encima de los derechos ciudadanos</t>
  </si>
  <si>
    <t xml:space="preserve">Participación de ciudadanos interrumpida </t>
  </si>
  <si>
    <t>Vulnerabilidad en el manejo de la información</t>
  </si>
  <si>
    <t>Cada cuatrimestre</t>
  </si>
  <si>
    <t>Efectividad disminuida de las inscripciones de Mecanismos</t>
  </si>
  <si>
    <t>Entorno social complicado</t>
  </si>
  <si>
    <t>Canales de comunicación interna utilizados en forma indebida</t>
  </si>
  <si>
    <t>Participación de ciudadanos interrumpida por alteración</t>
  </si>
  <si>
    <t>Participación de ciudadanos interrumpida</t>
  </si>
  <si>
    <t>Ineficiente capacitación en el proceso de auditoria interna</t>
  </si>
  <si>
    <t>Sanciones a servidores y/o particulares</t>
  </si>
  <si>
    <t>1 vez en el año</t>
  </si>
  <si>
    <t>Establecer acciones correctivas en el plan de mejoramiento por procesos</t>
  </si>
  <si>
    <t>Seguimiento permanente a las acciones de mejora</t>
  </si>
  <si>
    <t>Influencias externas a los responsables de los procesos</t>
  </si>
  <si>
    <t>Acciones de mejora no efectivas</t>
  </si>
  <si>
    <t>Informe a la Oficina de control Interno Disciplinario</t>
  </si>
  <si>
    <t>Intereses personales de los funcionarios</t>
  </si>
  <si>
    <t>Ofrecimientos de dadivas por parte de los ciudadanos</t>
  </si>
  <si>
    <t>segundo semestre de 2020</t>
  </si>
  <si>
    <t xml:space="preserve">Verificación de la realización de las solicitudes </t>
  </si>
  <si>
    <t>Influencia de personas que ostentan cargos jerarquicos</t>
  </si>
  <si>
    <t xml:space="preserve">Intereses personales </t>
  </si>
  <si>
    <t xml:space="preserve">Actualización de los formatos de las solicitudes </t>
  </si>
  <si>
    <t xml:space="preserve">Intereses personales de los funcionarios </t>
  </si>
  <si>
    <t xml:space="preserve">Alteración u ocultamiento de la información </t>
  </si>
  <si>
    <t xml:space="preserve">Manipulación indebido de la base de datos </t>
  </si>
  <si>
    <t xml:space="preserve">Continuar con los controles existentes en los sistema de información de Registro Civil e Identificación </t>
  </si>
  <si>
    <t>Deficiencia de los controles</t>
  </si>
  <si>
    <t>Error al momento de cargar la información por la desatención del funcionario responsable</t>
  </si>
  <si>
    <t xml:space="preserve">Favorecimiento a terceros </t>
  </si>
  <si>
    <t xml:space="preserve">Alteración de la información </t>
  </si>
  <si>
    <t>Manipulación indebida de base de datos</t>
  </si>
  <si>
    <t xml:space="preserve">Realizar sensibilizaciones de los requisitos legales y normativos </t>
  </si>
  <si>
    <t xml:space="preserve">Deficiencia de controles </t>
  </si>
  <si>
    <t xml:space="preserve">Aperturas de investigación </t>
  </si>
  <si>
    <t>Omisión en la validación de los requisitos por parte del funcionario</t>
  </si>
  <si>
    <t>Fraude al expedir documentos de Identidad</t>
  </si>
  <si>
    <t>Continuar con los controles existentes de información de Registro Civil e Identificación</t>
  </si>
  <si>
    <t>Manipulación de bases de datos de Registro Civil e Identificación</t>
  </si>
  <si>
    <t xml:space="preserve">Deficiencia en los controles para la inscripción del Registro Civil e Identificación </t>
  </si>
  <si>
    <t>Suministro de dadivas</t>
  </si>
  <si>
    <t xml:space="preserve">Cuando se presente la vinculación </t>
  </si>
  <si>
    <t>Validar por muestreo que la certificación este debidamente expedida</t>
  </si>
  <si>
    <t>Desconocimiento de la norma ( Manual de funciones)</t>
  </si>
  <si>
    <t xml:space="preserve">Suspensión de la vinculación </t>
  </si>
  <si>
    <t>cuando se materialice  el riesgo</t>
  </si>
  <si>
    <t>Vulneración en los archivos de historias laborales</t>
  </si>
  <si>
    <t xml:space="preserve">Aplicación de Proceso y procedimientos </t>
  </si>
  <si>
    <t xml:space="preserve">Solicitud aplicativo que permita un control efectivo de los procesos judiciales </t>
  </si>
  <si>
    <t xml:space="preserve">Deficiencia en los controles por parte de los Delegados </t>
  </si>
  <si>
    <t>La no remisión oportuna de las constancias secretariales para la atención de las audiencias</t>
  </si>
  <si>
    <t>Segundo semestre de 2020</t>
  </si>
  <si>
    <t xml:space="preserve">Cuando se presente el caso </t>
  </si>
  <si>
    <t xml:space="preserve">Intereses personales en el desarrollo del proceso de contratación </t>
  </si>
  <si>
    <t xml:space="preserve">Manipulación de la información en el proceso de contratación para favorecer a un particular </t>
  </si>
  <si>
    <t xml:space="preserve">Intereses propios de los funcionarios </t>
  </si>
  <si>
    <t xml:space="preserve">Omisión en la verificación de los documentos necesarios para el tramite de los pagos </t>
  </si>
  <si>
    <t>Falta de verificación y control de los funcionarios encargados del proceso</t>
  </si>
  <si>
    <t xml:space="preserve">Tramite de pagos sin cumplimiento de requisitos legales, presupuestales, tributarios y contables </t>
  </si>
  <si>
    <t>Actualización, capacitaciones a la norma de materia contractual</t>
  </si>
  <si>
    <t xml:space="preserve">Detrimento de la entidad </t>
  </si>
  <si>
    <t xml:space="preserve">Hurto o perdida de bienes inmuebles de la entidad </t>
  </si>
  <si>
    <t xml:space="preserve">Falta de control en los bienes dados en donación y/o comodato en época electoral </t>
  </si>
  <si>
    <t>Malos manejo de la información en favor de terceros</t>
  </si>
  <si>
    <t>Diligenciamiento del formato de control de Préstamo GDFT04</t>
  </si>
  <si>
    <t xml:space="preserve">Seguimiento al diligenciamiento del formato de control de préstamo </t>
  </si>
  <si>
    <t xml:space="preserve">Sensibilizar  los funcionarios  de la importancia de mantener el archivo de gestión ordenado, aplicando la normatividad vigente. </t>
  </si>
  <si>
    <t xml:space="preserve">Reuniones de sensibilización en el manejo de archivo </t>
  </si>
  <si>
    <t>Formatos actualizados en la intranet</t>
  </si>
  <si>
    <t>Recibir dádivas por parte del sancionado</t>
  </si>
  <si>
    <t xml:space="preserve">Manipulación de la información en el proceso de contratación para favorecer a un tercero </t>
  </si>
  <si>
    <t xml:space="preserve">Favorecimiento y ocultamiento de información contra servidor de la entidad </t>
  </si>
  <si>
    <t>Insuficiente recaudo de material Probatorio</t>
  </si>
  <si>
    <t>Puede dar lugar a la apertura de investigaciones de tipo penal y disciplinario</t>
  </si>
  <si>
    <t>Documento soporte</t>
  </si>
  <si>
    <t>Falta de confianza y credibilidad en la entidad</t>
  </si>
  <si>
    <t xml:space="preserve">No darle el valor probatorio a los soportes adjuntados a las  quejas </t>
  </si>
  <si>
    <t xml:space="preserve">Adelantar las denuncias respectivas </t>
  </si>
  <si>
    <t xml:space="preserve">Capacitación a los actores del proceso </t>
  </si>
  <si>
    <t>Error en la digitación y consignación de los resultados electorales por parte del funcionario encargado de la función de digitación</t>
  </si>
  <si>
    <t xml:space="preserve">La manipulación de los  votos alteran los resultados </t>
  </si>
  <si>
    <t>Correcto diligenciamiento de los formularios electorales por los jurados de votación</t>
  </si>
  <si>
    <t>Error en la transmisión y recepción de datos electorales</t>
  </si>
  <si>
    <t xml:space="preserve">Alteración de orden público </t>
  </si>
  <si>
    <t xml:space="preserve">Probabilidad de una investigación de tipo disciplinario o penal </t>
  </si>
  <si>
    <t xml:space="preserve">Fraude en la inscripción de cedulas  y  su consecuente exclusión del censo  </t>
  </si>
  <si>
    <t xml:space="preserve">Seguimiento de usuarios, hora, fecha y lugar de la inscripción a través del sistema automatizado de inscripción de cedula </t>
  </si>
  <si>
    <t xml:space="preserve">Cuando se realicen elecciones </t>
  </si>
  <si>
    <t xml:space="preserve">Fraude en la inscripción de candidatos y verse avocado en investigación de tipo penal </t>
  </si>
  <si>
    <t xml:space="preserve">Comunicación de resultados a los testigos electorales, publicación de las actas de escrutinios en la pagina web y trasmisión de resultados. ( boletines de prensa) </t>
  </si>
  <si>
    <t xml:space="preserve">La ausencia de verificación de requisitos por parte del funcionario responsable al momento de la  inscripción de candidatos </t>
  </si>
  <si>
    <t xml:space="preserve">Inscripción irregular por el no cumplimiento de los requisitos  </t>
  </si>
  <si>
    <t xml:space="preserve">Revisión de documentos escaneados de inscripción de nivel central </t>
  </si>
  <si>
    <t xml:space="preserve">Desconocimiento de la Normatividad relacionada </t>
  </si>
  <si>
    <t xml:space="preserve">Inscripción y tramite del mecanismo sin el cumplimiento de los  requisitos legales </t>
  </si>
  <si>
    <t xml:space="preserve">Inconsistencia en la documentación soportada  para adelantar el tramite del mecanismo </t>
  </si>
  <si>
    <t xml:space="preserve">Fraude en la inscripción del mecanismo </t>
  </si>
  <si>
    <t>Verificación y/o validación de requisitos  para dar tramite al mecanismo</t>
  </si>
  <si>
    <t xml:space="preserve">Concientización de la importancia de asistir  a las capacitaciones </t>
  </si>
  <si>
    <t xml:space="preserve">Desactualización del Censo Electoral </t>
  </si>
  <si>
    <t xml:space="preserve">Desistimiento  del mecanismo por parte del accionante </t>
  </si>
  <si>
    <t>Observaciones en la información reportada de novedades, por la Dirección de Identificación</t>
  </si>
  <si>
    <t>No cumplimiento del total de requisitos para el mecanismo</t>
  </si>
  <si>
    <t>Capacitación, alertas tempranas y los controles internos  por parte de la organización electoral</t>
  </si>
  <si>
    <t>Rechazo por parte de la RNEC</t>
  </si>
  <si>
    <t xml:space="preserve">Inconsistencia reportada por la Dirección del Censo Electoral </t>
  </si>
  <si>
    <t>Inconsistencia en la documentación relativa al  mecanismo</t>
  </si>
  <si>
    <t>Inscripción y/o tramite  irregular con el no cumplimiento de los requisitos para los  mecanismos</t>
  </si>
  <si>
    <t xml:space="preserve">Inculcar principios y valores a los funcionarios de la entidad </t>
  </si>
  <si>
    <t xml:space="preserve"> Inaplicabilidad de la Normatividad relacionada </t>
  </si>
  <si>
    <t>Puede dar lugar a la investigación de tipo penal y disciplinarios</t>
  </si>
  <si>
    <t>Genera desconfianza respecto a la buena imagen de la entidad</t>
  </si>
  <si>
    <t>Probabilidad de una apertura de investigación de tipo penal o disciplinario</t>
  </si>
  <si>
    <t>Apertura de investigaciones de tipo penal o disciplinarias</t>
  </si>
  <si>
    <t xml:space="preserve">Apertura de investigación administrativas </t>
  </si>
  <si>
    <t xml:space="preserve">Perdida de confiabilidad y seguridad en la entidad </t>
  </si>
  <si>
    <t xml:space="preserve">Sensibilización, capacitación a los funcionarios </t>
  </si>
  <si>
    <t xml:space="preserve">Suministro  inadecuado de la  información </t>
  </si>
  <si>
    <t>pago de favores</t>
  </si>
  <si>
    <t>inconformidad en el servicio por parte de otros usuarios</t>
  </si>
  <si>
    <t>segundo semestre 2020</t>
  </si>
  <si>
    <t>realizar actas de visita o seguimiento a los funcionarios</t>
  </si>
  <si>
    <t>correr traslado a las dependencias o identidades procedentes</t>
  </si>
  <si>
    <t>reclamos,  quejas  por parte de los usuarios</t>
  </si>
  <si>
    <t>Personal humano cambiante</t>
  </si>
  <si>
    <t xml:space="preserve">Manipulación de información por parte de ex funcionarios de la Registraduria </t>
  </si>
  <si>
    <t xml:space="preserve"> Control en la generación y desactivación de usuarios</t>
  </si>
  <si>
    <t>Seguridad base de datos de la Registraduria</t>
  </si>
  <si>
    <t xml:space="preserve">Iniciar investigaciones disciplinarias </t>
  </si>
  <si>
    <t>Antes de suministrar información con datos sensibles se debe verificar que la solicitud esté justificada y advertir sobre el adecuado tratamiento que se le debe dar a la misma</t>
  </si>
  <si>
    <t>Base de datos de Registro Civil e Identificación con información inexacta o que faltan a la Verdad</t>
  </si>
  <si>
    <t>reporte de gestión de usuario</t>
  </si>
  <si>
    <t>Desconocimiento en temas de protección de datos personales</t>
  </si>
  <si>
    <t xml:space="preserve">Rechazo, anulación o cancelación en el tramite realizado </t>
  </si>
  <si>
    <t>Informar a Oficinas centrales para que se inicie el proceso de cancelación del Registro o documento de identidad según el caso</t>
  </si>
  <si>
    <t>investigaciones disciplinarias y penales en contra de funcionarios</t>
  </si>
  <si>
    <t>Correr traslado a los entes de control y Fiscalía  para que se inicien las investigaciones legales según el caso.</t>
  </si>
  <si>
    <t>comunicación de traslado</t>
  </si>
  <si>
    <t>Falta de Capacitación al personal</t>
  </si>
  <si>
    <t>Falsificación o alteración de los documentos antecedentes aportados</t>
  </si>
  <si>
    <t xml:space="preserve">Rechazos, cancelación  y/o anulación del documento de identidad </t>
  </si>
  <si>
    <t>Inducción al personal vinculado a la Registraduria</t>
  </si>
  <si>
    <t>Actas de capacitación</t>
  </si>
  <si>
    <t>No entrega de los documentos de identidad a los ciudadanos</t>
  </si>
  <si>
    <t>Recibir dadivas por terceros</t>
  </si>
  <si>
    <t>Investigaciones disciplinarias y/o  penales</t>
  </si>
  <si>
    <t>cuando se materializa el riesgo</t>
  </si>
  <si>
    <t>Correr traslado a los entes de control y Fiscalía para que se inicien las investigaciones legales según el caso.</t>
  </si>
  <si>
    <t>Falta de capacitación a los funcionarios</t>
  </si>
  <si>
    <t>Normatividad Cambiante</t>
  </si>
  <si>
    <t>Realizar sensibilización en materia de protección de datos personales en las dependencias de la Entidad</t>
  </si>
  <si>
    <t>Retroalimentación de las normas legales aplicables al manejo de la información</t>
  </si>
  <si>
    <t>socialización de  la normatividad  y reglamentación vigente</t>
  </si>
  <si>
    <t>Tratamiento indebido de la información sensible o con reserva legal</t>
  </si>
  <si>
    <t>Desconocimiento de la normatividad relacionada con reserva de datos</t>
  </si>
  <si>
    <t>tráfico de influencias</t>
  </si>
  <si>
    <t xml:space="preserve">correr traslados a los entes de control </t>
  </si>
  <si>
    <t xml:space="preserve">Convocar a reunión de manera inmediata a la Delegación para estudiar el caso y tomar las medidas correctivas aplicables </t>
  </si>
  <si>
    <t>cuando se materialice el riesgo</t>
  </si>
  <si>
    <t>acta de reunión</t>
  </si>
  <si>
    <t>Comunicación de traslado</t>
  </si>
  <si>
    <t>Omisión de controles en el proceso de vinculación de personal</t>
  </si>
  <si>
    <t>Intereses personales contrarios a la ley y la normas</t>
  </si>
  <si>
    <t>Acciones disciplinarias y/o penales</t>
  </si>
  <si>
    <t>verificación de Estudios al momento de la vinculación</t>
  </si>
  <si>
    <t>cada vez que hay vinculaciones</t>
  </si>
  <si>
    <t>adelantar investigaciones disciplinarias correspondientes</t>
  </si>
  <si>
    <t>Hallazgos administrativos</t>
  </si>
  <si>
    <t>No desempeño de sus funciones a cabalidad</t>
  </si>
  <si>
    <t>Pérdida de confiablidad e imagen institucional</t>
  </si>
  <si>
    <t>intereses personales indebidos</t>
  </si>
  <si>
    <t>fuga de información confidencial</t>
  </si>
  <si>
    <t>Asignación de una persona a cargo de los expedientes laborales</t>
  </si>
  <si>
    <t>Comunicar oportunamente las irregularidades detectadas</t>
  </si>
  <si>
    <t>investigaciones disciplinarias, penales y administrativas</t>
  </si>
  <si>
    <t>Realizar las acciones correctivas que correspondan al hecho presentado</t>
  </si>
  <si>
    <t>Obtención de un beneficio sin el lleno de los requisitos legales</t>
  </si>
  <si>
    <t>verificación de documentos frente a la hoja de control del expediente</t>
  </si>
  <si>
    <t>Hoja de control diligenciada</t>
  </si>
  <si>
    <t>Acta</t>
  </si>
  <si>
    <t>Omitir o dilatar las actuaciones del proceso</t>
  </si>
  <si>
    <t xml:space="preserve">Establecer cronograma de actuaciones en los procesos </t>
  </si>
  <si>
    <t>Acción disciplinaria</t>
  </si>
  <si>
    <t xml:space="preserve">Verificación de cumplimiento del  cronograma de actuaciones en los procesos </t>
  </si>
  <si>
    <t>Vencimiento de términos</t>
  </si>
  <si>
    <t>Generar pérdida de confianza de la Entidad, afectando su reputación</t>
  </si>
  <si>
    <t>Iniciar Acción disciplinaria</t>
  </si>
  <si>
    <t>cuando se presenta el evento</t>
  </si>
  <si>
    <t>apertura de procesos disciplinarios</t>
  </si>
  <si>
    <t>investigaciones disciplinarias, fiscales, penales y administrativas</t>
  </si>
  <si>
    <t>seguimiento al proceso por parte de los delegados y control interno</t>
  </si>
  <si>
    <t>Suspender o terminar el proceso contractual</t>
  </si>
  <si>
    <t>Pérdida de imagen y reputación de entidad</t>
  </si>
  <si>
    <t>Proceso contractual suspendido o terminado</t>
  </si>
  <si>
    <t>Traslado a organismos de control y Fiscalía</t>
  </si>
  <si>
    <t>Motivación personal por parte de los servidores para obtener algún beneficio</t>
  </si>
  <si>
    <t>ofrecimiento de dadivas a funcionarios de la institución</t>
  </si>
  <si>
    <t>investigaciones disciplinarias y/o fiscales y/o penales</t>
  </si>
  <si>
    <t>Seguimiento a los requisitos establecidos en el contrato para el pago de la cuenta</t>
  </si>
  <si>
    <t>Cuenta con el lleno de requisitos</t>
  </si>
  <si>
    <t>Reproceso de la cuenta</t>
  </si>
  <si>
    <t>Pérdidas económicas</t>
  </si>
  <si>
    <t>Inadecuado cumplimiento de las funciones de supervisión</t>
  </si>
  <si>
    <t>Pérdida de imagen y reputación institucional</t>
  </si>
  <si>
    <t>Bodega inadecuada, falta de espacio y  sin  seguridad</t>
  </si>
  <si>
    <t xml:space="preserve">seguimiento constante del inventario </t>
  </si>
  <si>
    <t>seguimiento y control mediante los guardias de  seguridad con las entradas y salidas de elementos</t>
  </si>
  <si>
    <t>investigaciones disciplinaria</t>
  </si>
  <si>
    <t>solicitud de reintegro del elemento</t>
  </si>
  <si>
    <t>Dejar a la deriva la custodia de los elementos  a cargo de cada servidor</t>
  </si>
  <si>
    <t>consolidado de inventario</t>
  </si>
  <si>
    <t>actas de visitas administrativas</t>
  </si>
  <si>
    <t>deficiente seguimiento a los inventarios</t>
  </si>
  <si>
    <t>inventario desactualizado</t>
  </si>
  <si>
    <t xml:space="preserve">procesos  e investigaciones disciplinarias </t>
  </si>
  <si>
    <t xml:space="preserve">amiguismo y/o clientelismo  </t>
  </si>
  <si>
    <t>informar a la oficina de control disciplinaria de la Registraduria las presuntas irregularidades</t>
  </si>
  <si>
    <t>investigaciones  disciplinarias o penales</t>
  </si>
  <si>
    <t xml:space="preserve"> actuaciones disciplinarias  </t>
  </si>
  <si>
    <t>ofrecimiento de dadivas a funcionarios y/o contratistas</t>
  </si>
  <si>
    <t>seguimiento a las actividades asignadas al personal vinculado como apoyo electoral.</t>
  </si>
  <si>
    <t>planes de capacitación a personal de apoyo electoral, en manejo de procesos y  procedimientos.</t>
  </si>
  <si>
    <t xml:space="preserve">desconocimiento de los procesos y procedimientos </t>
  </si>
  <si>
    <t>acciones disciplinarias a funcionarios, por las acciones realizadas.</t>
  </si>
  <si>
    <t>lista de chequeo y acta de seguimiento</t>
  </si>
  <si>
    <t>propender por que se cumplan las funciones asignadas al personal</t>
  </si>
  <si>
    <t>seguimiento a las capacitaciones realizadas al personal vinculado como apoyo electoral.</t>
  </si>
  <si>
    <t>realizar seguimiento a las capacitaciones realizadas al personal vinculado como apoyo electoral.</t>
  </si>
  <si>
    <t>listas de asistencias</t>
  </si>
  <si>
    <t>acciones disciplinarias a funcionarios,  por las acciones realizadas.</t>
  </si>
  <si>
    <t>adelantar acciones disciplinarias a los funcionarios por las actuaciones presuntamente irregulares en el ejercicio de sus funciones</t>
  </si>
  <si>
    <t>investigaciones disciplinarias</t>
  </si>
  <si>
    <t>En el momento en que un funcionario o un contratista de apoyo a los procesos electorales, se deje sobornar , pone en riesgo el proceso, conllevando a que puedan presentarse alteraciones en la información o resultados electorales.</t>
  </si>
  <si>
    <t>desconocimiento normativo por parte de los candidatos</t>
  </si>
  <si>
    <t>rechazo de la inscripción.</t>
  </si>
  <si>
    <t xml:space="preserve">Seguimiento al cumplimiento del lleno de los requisitos legales para la inscripción de candidaturas. </t>
  </si>
  <si>
    <t>planes de capacitación</t>
  </si>
  <si>
    <t>error en el diligenciamiento de los formatos de inscripción</t>
  </si>
  <si>
    <t>seguimiento al canal de comunicación de internet</t>
  </si>
  <si>
    <t>desconocimiento del proceso de inscripción de candidaturas</t>
  </si>
  <si>
    <t>demoras en la recepción de las inscripciones</t>
  </si>
  <si>
    <t>dificultad con el canal de comunicación, por deficiencia en la señal de internet</t>
  </si>
  <si>
    <t>plan de capacitaciones y lista de asistencias</t>
  </si>
  <si>
    <t>comunicaciones</t>
  </si>
  <si>
    <t>errores en la entrega de documentos soporte de la inscripción</t>
  </si>
  <si>
    <t xml:space="preserve">Deficientes controles en la recepción de la información </t>
  </si>
  <si>
    <t xml:space="preserve">Ofrecer dádivas para alterar información </t>
  </si>
  <si>
    <t>Pérdida de la documentación relacionada con la verificación de apoyos</t>
  </si>
  <si>
    <t>Una vez identificado el responsable de la alteración o favorecimiento, se inicia proceso disciplinario.</t>
  </si>
  <si>
    <t>Control de asignación de claves de usuario y contraseña, para el uso de aplicativos.</t>
  </si>
  <si>
    <t>que cualquier persona asuma el proceso</t>
  </si>
  <si>
    <t>Generar planes de capacitación y seguimiento a las actividades para los funcionarios designados.</t>
  </si>
  <si>
    <t xml:space="preserve">Deficiente seguridad en el acceso a los aplicativos </t>
  </si>
  <si>
    <t>error en la recepción y tramites a seguir con los apoyos presentados</t>
  </si>
  <si>
    <t>Fuga de información privilegiada</t>
  </si>
  <si>
    <t>Problemas con el desarrollo de las actividades de  verificación</t>
  </si>
  <si>
    <t>realizar nuevamente la verificación de apoyos</t>
  </si>
  <si>
    <t>comprometer con terceros información sensible de la entidad</t>
  </si>
  <si>
    <t>rechazo de la inscripción de MPC</t>
  </si>
  <si>
    <t xml:space="preserve">Seguimiento al cumplimiento del lleno de los requisitos legales para la inscripción de MPC. </t>
  </si>
  <si>
    <t xml:space="preserve">verificación al cumplimiento de requisitos exigidos para la inscripción de MPC, a través de la tablas de chequeo, a efecto de que esté completa y pueda ser firmada por los responsables del proceso. </t>
  </si>
  <si>
    <t>error en el diligenciamiento de los formatos de inscripción del Comité promotor</t>
  </si>
  <si>
    <t>desconocimiento del proceso de inscripción de MPC</t>
  </si>
  <si>
    <t xml:space="preserve">Comunicación con la Gerencia de Informática, solicitando la ampliación del canal de comunicación, o la instalación de antenas satelitales.
</t>
  </si>
  <si>
    <t>errores en la entrega del formato de recolección de apoyos</t>
  </si>
  <si>
    <t>Reprocesar de la inscripción del MPC</t>
  </si>
  <si>
    <t>Inscripción reprocesada</t>
  </si>
  <si>
    <t>Comunicación con la Gerencia de Informática, solicitando la ampliación del canal de comunicación, o la instalación de antenas satelitales.</t>
  </si>
  <si>
    <t>Pérdida de la documentación relacionada con la verificación de apoyos de MPC</t>
  </si>
  <si>
    <t>Faltas a la ética, incumplimiento de la normatividad</t>
  </si>
  <si>
    <t>iniciar procesos disciplinario</t>
  </si>
  <si>
    <t>Pérdida de imagen institucional.</t>
  </si>
  <si>
    <t>evaluar el procedimiento que realiza la auditoria</t>
  </si>
  <si>
    <t>No aplicación del código de ética y principio éticos</t>
  </si>
  <si>
    <t>Investigaciones penales, disciplinarias y/o fiscales</t>
  </si>
  <si>
    <t>Acción Disciplinaria</t>
  </si>
  <si>
    <t xml:space="preserve"> Realizar nuevamente la auditoría </t>
  </si>
  <si>
    <t>Auditoria Interna definitiva en la que aparecen los hallazgos</t>
  </si>
  <si>
    <t xml:space="preserve">Realizar Subcomité de Coordinación de Control Interno para el seguimiento a resultados obtenidos y análisis de lecciones aprendidas productos de la auditoria realizada.
</t>
  </si>
  <si>
    <t>Seguimiento y control realizado de forma inoportuna</t>
  </si>
  <si>
    <t>uso de recursos de la caja menor para beneficio propio o favorecimiento de terceros</t>
  </si>
  <si>
    <t>Seguimiento y control oportuno a los recursos asignados</t>
  </si>
  <si>
    <t>1 vez al año</t>
  </si>
  <si>
    <t>Decisiones ajustadas a intereses propios o de terceros en entrega de documentos</t>
  </si>
  <si>
    <t>entrega de documento a persona diferente al titular o autorizado</t>
  </si>
  <si>
    <t xml:space="preserve">Cumplimiento de lo controles y las actividades programadas en el mapa de riesgos de corrupción. </t>
  </si>
  <si>
    <t xml:space="preserve">Porcentaje de casos con  tratamiento o respuesta preferente o diferente a las solicitudes ciudadanas de manera injustificada y ajustándose a intereses ilegítimos propios o de terceros que fueron direccionados a control disciplinario. </t>
  </si>
  <si>
    <t>Porcentaje de cumplimiento de las actividades desempeñadas</t>
  </si>
  <si>
    <t>Reportes realizados  por uso indebido de la información</t>
  </si>
  <si>
    <t>Porcentaje de documentos entregados sin el cumplimiento de requisitos</t>
  </si>
  <si>
    <t>Seguimiento a los usuarios que acceden a las bases de datos que produce y administra la RNEC</t>
  </si>
  <si>
    <t xml:space="preserve"> Servidores con cumplimiento de requisitos</t>
  </si>
  <si>
    <t xml:space="preserve">Servidores posesionados que presentaron información falsa durante el periodo </t>
  </si>
  <si>
    <t xml:space="preserve"> Seguridad y confiabilidad de las historias laborales </t>
  </si>
  <si>
    <t>Afectación de la Integralidad de las historias laborales durante el periodo</t>
  </si>
  <si>
    <t>Porcentaje de cumplimiento de las actividades de control</t>
  </si>
  <si>
    <t>Vencimiento de los términos judiciales</t>
  </si>
  <si>
    <t>Prescripción del proceso de cobro coactivo</t>
  </si>
  <si>
    <t>Porcentaje de cumplimiento de actividades de control implementadas</t>
  </si>
  <si>
    <t>Porcentaje de cuentas para pago revisadas en el período, con el cumplimiento de requisitos  legales, presupuestales, tributarios y/o contables</t>
  </si>
  <si>
    <t>Porcentaje de individualización de bienes muebles</t>
  </si>
  <si>
    <t>Porcentaje de documentos  prestados cumpliendo el protocolo establecido</t>
  </si>
  <si>
    <t>Porcentaje de mesas de trabajo para la estructuración de los estudios previos de procesos contractuales</t>
  </si>
  <si>
    <t xml:space="preserve">índice de Corrupción Disciplinaria </t>
  </si>
  <si>
    <t>Actuaciones disciplinarias por temas en materia electoral</t>
  </si>
  <si>
    <t>porcentaje de cumplimiento de las actividades de control</t>
  </si>
  <si>
    <t>PLANEACIÓN Y DIRECCIONAMIENTO ESTRATÉGICO</t>
  </si>
  <si>
    <t xml:space="preserve">Servicio al Colombiano </t>
  </si>
  <si>
    <t>REGISTRO CIVIL E IDENTIFICACIÓN</t>
  </si>
  <si>
    <t xml:space="preserve">Registro y Actualización del Sistema </t>
  </si>
  <si>
    <t>Certificación Documentación y Servicios</t>
  </si>
  <si>
    <t>Debates Electorales</t>
  </si>
  <si>
    <t>GESTIÓN DEL TALENTO HUMANO</t>
  </si>
  <si>
    <t>Vinculación del Talento Humano</t>
  </si>
  <si>
    <t>Permanencia del Talento Humano</t>
  </si>
  <si>
    <t>GESTIÓN JURÍDICA</t>
  </si>
  <si>
    <t>Representación Jurídica</t>
  </si>
  <si>
    <t>GESTIÓN ADMINISTRATIVA Y FINANCIERA</t>
  </si>
  <si>
    <t>Gestión  de Recursos  Financieros</t>
  </si>
  <si>
    <t>Gestión de Recursos Físicos</t>
  </si>
  <si>
    <t>Gestión Documental</t>
  </si>
  <si>
    <t>Gestión Contractual</t>
  </si>
  <si>
    <t>GESTIÓN Y CONTROL DISCIPLINARIO</t>
  </si>
  <si>
    <t>Actuaciones Disciplinarias</t>
  </si>
  <si>
    <t>GESTIÓN DEL SISTEMA DE CONTROL INTERNO</t>
  </si>
  <si>
    <t>Auditoría Interna</t>
  </si>
  <si>
    <t>Inicio de procesos disciplinario</t>
  </si>
  <si>
    <t>Falsedad ideológica en documento público</t>
  </si>
  <si>
    <t>Inicio de indagación disciplinaria</t>
  </si>
  <si>
    <t xml:space="preserve">Incumplimiento de la  política de protección de datos personales </t>
  </si>
  <si>
    <t>Inicio investigación disciplinaria</t>
  </si>
  <si>
    <t>Solicitudes de anulación de la declaratoria de elección</t>
  </si>
  <si>
    <t>Libro de visitas y consulta pagina rama judicial</t>
  </si>
  <si>
    <t>Cambio, manipulación o alteración no controlada que pueda sufrir las Historias Laborales, afectando la integridad de los documentos, así como la confiabilidad y confidencialidad de los mismos, para uso indebido en beneficio propio o de un tercero.</t>
  </si>
  <si>
    <t>Otorgamiento de beneficios a los que no tenia derecho el servidor</t>
  </si>
  <si>
    <t>Decisiones ajustadas a intereses propios o de terceros con el fin de obtener un beneficio económico</t>
  </si>
  <si>
    <t>El servidor público puede actuar de manera activa proyectado decisiones en favor de tercero u omitiendo actuaciones judiciales o procedimentales desconociendo términos legales, cuyo vencimiento beneficia a personas internas o externas, con mediación de un pago.</t>
  </si>
  <si>
    <t>Informar al operador disciplinario competente o dar inicio al investigación disciplinaria correspondiente</t>
  </si>
  <si>
    <t>Sanciones fiscales y disciplinarias</t>
  </si>
  <si>
    <t>Presentar recurso de apelación ante el organismo competente</t>
  </si>
  <si>
    <t>Perdida de credibilidad de institución</t>
  </si>
  <si>
    <t>Incumplimiento del acuerdo de confidencialidad de la información por parte del servidor</t>
  </si>
  <si>
    <t>Asistir a las audiencias correspondientes y en los alegatos de conclusión plantear una línea de defensa.</t>
  </si>
  <si>
    <t>Irregularidades contractuales en las etapas contractuales y pos contractuales</t>
  </si>
  <si>
    <t>Posible favorecimiento de un delito por terceros</t>
  </si>
  <si>
    <t>IDENTIFICACIÓN DEL RIESGO</t>
  </si>
  <si>
    <t>ANÁLISIS DEL RIESGO</t>
  </si>
  <si>
    <t>ACCIONES</t>
  </si>
  <si>
    <t>Pocos controles en la verificación de información auditada</t>
  </si>
  <si>
    <t>Falta de revisión adecuada en los procesos Internos</t>
  </si>
  <si>
    <t>Afectación de los procesos internos</t>
  </si>
  <si>
    <t>Falta de compromiso Ético</t>
  </si>
  <si>
    <t>Demora en el cumplimiento de los objetivos del área</t>
  </si>
  <si>
    <t>Iniciar las acciones contempladas en la ley 734 de 2002</t>
  </si>
  <si>
    <t>Bajos controles en la verificación del cumplimiento de la norma</t>
  </si>
  <si>
    <t>Falta de revisión adecuada de los procesos Internos</t>
  </si>
  <si>
    <t xml:space="preserve">Cambiar al funcionario del área </t>
  </si>
  <si>
    <t>Iniciar investigación Disciplinaria</t>
  </si>
  <si>
    <t>Falta de autoevaluación a los proceso y procedimientos</t>
  </si>
  <si>
    <t>Realizar la investigación del caso según las norma disciplinaria</t>
  </si>
  <si>
    <t>Realizar rotación de los servidores del área</t>
  </si>
  <si>
    <t>Bajos controles en la verificación de información</t>
  </si>
  <si>
    <t>Controles débiles en el acceso a las Bases de Datos</t>
  </si>
  <si>
    <t>Interés indebido del funcionario en acceso a datos reservados</t>
  </si>
  <si>
    <t>Realizar la investigación por el hecho</t>
  </si>
  <si>
    <t>Falta de cumplimiento de las políticas de seguridad informática</t>
  </si>
  <si>
    <t>Cambiar al funcionario del área</t>
  </si>
  <si>
    <t xml:space="preserve">Iniciar la investigación por la posible conducta </t>
  </si>
  <si>
    <t>Pocos controles en la verificación de información y documentos electorales</t>
  </si>
  <si>
    <t>Realizar la investigación disciplinaria al presentarse el hecho</t>
  </si>
  <si>
    <t>Iniciar las acciones disciplinarias y penales a que haya lugar</t>
  </si>
  <si>
    <t xml:space="preserve">Investigación </t>
  </si>
  <si>
    <t xml:space="preserve">Iniciar investigación Disciplinaria </t>
  </si>
  <si>
    <t>Procesos de vinculación débiles</t>
  </si>
  <si>
    <t xml:space="preserve">Falta de revisión adecuada de requisitos </t>
  </si>
  <si>
    <t>Iniciar la investigación y dar traslado al Ente competente</t>
  </si>
  <si>
    <t>Interés indebido del funcionario en la vinculación de otro</t>
  </si>
  <si>
    <t>Carencia de compromiso Ético</t>
  </si>
  <si>
    <t>Hacer la validación de los documentos en la sección de historias laborales</t>
  </si>
  <si>
    <t>Incumplimiento de términos en los procesos judiciales</t>
  </si>
  <si>
    <t>Afectación de la Imagen Institucional</t>
  </si>
  <si>
    <t xml:space="preserve">Interés indebido del funcionario </t>
  </si>
  <si>
    <t>Realizar socialización de los procedimientos de Representación Jurídica</t>
  </si>
  <si>
    <t>Socialización</t>
  </si>
  <si>
    <t>Bajos controles en la verificación de información de Cobros</t>
  </si>
  <si>
    <t>Iniciar la investigación disciplinaria</t>
  </si>
  <si>
    <t>Bajos controles en la manipulación de información</t>
  </si>
  <si>
    <t>Incumplimiento de términos en los procesos</t>
  </si>
  <si>
    <t>Realizar notificación al Ente investigador</t>
  </si>
  <si>
    <t>Oficio de notificación</t>
  </si>
  <si>
    <t>Controles débiles en el acceso a las Bases de Datos y documentos sensibles</t>
  </si>
  <si>
    <t>Bajos controles en la verificación de información saliente de la Entidad</t>
  </si>
  <si>
    <t>Iniciar las acciones de investigación disciplinaria y dar traslado al Ente competente para investigación penal.</t>
  </si>
  <si>
    <t>Poca restricción de acceso a las áreas sensibles</t>
  </si>
  <si>
    <t>Iniciar la investigación disciplinaria del caso</t>
  </si>
  <si>
    <t xml:space="preserve">Realizar la investigación Disciplinaria </t>
  </si>
  <si>
    <t>INDEBIDO SEGUIMIENTO A LA ACTUACIÓN DISCIPLINARIA</t>
  </si>
  <si>
    <t>ACCIONES CORRUPTAS REPETITIVAS</t>
  </si>
  <si>
    <t xml:space="preserve">EXTRALIMITACIÓN EN LA FUNCIÓN DISCIPLINARIA </t>
  </si>
  <si>
    <t>QUEJAS TEMERARIAS Y COACCIÓN</t>
  </si>
  <si>
    <t>INFORMACIÓN DIRIGIDA A LOS FUNCIONARIOS</t>
  </si>
  <si>
    <t>PRESENTACIÓN FALSA DE INFORMES Y RESULTADOS EN LOS PLANES DE MEJORAMIENTO</t>
  </si>
  <si>
    <t xml:space="preserve">ESCASA O MALA MEDICIÓN DE RESULTADOS EN LAS AUDITORIAS </t>
  </si>
  <si>
    <t>MALA MEDICIÓN EN LA PERCEPCIÓN Y SATISFACCIÓN DEL USUARIO</t>
  </si>
  <si>
    <t>FALSIFICAR O ALTERAR EVIDENCIAS EN LOS PMPP CON EL FIN DE FAVORECER AL RESPONSABLE</t>
  </si>
  <si>
    <t>NO SE ESTABLECE SI EL SEGUIMIENTO ES IDÓNEO PARA SU PROPÓSITO</t>
  </si>
  <si>
    <t>RECIBIR DADIVAS A CAMBIO DE AGILIZAR LA ATENCIÓN AL USUARIO</t>
  </si>
  <si>
    <t>ATENCIÓN PRIVILEGIADA SIN RESPETAR EL TURNO O EL AGENDAMIENTO DE LOS USUARIOS</t>
  </si>
  <si>
    <t xml:space="preserve">INCLUIR DENTRO DEL CURSO DE INDUCCIÓN </t>
  </si>
  <si>
    <t>LA OFICINA DE CONTROL INTERNO IDENTIFICARÁ LAS CAUSAS QUE CONTRIBUYERON A LA MATERIALIZACIÓN DEL HECHO, ESTABLECIENDO SI HAY LUGAR A ACCIONES DE MEJORA O SI PASA PARA DISCIPLINARIO</t>
  </si>
  <si>
    <t xml:space="preserve">COBROS A LA CIUDADANÍA PARA DAR RESPUESTAS QUE FAVOREZCAN AL CIUDADANO </t>
  </si>
  <si>
    <t>MANIPULACIÓN EN LOS TIEMPOS DE RESPUESTA</t>
  </si>
  <si>
    <t>INDAGACIÓN PRELIMINAR DISCIPLINARIA</t>
  </si>
  <si>
    <t>INGRESO DE INFORMACIÓN NO VERAZ</t>
  </si>
  <si>
    <t>OFRECER DADIVAS PARA MANIPULACIÓN DE BASE DE DATOS</t>
  </si>
  <si>
    <t>OTORGAMIENTO DE NACIONALIDAD A PERSONAS QUE NO TIENE DERECHO</t>
  </si>
  <si>
    <t>REALIZAR LA VERIFICACIÓN QUE LOS FUNCIONARIOS CUMPLAN CON LAS POLÍTICAS DE SEGURIDAD INFORMÁTICA</t>
  </si>
  <si>
    <t>VERIFICACIÓN QUE LOS FUNCIONARIOS CUMPLAN CON LAS POLÍTICAS DE SEGURIDAD INFORMÁTICA</t>
  </si>
  <si>
    <t>EL BUEN USO DE LOS USUARIOS Y CONTRASEÑAS EN LA EXPEDICIÓN DE DOCUMENTOS</t>
  </si>
  <si>
    <t>MODIFICACIÓN DE ESTADO CIVIL DE LAS PERSONAS (NOMBRES, FECHAS DE NACIMIENTO) SIN EL LLENO DE REQUISITOS</t>
  </si>
  <si>
    <t>SENSIBILIZACIÓN DE LA RESOLUCIÓN 4173 DE 2016</t>
  </si>
  <si>
    <t>CONCIENTIZAR AL FUNCIONARIO DEL BUEN USO DE LA HERRAMIENTAS TECNOLÓGICAS</t>
  </si>
  <si>
    <t>ADULTERACIÓN DE LAS BASES DE DATOS DE IDENTIFICACIÓN</t>
  </si>
  <si>
    <t>FAVORECIMIENTO DE TERCEROS MODIFICACIÓN DE INFORMACIÓN EN LAS BASES DE DATOS</t>
  </si>
  <si>
    <t>MANIPULACIÓN DE BASES DE DATOS CON USUARIOS Y CONTRASEÑAS DEL COMPAÑERO</t>
  </si>
  <si>
    <t>ENTREGA DE INFORMACIÓN A TERCEROS VULNERANDO LA PROTECCIÓN DE DATOS</t>
  </si>
  <si>
    <t>INVESTIGACIÓN PARA DETERMINAR GRADO DE RESPONSABILIDAD</t>
  </si>
  <si>
    <t>RECIBIR LA INFORMACIÓN PARA SER VERIFICADA</t>
  </si>
  <si>
    <t>DETECTAR POSIBLES PRESUNTAS ANOMALÍAS DE REGISTRO CIVIL</t>
  </si>
  <si>
    <t>OFRECER DA DADIVAS PARA LA OMISIÓN DE LOS REQUISITOS EN LA EXPEDICIÓN DE DOCUMENTOS</t>
  </si>
  <si>
    <t>VERIFICACIÓN DEL CUMPLIMIENTO DEL LLENO DE LOS REQUISITOS</t>
  </si>
  <si>
    <t>ADULTERACIÓN DE LOS DOCUMENTOS BASES PARA LA EXPEDICIÓN DE LOS MISMOS</t>
  </si>
  <si>
    <t>VIOLACIÓN A LA PROTECCIÓN DE DATOS</t>
  </si>
  <si>
    <t>ENTREGA DE DOCUMENTOS SIN PREVIA AUTORIZACIÓN DEL TITULAR</t>
  </si>
  <si>
    <t>ENTREGA DE INFORMACIÓN VIOLANDO LA RESERVA LEGAL E INCUMPLIMIENTO A LA LEY DE PROTECCIÓN DE DATOS</t>
  </si>
  <si>
    <t>PONER EN RIESGO LA INTEGRIDAD DE LAS PERSONAS DE LA CUAL SE DA LA INFORMACIÓN</t>
  </si>
  <si>
    <t>CONCIENTIZAR A LOS FUNCIONARIOS DEL BUEN USO DE LAS HERRAMIENTAS TECNOLÓGICAS</t>
  </si>
  <si>
    <t>CONCIENTIZACIÓN AL FUNCIONARIO</t>
  </si>
  <si>
    <t>EVITAR LA MANIPULACIÓN DE USUARIOS Y CONTRASEÑAS POR PARTE DE TERCEROS</t>
  </si>
  <si>
    <t>CORRECTA APLICACIÓN DE LA RESOLUCIÓN 4173 DE 2016</t>
  </si>
  <si>
    <t>COBRO DE DADIVAS POR ENTREGAR INFORMACIÓN LEGAL</t>
  </si>
  <si>
    <t>ALTERACIÓN DE RESULTADOS</t>
  </si>
  <si>
    <t>COMUNICAR A LOS ENTES DE CONTROL POSIBLES HECHOS DE CORRUPCIÓN</t>
  </si>
  <si>
    <t>INSCRIPCIÓN DEL CANDIDATO CON FORMATOS DESACTUALIZADOS</t>
  </si>
  <si>
    <t>DEMORA EN EL ENVÍO DE LOS ACTOS ADMINISTRATIVOS EMITIDOS POR EL CNE</t>
  </si>
  <si>
    <t>INSCRIPCIÓN DE CANDIDATOS FUERA DE LOS TÉRMINOS ESTABLECIDOS</t>
  </si>
  <si>
    <t>DEMORA DEL OS AVALES POR PARTE DE LOS PARTIDOS POLÍTICOS</t>
  </si>
  <si>
    <t>INSCRIPCIÓN DEL GRUPO SIGNIFICATIVO FUERA DEL TERMINO</t>
  </si>
  <si>
    <t>DEMANDAS, TUTELAS, ACCIONES JURÍDICAS</t>
  </si>
  <si>
    <t>RECIBIR DADIVAS PARA FAVORECIMIENTO EN TÉRMINOS A TERCEROS</t>
  </si>
  <si>
    <t xml:space="preserve">EVITAR LA PARTICIPACIÓN A NUEVAS OPCIONES </t>
  </si>
  <si>
    <t>INSCRIPCIÓN DEL MPC FUERA DE LOS TÉRMINOS</t>
  </si>
  <si>
    <t>PRESIONES POLÍTICAS O DE GRUPOS AL MARGEN DELA LEY</t>
  </si>
  <si>
    <t>FAVORECIMIENTO A ALGÚN OTRO MPC</t>
  </si>
  <si>
    <t>PONER TRABAS PARA LA INSCRIPCIÓN DE ALGÚN MPC</t>
  </si>
  <si>
    <t>PRESIONES POLÍTICAS O GRUPOS AL MARGEN DE LA LEY</t>
  </si>
  <si>
    <t>NOMBRAMIENTO DEL ASPIRANTE CON DOCUMENTACIÓN FALSA</t>
  </si>
  <si>
    <t>INVESTIGACIONES Y/O SANCIONES DISCIPLINARIAS</t>
  </si>
  <si>
    <t>FAVORECER A ALGÚN ASPIRANTE EN AL CONSECUCIÓN DEL NOMBRAMIENTO</t>
  </si>
  <si>
    <t>OMITIR INFORMACIÓN PARA OTORGAR BENEFICIOS A LOS FUNCIONARIOS</t>
  </si>
  <si>
    <t>FAVORECIMIENTO EN EL COBRO DE SERVICIOS NO PRESTADOS</t>
  </si>
  <si>
    <t xml:space="preserve">INCUMPLIMIENTO A LA ÉTICA </t>
  </si>
  <si>
    <t>FAVORECIMIENTO EN LA DILATACIÓN DE TÉRMINOS</t>
  </si>
  <si>
    <t>ACCIONES DE REPETICIÓN</t>
  </si>
  <si>
    <t>OCULTAR O DESAPARECER DOCUMENTOS PARA FAVORECER A TERCEROS</t>
  </si>
  <si>
    <t xml:space="preserve">DENUNCIAS POR CORRUPCIÓN </t>
  </si>
  <si>
    <t>DILATACIÓN EN LOS TÉRMINOS PARA PRESCRIBIR LA ACCIÓN EN FAVOR DEL SANCIONADO</t>
  </si>
  <si>
    <t>EXTRALIMITACIÓN EN LA FUNCIÓN PARA SANCIONAR CON DOLO</t>
  </si>
  <si>
    <t>INTERÉS DEL DESARROLLADOR DE LOS PLIEGOS EN FAVORECER A UN TERCERO</t>
  </si>
  <si>
    <t>FUNCIONARIOS CONCIENTIZADOS</t>
  </si>
  <si>
    <t>ELABORACIÓN DE PLIEGOS A MEDIDA DE ALGÚN CONTRATISTA</t>
  </si>
  <si>
    <t>TRAMITAR LA CUENTA SIN EL CUMPLIMIENTO DE LOS REQUISITOS</t>
  </si>
  <si>
    <t>RECIBIR LOS PAGOS SIN EL CUMPLIMIENTO DEL OBJETO DEL CONTRATO</t>
  </si>
  <si>
    <t>FAVORECER AL CONTRATISTA PARA EL PAGO SIN LA EJECUCIÓN TOTAL DEL CONTRATO</t>
  </si>
  <si>
    <t>INCUMPLIMIENTO EN CALIDAD Y EN TIEMPOS EN LA EJECUCIÓN DEL CONTRATO</t>
  </si>
  <si>
    <t>MANIPULACIÓN EN EL PROCESO DE CONTRATACION</t>
  </si>
  <si>
    <t>APROPIARSE DE LOS ELEMENTOS RECIBIDOS EN DONACIÓN</t>
  </si>
  <si>
    <t>REALIZAR ENTREGA DE ELEMENTOS EN DONACIÓN SIN LEGALIZAR</t>
  </si>
  <si>
    <t>CONTROL DE INVENTARIO DE ELEMENTOS DE CONSUMO</t>
  </si>
  <si>
    <t>USO INDEBIDO DE LOS ELEMENTOS EN DONACIÓN PARA SU PROPIO BIENESTAR</t>
  </si>
  <si>
    <t>RECIBIR LOS ELEMENTOS EN DONACIÓN SIN INGRESAR AL INVENTARIO</t>
  </si>
  <si>
    <t>ACCESO DE LA INFORMACIÓN A TERCEROS</t>
  </si>
  <si>
    <t>OFRECER DADIVAS PARA OBTENER INFORMACIÓN PRIVILEGIADA</t>
  </si>
  <si>
    <t>DESAPARICIÓN DE LA DOCUMENTACIÓN A FAVOR DE TERCEROS</t>
  </si>
  <si>
    <t>INFORMACIÓN INCOMPLETA</t>
  </si>
  <si>
    <t>AUSENCIA A PROPÓSITO DEL DILIGENCIAMIENTO DEL FORMATO TESTIGO PRÉSTAMO</t>
  </si>
  <si>
    <t>OMITIR CÓDIGOS PARA DESAPARECER LOS DOCUMENTOS</t>
  </si>
  <si>
    <t>FALTA DE SEÑALIZACIÓN EN LOS ARCHIVOS</t>
  </si>
  <si>
    <t>OFRECIMIENTO DE DADIVAS PARA SER FAVORECIDO</t>
  </si>
  <si>
    <t>MANIPULACIÓN EN EL PROCESO CONTRACTUAL</t>
  </si>
  <si>
    <t>DEMANDAS POR PARTE DE LOS DEMÁS LOS NO SELECCIONADOS</t>
  </si>
  <si>
    <t>MANIPULACIÓN DE LOS PLIEGOS CON INTERESES PERSONALES</t>
  </si>
  <si>
    <t>FALSIFICACIÓN DE DOCUMENTOS CONTRACTUALES</t>
  </si>
  <si>
    <t>Iniciar las investigaciones administrativas, disciplinarias y penales a que haya lugar</t>
  </si>
  <si>
    <t>Cobro u aceptación de dádivas, prebendas o beneficios para entrega de C.C. y T.I. a terceros sin autorización</t>
  </si>
  <si>
    <t>Ilegitimidad y vulneración de derechos ciudadanos</t>
  </si>
  <si>
    <t>Estructuración de pre pliegos y pliegos definitivos elaborados a la medida de una persona natural o jurídica</t>
  </si>
  <si>
    <t>Falta de socialización del portafolio de servicios de la Registraduria Nacional</t>
  </si>
  <si>
    <t>Pago de dadivas por la prestación de un servicios gratuito</t>
  </si>
  <si>
    <t>socialización de valores y principios institucionales</t>
  </si>
  <si>
    <t>desconocimientos de las herramientas tecnológicas  de la Registraduria a disposición de los colombianos</t>
  </si>
  <si>
    <t xml:space="preserve">favorecimiento para la obtención de beneficios </t>
  </si>
  <si>
    <t>utilización de información para actividades delictivas</t>
  </si>
  <si>
    <t>iniciar procesos disciplinarios a los funcionarios que incurran en el uso indebido de información privilegiada de la base de datos de RC E Identificación</t>
  </si>
  <si>
    <t>informe de procesos disciplinarios</t>
  </si>
  <si>
    <t>realizar visitas a cada una de las sedes de la Registraduria en el departamento de bolívar y de manera aleatoria verificar el cumplimiento de los requisitos legales en la inscripciones de Registros civiles</t>
  </si>
  <si>
    <t>informe de visita</t>
  </si>
  <si>
    <t>utilizar la lista de chequeo para verificar los requisitos legales en la inscripción de RC</t>
  </si>
  <si>
    <t>socialización a través de las herramientas tecnológicas la normatividad de RC y las circulares expedidas</t>
  </si>
  <si>
    <t>obtención de nacionalidad colombiana sin tener derecho a ella</t>
  </si>
  <si>
    <t>Ofrecimiento de dádivas o beneficios por parte de un tercero para  obtener información o modificar base de datos</t>
  </si>
  <si>
    <t>iniciar procesos disciplinarios a los funcionarios que estén involucradas en la toma de decisiones ajustadas a intereses propios o de terceros par alterar resultados de una votación.</t>
  </si>
  <si>
    <t>Vulneración al derecho de elegir y ser elegido</t>
  </si>
  <si>
    <t>inscripción de candidatos judicializados y no condenados</t>
  </si>
  <si>
    <t>revocatoria de inscripción del candidato</t>
  </si>
  <si>
    <t>Inconsistencia en la información relativa a los candidatos y organizaciones políticas</t>
  </si>
  <si>
    <t>iniciar procesos disciplinarios a los funcionarios que incurra en el presente riesgo</t>
  </si>
  <si>
    <t>amenazas al funcionario electoral  para alterar información</t>
  </si>
  <si>
    <t>falta de valores y principios éticos</t>
  </si>
  <si>
    <t>vínculos de funcionarios con partidos o movimientos políticos</t>
  </si>
  <si>
    <t>violación a los derechos de igualdad</t>
  </si>
  <si>
    <t>violación al derecho al sufragio</t>
  </si>
  <si>
    <t>iniciar procesos disciplinarios a los funcionarios quienes incurran en el presente riesgo de corrupción.</t>
  </si>
  <si>
    <t>Ofrecimiento de dádivas  al funcionario electoral para la manipulación de información</t>
  </si>
  <si>
    <t>amenazas por parte de terceros al funcionario electoral</t>
  </si>
  <si>
    <t>falta de principios y valores éticos</t>
  </si>
  <si>
    <t>Omisión intencional de los controles en la verificación de información requerida para la vinculación de personal                             ( verificación de títulos educativos y antecedentes)</t>
  </si>
  <si>
    <t>Entrega de documentación falsa por parte del aspirante</t>
  </si>
  <si>
    <t>Nombramiento de personal sin las competencias necesarias para el cumplimientos de las funciones propias del cargo</t>
  </si>
  <si>
    <t xml:space="preserve">verificar a través de la pagina web los antecedentes fiscales, disciplinarios, medidas correctivas etc al aspirante </t>
  </si>
  <si>
    <t>Proceso disciplinario y penal tanto para el servidor que omitió el control como el servidor que presento la documentación falsa</t>
  </si>
  <si>
    <t>manipulación intencional de los datos o documentos  correspondientes a las historia laborales de los funcionarios por personas que realizan las consultas, con el fin de perjudicar o favorecer a un individuo.</t>
  </si>
  <si>
    <t>Sanciones disciplinarias disciplinaria al funcionario responsable</t>
  </si>
  <si>
    <t>Interés económico del funcionario encargado del proceso o tutela</t>
  </si>
  <si>
    <t xml:space="preserve">iniciar procesos disciplinarios a los funcionarios quienes tomes decisiones ajustadas  a interés propios o de tercero </t>
  </si>
  <si>
    <t>tomas de decisiones incorrectas</t>
  </si>
  <si>
    <t>iniciar procesos disciplinarios a los funcionarios quien omita la revisión de los requisitos  legales, presupuestales, tributarios y/o contables, al tramitar el pago de una cuenta</t>
  </si>
  <si>
    <t>deshonestidad de los funcionarios que reciben bines donados de entidades externas y que no son reportados a la oficina competente.</t>
  </si>
  <si>
    <t>exigencia por parte de las entidades donantes el ingreso formal de los bines a través del documento establecido por la RNEC</t>
  </si>
  <si>
    <t>iniciar procesos disciplinarios a los funcionarios que se beneficien de los recursos físicos o económicos que hacen parte del inventario de la entidad</t>
  </si>
  <si>
    <t>ofrecimientos de beneficios a funcionarios para la obtención de información</t>
  </si>
  <si>
    <t>interés particular para la obtención de beneficios o perjudicar a alguien</t>
  </si>
  <si>
    <t>Recibo dádivas por entrega de información de carácter confidencial.</t>
  </si>
  <si>
    <t>iniciar procesos disciplinarios a los funcionario que de información privilegiada en beneficio propio o de tercero</t>
  </si>
  <si>
    <t>interés particular para obtener un beneficio</t>
  </si>
  <si>
    <t>iniciar procesos disciplinarios a los funcionarios quienes tomen decisiones ajustadas a intereses propios o terceros para la selección de contratista</t>
  </si>
  <si>
    <t>decisiones ajustadas a interese particulares</t>
  </si>
  <si>
    <t>Acciones administrativas, penales y disciplinarias</t>
  </si>
  <si>
    <t>decisiones no acorde con la ley</t>
  </si>
  <si>
    <t>operador disciplinario no idóneo para ejercer esa función</t>
  </si>
  <si>
    <t>análisis probatorio inadecuado</t>
  </si>
  <si>
    <t>iniciar procesos disciplinarios al operador  por decisiones ajustadas a intereses propios o de terceros para favorecerlos en las actuaciones disciplinarias.</t>
  </si>
  <si>
    <t>iniciar procesos disciplinarios al funcionario que incurra en el riesgo</t>
  </si>
  <si>
    <t>Manipulación de la base de datos de la RNEC  por personal ajeno a la entidad</t>
  </si>
  <si>
    <t xml:space="preserve">Alteración  fraudulenta en las bases de datos de la entidad </t>
  </si>
  <si>
    <t>Garantizar la creación del usuario personalizado a los funcionarios que laboran en la entidad</t>
  </si>
  <si>
    <t>Alteración de información privilegiada con la búsqueda de beneficios a terceros</t>
  </si>
  <si>
    <t>Creación de usuarios personales para la ejecución de las actividades</t>
  </si>
  <si>
    <t>Interés pecuniario por parte de funcionarios</t>
  </si>
  <si>
    <t>Ofrecimiento de dadivas a los jurados de votación para alterar resultados</t>
  </si>
  <si>
    <t>omisión en la aplicación de procedimientos</t>
  </si>
  <si>
    <t>Demora en la revisión de los requisitos de vinculación de personal</t>
  </si>
  <si>
    <t>Intereses personales o económicos para favorecimiento propio</t>
  </si>
  <si>
    <t>Comprobación de los requisitos antes de la posesión en el cargo</t>
  </si>
  <si>
    <t>Sensibilización sobre los requisitos de vinculación del personal</t>
  </si>
  <si>
    <t>Revisión laxa en los requisitos de vinculación</t>
  </si>
  <si>
    <t>Manipulación indebida de las historias laborales</t>
  </si>
  <si>
    <t>Modificación de la información aportada en la HL</t>
  </si>
  <si>
    <t>Alteración de los documentos en las HL</t>
  </si>
  <si>
    <t>Restricción al ingreso al archivo de Historias Laborales</t>
  </si>
  <si>
    <t>Filtración de la información privilegiada de los servidores</t>
  </si>
  <si>
    <t>Fallos o sentencias adversos a la entidad</t>
  </si>
  <si>
    <t>Monitoreo constante a la plataforma Sistema de Información de Cobros Coactivos</t>
  </si>
  <si>
    <t>Intereses Económicos</t>
  </si>
  <si>
    <t xml:space="preserve">Revisión de Registro SECOP 2 y la carpeta física de los documentos contractuales </t>
  </si>
  <si>
    <t>Pagos sin disponibilidad presupuestal</t>
  </si>
  <si>
    <t>Revisión de los soportes de pago y requisitos legales, presupuestales, tributarios y contables</t>
  </si>
  <si>
    <t>Corrupción dentro de la entidad</t>
  </si>
  <si>
    <t>Actualización del inventario de la entidad en las plataformas</t>
  </si>
  <si>
    <t>Recepción de dadivas por parte de terceros</t>
  </si>
  <si>
    <t>Perdida de información privilegiada</t>
  </si>
  <si>
    <t>Suscripción de acuerdo de confidencialidad y aceptación de políticas de seguridad de la información formato GIFT08</t>
  </si>
  <si>
    <t>Alteración de la documentación personal</t>
  </si>
  <si>
    <t>Revisión de los documentos precontractuales con anterioridad a su publicación</t>
  </si>
  <si>
    <t>Recepción de dadivas</t>
  </si>
  <si>
    <t>Recepción de dadivas ofrecidas por terceros</t>
  </si>
  <si>
    <t>Sensibilización sobre políticas de calidad de la entidad</t>
  </si>
  <si>
    <t>Manipulación de la información</t>
  </si>
  <si>
    <t>Detrimento de la  imagen institucional</t>
  </si>
  <si>
    <t>Retroalimentación y sensibilización del código de ética, código disciplinario, servicio al colombiano y manual de calidad como actividades para fortalecer los conocimientos de los servidores.</t>
  </si>
  <si>
    <t xml:space="preserve">Listas de asistencia, PDF Capacitaciones, foros, correos electrónicos. </t>
  </si>
  <si>
    <t>Controlar de forma ordenada y en estricto orden, las solicitudes entrantes de los ciudadanos por medio del SIC y que así mismo sean dadas sus respuestas.</t>
  </si>
  <si>
    <t xml:space="preserve">Reporte SIC - Oficios escaneados - Respuestas de las dependencias. </t>
  </si>
  <si>
    <t>Terminación de la contratación del personal por deficiencia de conocimientos</t>
  </si>
  <si>
    <t>Falta de conocimiento de legislación vigente</t>
  </si>
  <si>
    <t xml:space="preserve">Afectación de la confianza de los ciudadanos. </t>
  </si>
  <si>
    <t>Omisión cumplimientos protocolos servicio al colombiano</t>
  </si>
  <si>
    <t>Garantizar el debido proceso en la acción disciplinario y administrativa en contra del funcionario que incurra en el hecho</t>
  </si>
  <si>
    <t>Formato ADFT02 - Informe de gestión procesos disciplinarios, diligenciado</t>
  </si>
  <si>
    <t xml:space="preserve">Diligenciamiento oportuno de formatos de solicitud de modificaciones (activación/Desactivación) de usuarios o reinicio de contraseña en aplicaciones de RC e ID, y de asignación de permisos para  acceso remoto y acceso a páginas y servicios web </t>
  </si>
  <si>
    <t>Formatos para gestión de usuarios CDFT18- Gestión de usuarios herramientas de identificación / Registro Civil, GIFT03- Solicitudes Acceso Remoto y GIFT07- Solicitud acceso a páginas y servicios web, diligenciados durante la vigencia</t>
  </si>
  <si>
    <t>Ofrecimiento de dádivas para el suministro no autorizado de información privilegiada</t>
  </si>
  <si>
    <t>Modificar información E-14, E-24, E-26</t>
  </si>
  <si>
    <t>Recepcionar datos con alteración</t>
  </si>
  <si>
    <t>Registrar datos irreales</t>
  </si>
  <si>
    <t>Proceso de inscripción sin cumplimiento de requisitos legales y técnicos</t>
  </si>
  <si>
    <t>Omisión en presentación de documentos</t>
  </si>
  <si>
    <t>Extralimitación de funciones</t>
  </si>
  <si>
    <t>Investigación administrativas y penales</t>
  </si>
  <si>
    <t>Solicitar requisitos por fuera de la ley y la reglamentación interna</t>
  </si>
  <si>
    <t>No realizar los procesos administrativos y técnicos oportunamente</t>
  </si>
  <si>
    <t>expedir certificaciones sin cumplir requisitos legales</t>
  </si>
  <si>
    <t>Extraviar informe de verificación de revisión de firmas</t>
  </si>
  <si>
    <t>manipular los informes de revisión</t>
  </si>
  <si>
    <t>No comunicar los actos administrativos</t>
  </si>
  <si>
    <t>No se cumplen de requisitos legales y etapas del proceso</t>
  </si>
  <si>
    <t>Omisión en cumplimiento de requisitos</t>
  </si>
  <si>
    <t>Expedir certificaciones  sin cumplir requisitos legales</t>
  </si>
  <si>
    <t>No acudir a notificarse de actos administrativos</t>
  </si>
  <si>
    <t>Investigaciones administrativas, penales</t>
  </si>
  <si>
    <t>Extraviar informe de revisión de apoyos</t>
  </si>
  <si>
    <t xml:space="preserve">No notificar actos administrativos </t>
  </si>
  <si>
    <t>Actos de falsedad en documento publico</t>
  </si>
  <si>
    <t xml:space="preserve">Amenaza por parte de terceros atentando contra la integridad física y 
psicología del servidor encargado de la función </t>
  </si>
  <si>
    <t xml:space="preserve">Sanciones e inhabilidades para ejercer cargos públicos. </t>
  </si>
  <si>
    <t xml:space="preserve">Formato GIFT02 Bitácora Acceso área restringida </t>
  </si>
  <si>
    <t xml:space="preserve">Se realiza control mensual a los expedientes de las historias laborales para controlar el riesgo de manipulación de información </t>
  </si>
  <si>
    <t>Se realiza seguimiento y control  de acceso al área donde reposan las historias laborales, con el fin de que no ocurra el riesgo de alterar la información.</t>
  </si>
  <si>
    <t>Prescripción del cobro coactivo</t>
  </si>
  <si>
    <t>Sanciones disciplinarias, administrativas y faciales.</t>
  </si>
  <si>
    <t xml:space="preserve">Detrimento de la imagen institucional </t>
  </si>
  <si>
    <t>Análisis jurídicos frente a las quejas o denuncias radicadas en cada dependencia, calificación de la conducto disciplinaria.</t>
  </si>
  <si>
    <t>Código Disciplinario</t>
  </si>
  <si>
    <t>Análisis jurídicos frente a los cambios o actualizaciones jurídicas en la normatividad disciplinaria</t>
  </si>
  <si>
    <t xml:space="preserve">sensibilización en materia de conocimiento de los procesos establecidos por la entidad y parte normativa legal vigente </t>
  </si>
  <si>
    <t xml:space="preserve">lista de asistencia  y o correos electrónicos </t>
  </si>
  <si>
    <t xml:space="preserve">Sanciones Administrativas y disciplinarias </t>
  </si>
  <si>
    <t>Omisión del cumplimiento del  proceso establecido</t>
  </si>
  <si>
    <t xml:space="preserve">Reporte de acciones disciplinarias por irregularidades encontradas en la auditoría </t>
  </si>
  <si>
    <t>Hacer la revisión y análisis  las posibles irregularidades reportadas por oficinas centrales</t>
  </si>
  <si>
    <t>Cuando se evidencie la materialización del riesgo</t>
  </si>
  <si>
    <t>Iniciar acciones disciplinarias y administrativas contra el funcionario que incurra en la materialización del riesgo.</t>
  </si>
  <si>
    <t>Manipulación indebida de las tarjetas electorales por parte de Jurados de votación.</t>
  </si>
  <si>
    <t>Realizar capacitaciones con especialistas para tratar enfermedades psicológicas y sensibilizaciones sobre valores éticos y delitos electorales</t>
  </si>
  <si>
    <t>Lista asistencia, fotografías</t>
  </si>
  <si>
    <t>Alteración y/o manipulación indebida de los resultados de las elecciones</t>
  </si>
  <si>
    <t>Desarrollar capacitaciones con especialista psicológico, valores éticos y delitos electorales.</t>
  </si>
  <si>
    <t>Planilla asistencia, Fotografías</t>
  </si>
  <si>
    <t>Vinculación de personal, sin la idoneidad que solamente se obtiene a partir de los conocimientos adquiridos en la en la formación académica y experiencia profesional</t>
  </si>
  <si>
    <t>Desgaste administrativos por la denuncia y posterior procesos penales y disciplinarios para el personal vinculado de manera irregular, en virtud a la falsedad de su documentación.</t>
  </si>
  <si>
    <t>Apertura de Proceso Disciplinarios e Indagación Preliminar</t>
  </si>
  <si>
    <t>Posible sustracción de documentos de historias laborales</t>
  </si>
  <si>
    <t>Aceptar dádivas, regalos o beneficios para ajustar la decisión</t>
  </si>
  <si>
    <t>Capacitar en ética y valores</t>
  </si>
  <si>
    <t>listado de asistencia, videos, registros fotográficos</t>
  </si>
  <si>
    <t>sustracción y alteración de la información conservada  de  datos  físicos y digitalizados</t>
  </si>
  <si>
    <t>Reporte de Acciones  Disciplinarias</t>
  </si>
  <si>
    <t>videos y capacitaciones de ética y valores</t>
  </si>
  <si>
    <t>Perdida de confianza en los procesos de la entidad por parte del ciudadano</t>
  </si>
  <si>
    <t>Acciones constitucionales y disciplinarias</t>
  </si>
  <si>
    <t>Inicio de investigaciones disciplinarias</t>
  </si>
  <si>
    <t>solicitud/aceptación de coimas en la preparación, cargue, producción y entrega de documentos sin requisitos legales</t>
  </si>
  <si>
    <t>Inicio de procesos disciplinarios y jurídicos</t>
  </si>
  <si>
    <t xml:space="preserve">Certificación </t>
  </si>
  <si>
    <t>Desconocimiento de la normatividad vigente frente al tema de protección de datos.</t>
  </si>
  <si>
    <t>Desconocimiento de los procedimientos de entrega de información a terceros.</t>
  </si>
  <si>
    <t>Hackeo a las redes informáticas del proceso</t>
  </si>
  <si>
    <t>Capacitación y actualización en el manejo de la herramienta tecnológica de SECOP</t>
  </si>
  <si>
    <t>Incumplimiento en los proceso misionales de la entidad</t>
  </si>
  <si>
    <t xml:space="preserve">Obtienen beneficios sin cumplir con los requisitos </t>
  </si>
  <si>
    <t>rechazos y perdidas de la información, no se puede expedir el documento.</t>
  </si>
  <si>
    <t>Desinterés en confirmar la información de trámites que están realizando.</t>
  </si>
  <si>
    <t>Desinterés de que se realicen los trámites de manera oportuna y eficaz.</t>
  </si>
  <si>
    <t>Concientizar sobre las consecuencias penales que se pueden generar</t>
  </si>
  <si>
    <t>Trámites legales</t>
  </si>
  <si>
    <t>Solicitud de verificación de estudios</t>
  </si>
  <si>
    <t>Se dificulta la verificación de estudios de manera oportuna</t>
  </si>
  <si>
    <t>Se incumple con el procedimiento de verificación de los documentos</t>
  </si>
  <si>
    <t>Confirmación de documentos falsos por parte de la institución</t>
  </si>
  <si>
    <t>Alteración de la información en las Historias</t>
  </si>
  <si>
    <t>Perdida de la documentación</t>
  </si>
  <si>
    <t>No se puede suministrar la información al solicitante</t>
  </si>
  <si>
    <t>Información a organismos de control</t>
  </si>
  <si>
    <t>Se previene la comisión de un delito</t>
  </si>
  <si>
    <t>Capacitación adecuada sobre conductas punibles</t>
  </si>
  <si>
    <t>Se incurre en delitos de tipo económico</t>
  </si>
  <si>
    <t>Actualización constante de los procesos sancionatorios</t>
  </si>
  <si>
    <t>Periódicamente</t>
  </si>
  <si>
    <t>Se controla la sustanciación de los tramites</t>
  </si>
  <si>
    <t>No reportar la documentación requerida</t>
  </si>
  <si>
    <t>No se puede hacer efectivo el cobro de la actuación</t>
  </si>
  <si>
    <t xml:space="preserve">Vencimiento de términos </t>
  </si>
  <si>
    <t>Seguimiento a la publicación de la etapa pre y contractual</t>
  </si>
  <si>
    <t>Falta de revisión de requisitos</t>
  </si>
  <si>
    <t xml:space="preserve">Apropiación indebida de los bienes </t>
  </si>
  <si>
    <t xml:space="preserve">Falta de diligenciamiento formatos establecidos </t>
  </si>
  <si>
    <t xml:space="preserve">Perdida de control de la documentación </t>
  </si>
  <si>
    <t>Retiro de documentos sin previa autorización</t>
  </si>
  <si>
    <t>imposibilidad de adjudicación</t>
  </si>
  <si>
    <t xml:space="preserve">Adjudicación de contrato sin el lleno de los requisitos </t>
  </si>
  <si>
    <t>Se da una mayor rigurosidad a la aplicación de las normas y directrices institucionales</t>
  </si>
  <si>
    <t>Violación al debido proceso</t>
  </si>
  <si>
    <t>Vulneración al debido proceso</t>
  </si>
  <si>
    <t>Garantiza el derecho fundamental a la defensa técnica</t>
  </si>
  <si>
    <t>Falta de atención a una queja disciplinaria</t>
  </si>
  <si>
    <t>Prescripción de la acción disciplinaria</t>
  </si>
  <si>
    <t xml:space="preserve">Que no se radique la documentación </t>
  </si>
  <si>
    <t xml:space="preserve">Desviación indebida de las peticiones </t>
  </si>
  <si>
    <t xml:space="preserve">No se suministra la documentación pertinentes </t>
  </si>
  <si>
    <t>Alteración bases de datos</t>
  </si>
  <si>
    <t>Realizar análisis de las sugerencias depositadas en el buzón y  las encuestas de escucha al ciudadano</t>
  </si>
  <si>
    <t>Realizar capacitaciones en materia de registro civil e identificación</t>
  </si>
  <si>
    <t>Ofrecimientos de dadivas para la expedición de documentos de identidad por parte de terceros</t>
  </si>
  <si>
    <t>Capacitación en políticas de seguridad</t>
  </si>
  <si>
    <t>Imagen institucional afectada</t>
  </si>
  <si>
    <t>Rechazo de la inscripción por falta de los requisitos</t>
  </si>
  <si>
    <t>Ofrecimiento de dádivas para favorecimiento o perjudicar} a un grupo significativo de ciudadanos</t>
  </si>
  <si>
    <t>Capacitar a servidores antes de periodo de inscripción de 
Grupos Significativos de Ciudadanos</t>
  </si>
  <si>
    <t>Rechazo del  Mecanismo d e Participación Ciudadana</t>
  </si>
  <si>
    <t>Vinculación de personal sin la debida competencia para el cargo</t>
  </si>
  <si>
    <t>Obtención de un beneficio sin el debido cumplimiento del requisito</t>
  </si>
  <si>
    <t>Socializar  el tema de las buenas prácticas contractuales</t>
  </si>
  <si>
    <t>Disminución de los elementos en el inventario d e la entidad</t>
  </si>
  <si>
    <t>Formato Único de Control de Bienes</t>
  </si>
  <si>
    <t>Hacer uso de la reclamación de las pólizas de seguros</t>
  </si>
  <si>
    <t>Detrimento de imagen institucional</t>
  </si>
  <si>
    <t>Falta de acompañamiento en la ejecución de los procedimientos</t>
  </si>
  <si>
    <t>Realizar las acciones pertinentes en las audiencias</t>
  </si>
  <si>
    <t>Oficio o correo de traslado a control disciplinario</t>
  </si>
  <si>
    <t>Desconfianza en el sistema de información</t>
  </si>
  <si>
    <t>Acceso al sistema de registro civil e identificación con usuario genérico</t>
  </si>
  <si>
    <t>Omisión del incumplimiento de uno o más requisitos establecidos por la Entidad</t>
  </si>
  <si>
    <t>deficiencias en políticas de seguridad</t>
  </si>
  <si>
    <t>aprovechamiento del nivel de acceso a la información para su alteración en beneficio propio o de terceros</t>
  </si>
  <si>
    <t>Insuficiencias en la preparación logística para la transmisión y transporte  de pliegos electorales y de la organización de la comisión escrutadora.</t>
  </si>
  <si>
    <t>débil verificación de firmas</t>
  </si>
  <si>
    <t>Beneficio económico</t>
  </si>
  <si>
    <t>Recibir prebendas o dadivas a cambio de evaluar cumplimiento de requisitos para aspirar al cargo</t>
  </si>
  <si>
    <t>Entrega errónea de la información para consulta y/o expedición en las certificaciones laborales</t>
  </si>
  <si>
    <t>Designación de servidores en el área de historias laborales que no cuenten con los mas rigurosos valores y principios de la ética profesional a lo dispuesto en la constitución política, especialmente en lo previsto en su articulo 15 , a las leyes y disposiciones que regulen su valor</t>
  </si>
  <si>
    <t>código ético y disciplinario</t>
  </si>
  <si>
    <t>no aplicación de principios y valores éticos</t>
  </si>
  <si>
    <t>Interés por parte del servidor que impulsa el proceso de cobro coactivo</t>
  </si>
  <si>
    <t>mala utilización del procedimiento</t>
  </si>
  <si>
    <t>Hallazgos por parte de los organismos de control y Requerimientos de entidades de fiscalización y/o particulares.</t>
  </si>
  <si>
    <t>Prácticas ilícitas por parte de los funcionarios.</t>
  </si>
  <si>
    <t>desconocimiento de la normatividad aplicada</t>
  </si>
  <si>
    <t xml:space="preserve">Archivos de gestión  y central desorganizados </t>
  </si>
  <si>
    <t>incumplimiento de las políticas de operación aplicadas al procedimiento</t>
  </si>
  <si>
    <t>espacio físico insuficiente e inadecuado para salvaguardar la información</t>
  </si>
  <si>
    <t>Estructuración inadecuada de pliegos de requisitos</t>
  </si>
  <si>
    <t>Envíos de los proyectos de cargos y fallos al nivel central para la asesoría pertinente</t>
  </si>
  <si>
    <t>Ofrecimiento de dádivas, prebendas o beneficios por parte de un tercero para obtener un favor por acción u omisión Ofrecimiento de dádivas, prebendas o beneficios por parte de un tercero para obtener un favor por acción u omisión</t>
  </si>
  <si>
    <t>Manipulación de información o formularios diligenciados de recolección de apoyos</t>
  </si>
  <si>
    <t>ofrecimiento de dádivas a funcionarios para alterar los resultados de verificación de apoyos</t>
  </si>
  <si>
    <t>No sustentar la actuación en el tiempo</t>
  </si>
  <si>
    <t>Visto buenos de la lista de chequeo</t>
  </si>
  <si>
    <t>Falta de recursos financieros para la consecución de bienes inmuebles para el funcionamiento de las sedes de la Registraduría Municipales</t>
  </si>
  <si>
    <t>Mercado inmobiliario con tendencia al incremento</t>
  </si>
  <si>
    <t>Las Administraciones Municipales solicitan la devolución de los inmuebles en calidad de Comodato</t>
  </si>
  <si>
    <t>Desconocimiento de las normas archivísticas para aplicar en los casos pertinentes</t>
  </si>
  <si>
    <t>Impunidad, Perdida de imagen institucional, consecuencias administrativas y penales</t>
  </si>
  <si>
    <t>Pasar por alto u omitir de manera intencionada información solicitada</t>
  </si>
  <si>
    <t>Reportar al operador disciplinario los casos identificados en el Subcomité, aportando el acta y las evidencias necesarias, para iniciar acciones correspondientes contra el servidor público auditado y/o auditor, que incurra en el hecho.
NOTA: En caso de no presentarse esta situación, el delegado departamental y/o registrador distrital deberá expedir la certificación correspondiente.</t>
  </si>
  <si>
    <t>Difícil acceso a los servicios de atención presencial agendados.</t>
  </si>
  <si>
    <t>Investigaciones disciplinarias, penales y fiscales.</t>
  </si>
  <si>
    <t>Obsolescencia de equipos</t>
  </si>
  <si>
    <t>Obsolescencia de equipos de cómputo</t>
  </si>
  <si>
    <t>Ofrecimiento de dádivas por manipulación de información en comisiones escrutadoras</t>
  </si>
  <si>
    <t>Procesos judiciales a los causante de la alteración del resultado electoral</t>
  </si>
  <si>
    <t>Falta de testigos electorales y auditores de sistemas en la etapas de proceso electoral</t>
  </si>
  <si>
    <t>No suministrar la información completa, veraz y oportuna a los ciudadanos sobre inscripción de candidaturas de manera intencional</t>
  </si>
  <si>
    <t>Ofrecimiento de dádivas a servidores públicos por parte de agrupaciones políticas u oros interesados.</t>
  </si>
  <si>
    <t>Omisión intencional en la aplicación del marco legal en el proceso de inscripción de candidatos.</t>
  </si>
  <si>
    <t>Falta de oportunidad en el envío de actos administrativos de revocatoria de inscripción de candidatos por parte del CNE</t>
  </si>
  <si>
    <t>La falta de oportunidad en la actualización de reconocimiento de personerías  jurídicas a las organizaciones políticas</t>
  </si>
  <si>
    <t>De manera consiente, no tramitar oportunamente la inscripción del mecanismo de participación y hacer sus respectivos seguimientos</t>
  </si>
  <si>
    <t>Convenios interinstitucionales.</t>
  </si>
  <si>
    <t>Incumplimiento de los requisitos de los contratos por parte del contratista.</t>
  </si>
  <si>
    <t>Capacitaciones y reinducciones en temas éticos</t>
  </si>
  <si>
    <t>Interés de ajustar las decisiones de un tercero a intereses personales.</t>
  </si>
  <si>
    <t>Convenios interadministrativos para reforzar lineamientos de defensa por ser entidad del estado.</t>
  </si>
  <si>
    <t>Sanciones disciplinarias al servidor por falta de objetividad en la selección del contratista</t>
  </si>
  <si>
    <t>Sanciones administrativas por la falta a la función.</t>
  </si>
  <si>
    <t>Información acertada en los procesos contractuales publicados en el SECOP</t>
  </si>
  <si>
    <t>Interés particular para beneficio de  un tercero</t>
  </si>
  <si>
    <t>Omisión intencional de bienes en donación en los activos de la Entidad</t>
  </si>
  <si>
    <t>Enriquecimiento ilícito</t>
  </si>
  <si>
    <t>Verificar la cantidad de tramites adelantados estén acorde con el agendamiento</t>
  </si>
  <si>
    <t>Planilla de agendamiento y tramites adelantados</t>
  </si>
  <si>
    <t xml:space="preserve">Capacitación y concientización en el uso idóneo de las herramientas asignadas </t>
  </si>
  <si>
    <t>Omisión intencional de la validación de los requisitos legales</t>
  </si>
  <si>
    <t>Corrupción de la información almacenada</t>
  </si>
  <si>
    <t>Socialización de directrices para el procesamiento y normatividad vigente</t>
  </si>
  <si>
    <t>Capacitación en políticas de seguridad de la información</t>
  </si>
  <si>
    <t>Capacitación</t>
  </si>
  <si>
    <t>Alteración del concepto técnico de verificación de apoyos para favores a terceros</t>
  </si>
  <si>
    <t>Ofrecimiento de dádivas para certificación de apoyos para la
formalización de la inscripción de candidaturas</t>
  </si>
  <si>
    <t>Ofrecimiento de dádivas para certificación de apoyos de los MPC desconociendo el concepto técnico</t>
  </si>
  <si>
    <t>Vulneración de la información confidencial de los servidores de la entidad</t>
  </si>
  <si>
    <t>Falta de control en el préstamo y en la manipulación del personal encargado de la custodia de las historias laborales</t>
  </si>
  <si>
    <t>Detrimento patrimonial - Sanciones disciplinarias, fiscales y penales para el funcionario e intervención e investigación de órganos de control</t>
  </si>
  <si>
    <t>Interés del funcionario responsable para obtener un beneficio particular.</t>
  </si>
  <si>
    <t>Estructuración de pliegos elaborados a la medida de una persona natural o jurídica</t>
  </si>
  <si>
    <t>Interés particular para un beneficio propio o de terceros</t>
  </si>
  <si>
    <t>Deficiencias en la gestión documental por parte del servidor encargado</t>
  </si>
  <si>
    <t>Perdida de la Integridad de la información documental que administra la Entidad, que produce, y reposa en el archivo de Gestión y Central</t>
  </si>
  <si>
    <t>Deficiencia en la Gestión Documental por parte del servidor encargado</t>
  </si>
  <si>
    <t xml:space="preserve">Ofrecimiento de dadivas para acceder a los procesos de contratación </t>
  </si>
  <si>
    <t>Interés de obtener un lucro adicional para si mismo, evidenciándose la inaplicación de los valores y principios éticos</t>
  </si>
  <si>
    <t>Interés personal en obtener un beneficio económico generando deterioro a la imagen institucional</t>
  </si>
  <si>
    <t>Expedición de documentos falsos alterando datos biográficos</t>
  </si>
  <si>
    <t>Realizar visitas administrativas a las Registradurías Especial, auxiliar y municipal para verificar el cumplimiento de las directrices impartidas</t>
  </si>
  <si>
    <t>Ofrecimiento de dadivas para incumplir la normatividad legal vigente</t>
  </si>
  <si>
    <t>Información errónea</t>
  </si>
  <si>
    <t>Expedición de documentos falsos</t>
  </si>
  <si>
    <t>Los documentos antecedente no están completos y/o presentan información falsa del titular</t>
  </si>
  <si>
    <t>Mediante oficio y/o correo electrónico se le hará un llamado de atención al registrador que presente fallas constante para que mejore la calidad del servicio</t>
  </si>
  <si>
    <t>oficios correos electrónicos</t>
  </si>
  <si>
    <t>Se realizara visita administrativa a las Registradurías de la Circunscripción Electoral con el fin de verificar el cumplimiento de los requisitos en los tramites</t>
  </si>
  <si>
    <t>Procesos Jurídicos</t>
  </si>
  <si>
    <t>Participación en política de los funcionarios</t>
  </si>
  <si>
    <t>favorecimiento a grupos políticos</t>
  </si>
  <si>
    <t>Correo con el envío de los formatos SCFT 02 Y SFCT 03 a la Oficina de Planeación</t>
  </si>
  <si>
    <t>Mediante una visita administrativa se verificara que se cumplan con los requisitos para la expedición del formulario E 6</t>
  </si>
  <si>
    <t>Inscripción de candidatos por fuera de los términos</t>
  </si>
  <si>
    <t>Mala imagen a través de las redes sociales</t>
  </si>
  <si>
    <t>Favorecimiento a los partidos políticos</t>
  </si>
  <si>
    <t>Perjuicios económicos y políticos</t>
  </si>
  <si>
    <t>Desprestigio para la Entidad</t>
  </si>
  <si>
    <t>oficio Remisorio /Comunicación del inicio de la investigación disciplinaria</t>
  </si>
  <si>
    <t>Imposibilidad para inscripción de un Grupo significativo</t>
  </si>
  <si>
    <t>Oficiar a los entes de control con el fin de dar cumplimiento al principio de transparencia y para tranquilidad de los colombianos</t>
  </si>
  <si>
    <t>Interés particular en el grupo o movimiento político</t>
  </si>
  <si>
    <t>Manipulación de los documentos que se encuentran en físico</t>
  </si>
  <si>
    <t>Correo con el envío de los formatos SCFT 02 Y SCFT 03 a la Oficina de Planeación</t>
  </si>
  <si>
    <t>Inscripción de un MPC por fuera de los términos</t>
  </si>
  <si>
    <t>Perjuicio económico y político para lo promotores</t>
  </si>
  <si>
    <t>Rechazo de la inscripción por parte de la Registraduria Delegada en lo electoral</t>
  </si>
  <si>
    <t>Se iniciara la investigación correspondiente por la presunta comisión de un delito</t>
  </si>
  <si>
    <t>Sanción Disciplinaria</t>
  </si>
  <si>
    <t>Inversión económica en campaña</t>
  </si>
  <si>
    <t>Perdida de recursos económicos de los promotores</t>
  </si>
  <si>
    <t>Favorecimiento a partidos políticos</t>
  </si>
  <si>
    <t xml:space="preserve">Concientizar a los servidores públicos sobre la importancia de dar cumplimiento a la misión institucional </t>
  </si>
  <si>
    <t>Inconformidad con decisiones y resultados electorales</t>
  </si>
  <si>
    <t>Lista de asistencia /registro fotográfico</t>
  </si>
  <si>
    <t>Vinculación del personal sin el lleno de requisitos</t>
  </si>
  <si>
    <t>El enlace de Control Interno realizara una visita administrativa al área del Talento Humano con el fin de revisar que los documentos aportados cumplan con el lleno de requisitos y sean validos</t>
  </si>
  <si>
    <t>Mediante Oficio se dará a conocer la falta cometida por el servidor público posesionado para la investigación respectiva</t>
  </si>
  <si>
    <t>Mediante Oficio se dará a conocer la falta cometida por el servidor público posesionado para la investigación respectiva y su posible sanción</t>
  </si>
  <si>
    <t>No remisión de los oficios verificando los títulos aportados</t>
  </si>
  <si>
    <t>Oficio Remitido a la Fiscalía</t>
  </si>
  <si>
    <t>Enlace de Control Interno realizar junto con la Responsable de Talento Humano verificación del cumplimento de la bitácora de ingreso al área de Talento Humano donde estas las historias laborales</t>
  </si>
  <si>
    <t>Enlace de Control Interno realizar junto con la Responsable de Talento Humano verificación del cumplimento en la aplicación del formato préstamo de historias laborales</t>
  </si>
  <si>
    <t>Se remitirá al operador disciplinario el oficio informando la anomalía para el inicio de la investigación correspondiente</t>
  </si>
  <si>
    <t>Certificación con información errónea</t>
  </si>
  <si>
    <t>Interés particular en el proceso</t>
  </si>
  <si>
    <t>Realizar los memoriales a que haya lugar cumpliendo los términos interpuestos por le juzgado</t>
  </si>
  <si>
    <t>Mínimos controles y seguimiento a los procesos</t>
  </si>
  <si>
    <t>informes dirigidos a la Oficina de Control Disciplinario y el traslado a la Fiscalía Genera de la Nación</t>
  </si>
  <si>
    <t>Documentación incompleta y así se tramita</t>
  </si>
  <si>
    <t>Interés particular en beneficio propio o de un tercero</t>
  </si>
  <si>
    <t>Registro fotográfico y lista de asistencia</t>
  </si>
  <si>
    <t>Uso indebido de los bienes inmuebles y muebles</t>
  </si>
  <si>
    <t>Afectación póliza de seguros</t>
  </si>
  <si>
    <t>Diligenciamiento erróneo de los formatos de inventario</t>
  </si>
  <si>
    <t>Destitución de cargo</t>
  </si>
  <si>
    <t>Reconocimientos económicos</t>
  </si>
  <si>
    <t>Con el fin de que los servidores públicos estén actualizados, se programan capacitaciones en materia disciplinaria</t>
  </si>
  <si>
    <t>De manera mensual se realizar seguimiento y control al impulso de los procesos disciplinarios respetando el debido proceso y el derecho a la defensa</t>
  </si>
  <si>
    <t>Prescripción y/o caducidad de la actuación</t>
  </si>
  <si>
    <t>Lista de asistencia, registro fotográfico</t>
  </si>
  <si>
    <t>Informe mensual en físico</t>
  </si>
  <si>
    <t>Desplazamiento difícil a causa de la pandemia</t>
  </si>
  <si>
    <t>No se pueden detectar las fallas en la ejecución de los procesos</t>
  </si>
  <si>
    <t>Acta de subcomité de Control Interno (Formato SIFT03)</t>
  </si>
  <si>
    <t>Toma de decisiones y acciones bajo intereses personales o de terceros</t>
  </si>
  <si>
    <t>Prestación deficiente del servicio de comunicación por parte del proveedor</t>
  </si>
  <si>
    <t>Afectación al peticionario</t>
  </si>
  <si>
    <t>Afectación a la imagen corporativa de la entidad</t>
  </si>
  <si>
    <t>Capacitación insuficiente o deficiente en el proceso de servicio al ciudadano</t>
  </si>
  <si>
    <t>Cambio en la normatividad por a causa de las medidas de emergencia en salud</t>
  </si>
  <si>
    <t>Plan de capacitación insuficiente para funcionarios nuevos y re inducción</t>
  </si>
  <si>
    <t>Acceso a información u modificación por personas externas a la entidad</t>
  </si>
  <si>
    <t>Divulgar políticas de seguridad y confidencialidad de la entidad. Capacitación de los funcionarios</t>
  </si>
  <si>
    <t>Demandas y otras acciones jurídicas</t>
  </si>
  <si>
    <t>Selección de personal no capacitado para desempeño del rol</t>
  </si>
  <si>
    <t>Alteración de bases de datos con información falsa</t>
  </si>
  <si>
    <t>Expedición de documentos y/o certificaciones con información falsa</t>
  </si>
  <si>
    <t>Reporte a Coordinación  de novedades y oficina de gestión  jurídica</t>
  </si>
  <si>
    <t>Acceso a sistema de información sensible de las personas</t>
  </si>
  <si>
    <t>Expedición de documentos de identidad erróneos o adulterados</t>
  </si>
  <si>
    <t>demandas o demás acciones legales</t>
  </si>
  <si>
    <t>Hacer seguimiento y gestión a los rechazos y salidas no conformes</t>
  </si>
  <si>
    <t>Informe de seguimiento y divulgación a través de correo</t>
  </si>
  <si>
    <t>Actuación bajo interés personal</t>
  </si>
  <si>
    <t xml:space="preserve">Cambio en la normatividad de protección de datos </t>
  </si>
  <si>
    <t>Filtración de información sensible que puedan afectar a terceros</t>
  </si>
  <si>
    <t>Selección de personal sin el lleno de los requisitos</t>
  </si>
  <si>
    <t>Personal externo ofreciendo dadivas o sobornos a cambio de información o influencia</t>
  </si>
  <si>
    <t>Capacitación deficiente o insuficiente</t>
  </si>
  <si>
    <t>Modificación en normativa electoral</t>
  </si>
  <si>
    <t>Toma de decisiones y acciones bajo intereses personales</t>
  </si>
  <si>
    <t>Detrimento de imagen corporativa de la entidad</t>
  </si>
  <si>
    <t>Dimanadas y otras acciones judiciales</t>
  </si>
  <si>
    <t>Según programación del calendario electoral</t>
  </si>
  <si>
    <t>Informar la novedad a la dirección Nacional de Gestion Electoral</t>
  </si>
  <si>
    <t>Afectación de la imagen corporativa de la entidad</t>
  </si>
  <si>
    <t>Fortalecer capacitación en el procedimiento de inscripción de candidatos</t>
  </si>
  <si>
    <t>Capacitación en el procedimiento de inscripción de candidatos</t>
  </si>
  <si>
    <t>Toma de decisiones bajo intereses personales o de terceros</t>
  </si>
  <si>
    <t>Actuación en contravención a la normativa</t>
  </si>
  <si>
    <t>Demandas y demás acciones judiciales</t>
  </si>
  <si>
    <t>Omisión en los controles establecidos</t>
  </si>
  <si>
    <t xml:space="preserve">Capacitación insuficiente </t>
  </si>
  <si>
    <t>Toma de decisiones y acciones baja intereses personales</t>
  </si>
  <si>
    <t>Afectación de La imagen corporativa de la entidad</t>
  </si>
  <si>
    <t>Toma de decisiones bajo intereses particulares o de terceros</t>
  </si>
  <si>
    <t>Omisión en los controles establecidos en los procedimientos</t>
  </si>
  <si>
    <t>Capacitación insuficiente</t>
  </si>
  <si>
    <t>Actuación del funcionario bajo interés de terceros</t>
  </si>
  <si>
    <t>Suministro de información sin soportes o validez</t>
  </si>
  <si>
    <t>Contratacion de personal no capacitado ni idóneo para ejercer un rol</t>
  </si>
  <si>
    <t>Capacitación deficiente en temas de vinculación de personal</t>
  </si>
  <si>
    <t>Toma de decisión bajo interés personal o de terceros</t>
  </si>
  <si>
    <t>Desvinculación injustificada de un funcionario</t>
  </si>
  <si>
    <t>Alteración de información sensible de los funcionarios</t>
  </si>
  <si>
    <t>Toma de decisiones bajo interés personal</t>
  </si>
  <si>
    <t>Emisión de decisiones contrarias a derecho</t>
  </si>
  <si>
    <t>Dimanadas y demás acciones jurídicas</t>
  </si>
  <si>
    <t>Al momento de la vinculación del funcionario</t>
  </si>
  <si>
    <t>Validación de títulos y experiencias</t>
  </si>
  <si>
    <t>Vinculación de personal idóneo y apto para ejercer el rol</t>
  </si>
  <si>
    <t>Afectación a las cuentas por cobrar de la RNEC</t>
  </si>
  <si>
    <t>Toma de decisiones y acciones bajo interés personal</t>
  </si>
  <si>
    <t>Toma de decisiones o acciones bajo interés propios o de terceros</t>
  </si>
  <si>
    <t>Modificación en la normativa de contratación estatal</t>
  </si>
  <si>
    <t>Capacitación insuficiente en contratación estatal</t>
  </si>
  <si>
    <t>Dar paso a procesos Sancionatorios</t>
  </si>
  <si>
    <t>Controles insuficientes en el seguimiento a los proceso de contratación</t>
  </si>
  <si>
    <t>Cambios en normatividad de tributación</t>
  </si>
  <si>
    <t>No cancelación de la cuenta por la prestación de servicio o producto al proveedor</t>
  </si>
  <si>
    <t>Capacitación insuficiente en contratación</t>
  </si>
  <si>
    <t>Capacitación o información deficiente en el uso de los recursos de la entidad</t>
  </si>
  <si>
    <t>Conllevar a la destitución del cargo</t>
  </si>
  <si>
    <t>Toma de decisiones y acciones bajo intereses propios o de terceros</t>
  </si>
  <si>
    <t xml:space="preserve">Entrega de información confidencial a terceros </t>
  </si>
  <si>
    <t xml:space="preserve">Corrupción en proceso de contratación </t>
  </si>
  <si>
    <t>Capacitación insuficiente en contratación y políticas de seguridad de la información de la entidad</t>
  </si>
  <si>
    <t>Demandas y demás accione judiciales</t>
  </si>
  <si>
    <t>Debido a la asignación insuficiente de recursos para adquisición de bienes y servicios, se establece como criterio de selección la propuesta de menor cuantía</t>
  </si>
  <si>
    <t>Violar la normatividad vigente en contratación</t>
  </si>
  <si>
    <t>Toma de decisiones bajo intereses propios o de terceros</t>
  </si>
  <si>
    <t>Actuación en desconocimiento de la normativa</t>
  </si>
  <si>
    <t>Seguimiento deficiente a los procesos y términos de los mismos</t>
  </si>
  <si>
    <t>Toma de decisiones bajo intereses personales o de terceros, relaciones interpersonales fuera del contexto laboral (amiguismo).</t>
  </si>
  <si>
    <t>Retroceso en la búsqueda de la mejora continua</t>
  </si>
  <si>
    <t>Capacitación insuficiente o deficiente</t>
  </si>
  <si>
    <t>RECIBIR O ACEPTAR DADIVAS POR LA PRESTACIÓN DE MANERA PREFERENCIAL DE UN SERVICIO</t>
  </si>
  <si>
    <t>OFRECIMIENTO DE DADIVAS POR PARTE DE TERCERAS PERSONAS PARA AGILIZAR UN TRAMITE O PRESTACIÓN DE UN SERVICIO</t>
  </si>
  <si>
    <t>INVESTIGACIÓN DISCIPLINARIA</t>
  </si>
  <si>
    <t>ALTERACIÓN DE LOS DOCUMENTOS BASE PARA EL TRAMITE DE DOCUMENTOS POR PARTE DEL USUARIO QUE REQUIERE UN SERVICIO</t>
  </si>
  <si>
    <t>MANIPULACIÓN DE LAS BASES DE DATOS CON INFORMACIÓN FALSA</t>
  </si>
  <si>
    <t>SE REALIZAN LAS COMUNICACIONES RESPECTIVAS AL PERSONAL IMPLICADO, ASÍ COMO SE SOCIALIZAN LAS DIRECTRICES IMPARTIDAS POR CADA PROCESO</t>
  </si>
  <si>
    <t>INDIFERENCIA AL INCUMPLIMIENTO DE POLÍTICAS DE CALIDAD DE LA INFORMACIÓN</t>
  </si>
  <si>
    <t>CUANDO SE DETECTA UNA FALLA CORRESPONDIENTE A LA REALIZACIÓN DE UN TRAMITE DE DOCUMENTO DE IDENTIDAD SIN EL CUMPLIMIENTO DE LOS REQUISITOS LEGALES SE PONE EN CONOCIMIENTO DE LA OFICINA DE CONTROL DISCIPLINARIO, LAS AUTORIDADES COMPETENTES Y SE INFORMA A LA DIRECCION NACIONAL DE IDENTIFICACIÓN</t>
  </si>
  <si>
    <t>ANULACIÓN DEL DOCUMENTO Y TRAMITES</t>
  </si>
  <si>
    <t>MANIPULACIÓN DE LAS BASES DE DATOS CON RESERVA LEGAL</t>
  </si>
  <si>
    <t>PONER EN CONOCIMIENTO DE LOS ENTES CORRESPONDIENTES PARA QUE SE ADELANTEN LAS ACTUACIONES DISCIPLINARIAS Y/O PENALES SEGÚN EL GRADO DE LA FALTA</t>
  </si>
  <si>
    <t>INTERÉS DE RECIBIR DADIVAS POR CONCEPTO DE TRAMITES LEGALES</t>
  </si>
  <si>
    <t>INTERESES ECONÓMICOS ASUMIDOS POR ACTORES EXTERNOS DEL PROCESO ELECTORAL</t>
  </si>
  <si>
    <t>ENTREGA DE DADIVAS PARA LA ELABORACIÓN DEL ACTO ADMINISTRATIVO IRREGULAR</t>
  </si>
  <si>
    <t>IMPEDIMENTO DE LA INSCRIPCIÓN DEL CANDIDATO</t>
  </si>
  <si>
    <t>AFECTACIÓN DE LA IMAGEN DE LA ENTIDAD</t>
  </si>
  <si>
    <t>INSCRIPCIÓN DE CANDIDATOS</t>
  </si>
  <si>
    <t>RESOLUCIÓN DE TRASLADO</t>
  </si>
  <si>
    <t xml:space="preserve">EMISIÓN IRREGULAR DE UNA CERTIFICACIÓN </t>
  </si>
  <si>
    <t>IMPEDIR LA INSCRIPCIÓN DEL GRUPO SIGNIFICATIVO DE CIUDADANOS</t>
  </si>
  <si>
    <t>OFRECIMIENTO DE DINERO POR LA EXPEDICIÓN DE LA RESOLUCIÓN IRREGULAR</t>
  </si>
  <si>
    <t>NO INSCRIPCIÓN DEL MECANISMO DE PARTICIPACIÓN CIUDADANA</t>
  </si>
  <si>
    <t>AFECTACIÓN DE LA IMAGEN INSTITUCIONAL</t>
  </si>
  <si>
    <t>EMISIÓN  IRREGULAR DE UNA CERTIFICACIÓN</t>
  </si>
  <si>
    <t>IMPEDIR LA INSCRIPCIÓN DEL MECANISMO DE PARTICIPACIÓN CIUDADANA</t>
  </si>
  <si>
    <t>OMISIÓN DE LOS CONTROLES EN LA VERIFICACIÓN DE INFORMACIÓN REQUERIDA PARA LA VINCULACIÓN DE PERSONAL</t>
  </si>
  <si>
    <t>VERIFICACIÓN E INVESTIGACIÓN DE LA FALSEDAD</t>
  </si>
  <si>
    <t>PROCESOS DISCIPLINARIO Y PENAL PARA EL SERVIDOR QUE PRESENTA LA DOCUMENTACIÓN FALSA</t>
  </si>
  <si>
    <t>PRÉSTAMO DE LAS HISTORIAS LABORALES SIN APLICAR LOS PARÁMETROS ESTABLECIDOS PARA LAS ENTIDADES DEL ESTADO</t>
  </si>
  <si>
    <t>PERDIDA O EXTRAVÍO DE HISTORIAS LABORALES POR MANIPULACIÓN EN EL  ARCHIVO POR PERSONAS AJENAS A LA ENTIDAD</t>
  </si>
  <si>
    <t>DECISIONES INFLUENCIADAS POR LA POLÍTICA O UNA AMISTAD</t>
  </si>
  <si>
    <t>VENCIMIENTO DE TÉRMINOS PARA LA PRESENTACIÓN DE DOCUMENTOS QUE EJERZAN UNA ADECUADA DEFENSA TÉCNICA</t>
  </si>
  <si>
    <t>CAPACITACIÓN CONTINUA EN ACTUACIONES JURÍDICAS</t>
  </si>
  <si>
    <t>INTERÉS PERSONAL INDUCIDO POR EL RECIBIMIENTO DE DADIVAS</t>
  </si>
  <si>
    <t>COMPULSA DE COPIAS</t>
  </si>
  <si>
    <t>INVESTIGACIÓN DISCIPLINARIA O PENAL</t>
  </si>
  <si>
    <t>MÚLTIPLES ACTIVIDADES DEL FUNCIONARIO EJECUTOR DE COBROS COACTIVOS</t>
  </si>
  <si>
    <t>INTERÉS DEL FUNCIONARIO ENCARGADO DE PUBLICAR EN EL SECOP PARA OBTENER UN BENEFICIO PARTICULAR</t>
  </si>
  <si>
    <t>CAPACITACIÓN CONTINÚA EN CONTRATACION</t>
  </si>
  <si>
    <t>INTERÉS PARTICULAR POR PARTE DEL FUNCIONARIO EN ARAS DE RECIBIR UN BENEFICIO ECONÓMICO PARA EL O PARA UN TERCERO</t>
  </si>
  <si>
    <t>QUE POR ERROR SE OMITA EL CUMPLIMIENTO DE ALGÚN REQUISITO EXIGIDO PARA EL PAGO</t>
  </si>
  <si>
    <t xml:space="preserve">HACER EFECTIVA LA PÓLIZA DE SEGUROS DE LA ENTIDAD SOBRE LOS BIENES DE LA MISMA, CON EL FIN DE LOGRAR SU REPOSICIÓN </t>
  </si>
  <si>
    <t>REDUCIR LA CAPACIDAD DE BIENES PARA SER ENTREGADOS A SERVIDORES EN EL DESARROLLO DE SUS FUNCIONES</t>
  </si>
  <si>
    <t>DENUNCIAS - COMUNICACIONES ENVIADAS</t>
  </si>
  <si>
    <t>APROVECHAR LA INFORMACIÓN CON EL FIN DE OBTENER ALGÚN BENEFICIO</t>
  </si>
  <si>
    <t>EXTRACCIÓN DE INFORMACIÓN O DOCUMENTACIÓN POR PARTE DE PERSONAS AJENAS A LA ENTIDAD</t>
  </si>
  <si>
    <t>REGULAR PRESTACIÓN DE LOS SERVICIOS CON OCASIÓN A LA PERDIDA DE INFORMACIÓN O DOCUMENTACIÓN</t>
  </si>
  <si>
    <t>INICIAR LA RECONSTRUCCIÓN DE INFORMACIÓN O DOCUMENTACIÓN EXTRAVIADA O HURTADA</t>
  </si>
  <si>
    <t>PERDIDA DE DOCUMENTOS DE INTERÉS Y DE VALOR HISTÓRICO PARA LA RNEC</t>
  </si>
  <si>
    <t>DAÑO O DESTRUCCIÓN INTENCIONAL POR PARTE DE UN FUNCIONARIO DE LA DOCUMENTACIÓN</t>
  </si>
  <si>
    <t>OFRECIMIENTO DE DINERO PARA OBTENER INFORMACIÓN POR PARTE DE TERCEROS</t>
  </si>
  <si>
    <t>ÁREA RESTRINGIDA</t>
  </si>
  <si>
    <t>AFIANZAR LA CULTURA ÉTICA Y DE BUENAS PRACTICAS AL INTERIOR DE LA ENTIDAD</t>
  </si>
  <si>
    <t>FALTA DE VALORES ÉTICOS Y PROFESIONALES DEL OPERADOR DISCIPLINARIO</t>
  </si>
  <si>
    <t>ABSOLUCIONES O FALLOS CONTRARIOS A DERECHO</t>
  </si>
  <si>
    <t>INADECUADO SEGUIMIENTO Y VERIFICACIÓN DE LOS PROCESOS Y DOCUMENTOS A AUDITAR</t>
  </si>
  <si>
    <t>QUE LOS RESULTADOS DE AUDITORIA SEAN REVISADOS A CABALIDAD POR LOS SUPERIORES JERÁRQUICOS</t>
  </si>
  <si>
    <t>PLURALIDAD DE FUNCIONES QUE IMPIDEN DESARROLLAR UNA SOLA LABOR CON EFICIENCIA</t>
  </si>
  <si>
    <t>socialización y capacitaciones éticas</t>
  </si>
  <si>
    <t>ofrecimiento de servicios particulares</t>
  </si>
  <si>
    <t>Capacitaciones y socialización de temas éticos y morales</t>
  </si>
  <si>
    <t>sensibilización principios éticos y morales con apoyo del comité ética</t>
  </si>
  <si>
    <t>conformación de inconsistencia para la evaluación</t>
  </si>
  <si>
    <t>incumplimiento de las políticas internas en materia de protección de datos</t>
  </si>
  <si>
    <t>ofrecimiento de dadivas y prebendas económicas a los funcionarios para entrega de información sensible y de reserva legal</t>
  </si>
  <si>
    <t>vulneración de los datos personales y de reserva legal</t>
  </si>
  <si>
    <t>capacitar y socializar las políticas de tratamiento de la protección de datos con el fin de minimizar el riesgo</t>
  </si>
  <si>
    <t>demandas a la entidad por violación de datos personales</t>
  </si>
  <si>
    <t xml:space="preserve">intereses políticos </t>
  </si>
  <si>
    <t>padrinazgo político</t>
  </si>
  <si>
    <t>alteración del orden publico</t>
  </si>
  <si>
    <t>intereses económicos</t>
  </si>
  <si>
    <t>Apoyo o rechazo a una candidatura por interés político</t>
  </si>
  <si>
    <t xml:space="preserve">Acciones judiciales y disciplinarias </t>
  </si>
  <si>
    <t>denuncia penal y disciplinaria</t>
  </si>
  <si>
    <t>ejercicios y talleres éticos</t>
  </si>
  <si>
    <t>Apoyo o rechazo a una candidatura por interés económico</t>
  </si>
  <si>
    <t>Preparación y diligenciamiento de la denuncia</t>
  </si>
  <si>
    <t>Acciones de carácter judicial y disciplinarias</t>
  </si>
  <si>
    <t>inscripción o rechazo por interés político</t>
  </si>
  <si>
    <t xml:space="preserve">un detrimento patrimonial </t>
  </si>
  <si>
    <t>acciones de carácter judicial</t>
  </si>
  <si>
    <t>recursos por vía administrativa</t>
  </si>
  <si>
    <t>Supervisión de las inscripciones</t>
  </si>
  <si>
    <t>intereses políticos</t>
  </si>
  <si>
    <t>Padrinazgo político</t>
  </si>
  <si>
    <t>recursos vía administrativa</t>
  </si>
  <si>
    <t>Proyección de oficio e informe</t>
  </si>
  <si>
    <t>Falta de Verificación de Títulos de estudios</t>
  </si>
  <si>
    <t>revisión minuciosa de documentos</t>
  </si>
  <si>
    <t>Respuesta de Verificación de Titulo</t>
  </si>
  <si>
    <t>respuesta de Verificación de Certificación Laboral</t>
  </si>
  <si>
    <t>afectación directa de los procesos por falta de conocimiento</t>
  </si>
  <si>
    <t>Falta de verificación de certificados laborales</t>
  </si>
  <si>
    <t>Títulos falsos</t>
  </si>
  <si>
    <t>Falta de verificación de antecedentes disciplinarios, fiscales y judiciales</t>
  </si>
  <si>
    <t>afectación a la imagen de la entidad</t>
  </si>
  <si>
    <t>Áreas inseguras para historias laborales</t>
  </si>
  <si>
    <t>trafico de influencias para obtener información</t>
  </si>
  <si>
    <t>Acceso a historias laborales sin restricción alguna</t>
  </si>
  <si>
    <t>revisión</t>
  </si>
  <si>
    <t>utilización permanente</t>
  </si>
  <si>
    <t>Formato de préstamo de historias laborales</t>
  </si>
  <si>
    <t>manipulación indebida de historias laborales</t>
  </si>
  <si>
    <t>Imposibilidad de contralar acceso de personal externo al área de archivo de historias laborales</t>
  </si>
  <si>
    <t>Alteración en la información de documentos</t>
  </si>
  <si>
    <t>reconstrucción de historias laborales</t>
  </si>
  <si>
    <t>revisión periódica de historias laborales</t>
  </si>
  <si>
    <t>no utilización de formato de préstamo</t>
  </si>
  <si>
    <t>Falta de digitalización de historias laborales</t>
  </si>
  <si>
    <t>Fala de formación Ética del apoderado</t>
  </si>
  <si>
    <t>periódico</t>
  </si>
  <si>
    <t xml:space="preserve">tener un interés personal sobre el proceso permitiendo que el funcionario encargado omita y retarde las actuaciones para beneficio de un tercero </t>
  </si>
  <si>
    <t>sanciones disciplinarias, fiscales y penales respecto al funcionario que cometió el hecho</t>
  </si>
  <si>
    <t xml:space="preserve">falta de principios éticos y morales </t>
  </si>
  <si>
    <t>falta de principios éticos y morales</t>
  </si>
  <si>
    <t>falta de formación ética y profesional</t>
  </si>
  <si>
    <t>afecta la credibilidad de la entidad en el proceso de contratación</t>
  </si>
  <si>
    <t xml:space="preserve">apertura de procesos disciplinarios </t>
  </si>
  <si>
    <t>cada que  se presente</t>
  </si>
  <si>
    <t>actualización permanente en la aplicación de movimiento de bienes en el sistema seven</t>
  </si>
  <si>
    <t>gestión de recursos y bienes muebles a entidades territoriales</t>
  </si>
  <si>
    <t>no existe un lugar idóneo para el archivo central que garantice la seguridad total</t>
  </si>
  <si>
    <t>consulta de documento sin la debida autorización de los delegados y coordinador de archivo</t>
  </si>
  <si>
    <t>asignación presupuestal</t>
  </si>
  <si>
    <t>información al jefe inmediato para la denuncia ante la autoridad competente</t>
  </si>
  <si>
    <t>PQRSDC´S, derechos de petición, tutelas y demandas</t>
  </si>
  <si>
    <t>asignación de personal de planta para poder atender todos los requerimientos en el manejo del archivo central</t>
  </si>
  <si>
    <t>instalaciones actuales del archivo central pueden permitir la entrada de extraños debido al deterioro de la infraestructura</t>
  </si>
  <si>
    <t>diligenciamiento formato de préstamo</t>
  </si>
  <si>
    <t>preparación de charlas, talleres y videoconferencia</t>
  </si>
  <si>
    <t>lista de asistencia, correos electrónicos, pantallazos y registros fotográficos</t>
  </si>
  <si>
    <t xml:space="preserve">tener un interés personal sobre la actuación disciplinaria permitiendo que el funcionario encargado omita y retarde las actuaciones para beneficio de un tercero </t>
  </si>
  <si>
    <t>inicio de acción disciplinaria y administrativas contra el funcionario que incurrió en el hecho</t>
  </si>
  <si>
    <t>prescripción y caducidad de las actuaciones disciplinarias</t>
  </si>
  <si>
    <t>extralimitación de las funciones del servidor a cargo de su proceso</t>
  </si>
  <si>
    <t>lista de asistencia y registros fotográficos</t>
  </si>
  <si>
    <t>información al jefe inmediato</t>
  </si>
  <si>
    <t>limitación en la asignación de comisiones a las auditorias</t>
  </si>
  <si>
    <t>difícil acceso de medios de transporte en algunas Registradurías</t>
  </si>
  <si>
    <t xml:space="preserve">Tratamiento a Beneficio o interés particular </t>
  </si>
  <si>
    <t>Cobros indebidos por agilización de tramite</t>
  </si>
  <si>
    <t>Desigualdad en el trato al Colombiano</t>
  </si>
  <si>
    <t>Dar traslado al operador disciplinario las denuncias que se presenten frente a la irregularidad de la función del servidor público en hechos relacionados con control de PQRSDS</t>
  </si>
  <si>
    <t>Denuncias y quejas debidamente atendidas</t>
  </si>
  <si>
    <t xml:space="preserve">Proceso de Jurídica  fortalecido </t>
  </si>
  <si>
    <t xml:space="preserve">Falta de control de acceso a las plataforma de identificación </t>
  </si>
  <si>
    <t xml:space="preserve">Recibir dadivas por información confidencial </t>
  </si>
  <si>
    <t>Adelantar acciones administrativas de carácter preventivo tendientes a evitar el uso de base de datos de forma ilegal</t>
  </si>
  <si>
    <t>Realizar sensibilización de ética del servidor público a los servidores con contratación laboral reciente</t>
  </si>
  <si>
    <t>Manipulación de la información de los documentos antecedentes</t>
  </si>
  <si>
    <t>Presiones ilegales para Realizar trámites de TI y CC</t>
  </si>
  <si>
    <t>Falta de ética de funcionarios</t>
  </si>
  <si>
    <t>Utilización de la información para daños  a terceros</t>
  </si>
  <si>
    <t>Manipulación de los equipos y software de digitación para alterar resultados</t>
  </si>
  <si>
    <t>Resultados electorales con favorecimiento a terceros</t>
  </si>
  <si>
    <t xml:space="preserve">Denegación de una inscripción </t>
  </si>
  <si>
    <t>Demora intencional en la remisión de la documentación al nivel central</t>
  </si>
  <si>
    <t>Envío de documentación incompleta para validación</t>
  </si>
  <si>
    <t>Vinculación de personal sin los requisitos legales del cargo</t>
  </si>
  <si>
    <t xml:space="preserve">Proceso de vinculación fortalecido </t>
  </si>
  <si>
    <t>Sustracción de historias laborales</t>
  </si>
  <si>
    <t xml:space="preserve">Vulneración de la información de los servidores </t>
  </si>
  <si>
    <t xml:space="preserve">Proceso de control de historias laborales fortalecido </t>
  </si>
  <si>
    <t xml:space="preserve">Revisión inadecuada de los procesos </t>
  </si>
  <si>
    <t>Manipulación indebida de la información en el proceso de contratación</t>
  </si>
  <si>
    <t>Interés personales en el desarrollo del proceso de contratación</t>
  </si>
  <si>
    <t>Manipulación en la normatividad vigente</t>
  </si>
  <si>
    <t>Omisión intencional de los requisitos legales para pago de una cuenta</t>
  </si>
  <si>
    <t>Dar traslado al operador disciplinario las denuncias que se presenten frente a la irregularidad de la función del servidor público en hechos relacionados con control de los procesos de recursos físicos</t>
  </si>
  <si>
    <t>Alteración y sustracción de la información y datos</t>
  </si>
  <si>
    <t>Daño intencional de la documentación para beneficio propio</t>
  </si>
  <si>
    <t xml:space="preserve">Alteración de evidencias </t>
  </si>
  <si>
    <t xml:space="preserve">Conflicto de intereses </t>
  </si>
  <si>
    <t>Dar traslado al operador disciplinario las denuncias que se presenten frente a la irregularidad de la función del servidor público en hechos relacionados con control de auditorías</t>
  </si>
  <si>
    <t>Otorgar documento de identidad fraudulento</t>
  </si>
  <si>
    <t>Aceptar documento base sin el cumplimiento de los requisitos para beneficiar a  un tercero</t>
  </si>
  <si>
    <t>Incumplimiento de los requisitos legales y formales para la inscripción de candidatos</t>
  </si>
  <si>
    <t>Falta de conocimiento por parte del funcionario electoral del procedimiento a seguir en la inscripción de candidatos</t>
  </si>
  <si>
    <t>Ofrecimiento de dádivas a los funcionarios electorales para el beneficio propio o de los terceros</t>
  </si>
  <si>
    <t>Iniciar acciones disciplinarias y/o penales</t>
  </si>
  <si>
    <t>Ofrecimiento de dádivas a los funcionarios electorales para el beneficio de los terceros</t>
  </si>
  <si>
    <t>Incumplimiento en la logística del operador de correspondencia en la entrega de los apoyos</t>
  </si>
  <si>
    <t>Ofrecimiento de dádivas al servidor a cambio de omitir la revisión a los requisitos</t>
  </si>
  <si>
    <t>Bajo nivel o falta de seguridad en la custodia de las historias laborales.</t>
  </si>
  <si>
    <t>Sensibilización de los valores institucionales y cultura ética de la RNEC</t>
  </si>
  <si>
    <t>Exigencia del servidor de un pago o regalo para que le realicen el pago sin cumplir requisitos</t>
  </si>
  <si>
    <t>El ofrecimiento de dividas por parte de terceros para el acceso ala información</t>
  </si>
  <si>
    <t>Recibo de dividas por parte del personal del planta y supernumerario</t>
  </si>
  <si>
    <t>Adelantar actuaciones disciplinarias frente al responsable</t>
  </si>
  <si>
    <t>Actuar bajo amenaza para beneficiar al investigado</t>
  </si>
  <si>
    <t>Vinculo o Cercanía del funcionario auditor con los auditados</t>
  </si>
  <si>
    <t>Hallazgos en auditorias internas y de órganos de control</t>
  </si>
  <si>
    <t>insatisfacción de la ciudadanía por demoras en los tramites</t>
  </si>
  <si>
    <t>cobro y/o aceptación de dadivas, favores personales o a terceros</t>
  </si>
  <si>
    <t>Contar con algún interés particular en el GSC</t>
  </si>
  <si>
    <t>Informar extraoficialmente concepto técnico al GSC</t>
  </si>
  <si>
    <t>Recibir Dadivas para alterar concepto técnico de revisión de los apoyos</t>
  </si>
  <si>
    <t>Inscripción fraudulenta de un Grupo Significativo de Ciudadanos</t>
  </si>
  <si>
    <t>Contar con algún interés particular en el comité promotor</t>
  </si>
  <si>
    <t>Inscripción Fraudulenta de una iniciativa ciudadana de los mecanismos de participación</t>
  </si>
  <si>
    <t>Recibir dadivas para alterar resultado o revisión</t>
  </si>
  <si>
    <t>instauración de procesos jurídicos contra la entidad</t>
  </si>
  <si>
    <t>Hacer Reunión Con Control Interno para análisis, evaluación y actuación correctiva a fin de mitigar el riesgo</t>
  </si>
  <si>
    <t>uso indebido de los recursos físicos de la entidad</t>
  </si>
  <si>
    <t>Afectación de los procesos y procedimientos de la entidad</t>
  </si>
  <si>
    <t>Afectación de los productos y servicios de la entidad</t>
  </si>
  <si>
    <t>Interés Particular en el Macroproceso o área auditada</t>
  </si>
  <si>
    <t xml:space="preserve">Desconocimiento del procedimiento a aplicar </t>
  </si>
  <si>
    <t>Recibir dadivas o prebendas para favorecer a un tercero</t>
  </si>
  <si>
    <t>Amenazas por parte de un tercero interesado</t>
  </si>
  <si>
    <t>Manipulación de las bases de datos o los programas que consolidan la votación para declarar la elección</t>
  </si>
  <si>
    <t>Manipulación de las bases de datos para declarar una elección</t>
  </si>
  <si>
    <t>Acciones administrativas (suspensión, retiro, traslado)</t>
  </si>
  <si>
    <t>suministro de información errada a la comunidad</t>
  </si>
  <si>
    <t>Debido a los resultados electorales adulterados se hace necesario convocar a una nueva elección, con todas las implicaciones que esto conlleva</t>
  </si>
  <si>
    <t>Recibir beneficio económico con el fin de alterar los resultados</t>
  </si>
  <si>
    <t>Interés de los partidos y movimientos para que los candidatos queden elegidos y así ejercer control político</t>
  </si>
  <si>
    <t>Presión ejercida por la clase política al funcionario electoral</t>
  </si>
  <si>
    <t>Los partidos y movimientos políticos dejan para ultimo momento la inscripción de sus candidatos</t>
  </si>
  <si>
    <t>Omisión de las directrices y lineamientos recibidos del nivel central</t>
  </si>
  <si>
    <t>Uso indebido de información</t>
  </si>
  <si>
    <t>Falta de capacitación sobre la normatividad aplicada a los G S C</t>
  </si>
  <si>
    <t xml:space="preserve">Interés indebido para la inscripción de un G S C </t>
  </si>
  <si>
    <t>Los promotores de los M P C dejan vencer los términos para la presentación de los informes contables y que son necesario para la aceptación de la propuesta</t>
  </si>
  <si>
    <t>Falta de capacitación sobre la importancia de los M P C</t>
  </si>
  <si>
    <t>Falta de capacitación sobre la normatividad aplicada a los M P C</t>
  </si>
  <si>
    <t xml:space="preserve">Interés indebido para la inscripción o no de in M P C </t>
  </si>
  <si>
    <t>Realizar el nombramiento de personas que no cumplan los requisitos exigidos por los diferentes Cargos.</t>
  </si>
  <si>
    <t>Procesos disciplinarios para los servidores del área de  Talento Humano que realizaron la vinculación.</t>
  </si>
  <si>
    <t>No cumplir con los procedimientos establecidos para la vinculación d de personal en un cargo, por  beneficio propio</t>
  </si>
  <si>
    <t>Venta de información de las Historias Laborales  que reposan en el archivo de la oficina de Talento Humano</t>
  </si>
  <si>
    <t xml:space="preserve"> Perdida de información  e incumplimiento de la ley de protección de datos</t>
  </si>
  <si>
    <t>procesos disciplinarios por no cumplir con los protocolos para la protección dela información de historias laborales.</t>
  </si>
  <si>
    <t>Falta de control en el inventario de las historias laborales con el fin de tener un beneficio propio.</t>
  </si>
  <si>
    <t>Desconocimiento del procedimiento a aplicar en el cobro coactivo</t>
  </si>
  <si>
    <t>Intervención de los órganos de control</t>
  </si>
  <si>
    <t>Intervención de órganos de control</t>
  </si>
  <si>
    <t>Recibir dadivas o prebendas para favorecer un tercero</t>
  </si>
  <si>
    <t>Hallazgos por parte de los organismos de control y Requerimientos de entidades de fiscalización y/o particulares</t>
  </si>
  <si>
    <t>No registrar en las minutas del personal de vigilancia cualquier ingreso o salida de bienes muebles, en especial en rutas de acceso y salida de la Entidad</t>
  </si>
  <si>
    <t>FALTA DE ÉTICA DE LOS SERVIDORES</t>
  </si>
  <si>
    <t>se realizaran socializaciones y retroalimentación del manejo y responsabilidad del SIC</t>
  </si>
  <si>
    <t>correos electrónicos y lista de asistencia</t>
  </si>
  <si>
    <t>VIOLACIÓN A LA RESERVA LEGAL DE LA ENTIDAD</t>
  </si>
  <si>
    <t>PROCESO DISCIPLINARIO Y PENAL</t>
  </si>
  <si>
    <t>VENTA DE INFORMACIÓN</t>
  </si>
  <si>
    <t>Soborno a funcionarios para tener garantía con el contrato</t>
  </si>
  <si>
    <t xml:space="preserve">No cumplimiento de las especificaciones técnicas del contrato </t>
  </si>
  <si>
    <t>Informar inmediatamente al superior jerárquico sobre la situación presentada por parte del Operador Disciplinario, Delegados Departamentales o enlace de Control Disciplinario según sea el caso</t>
  </si>
  <si>
    <t>Interés por sus superiores</t>
  </si>
  <si>
    <t>Interés de un tercero adscrito a la Delegación</t>
  </si>
  <si>
    <t>OFRECER DADIVAS PARA TENER PRIORIDAD EN LA ATENCIÓN</t>
  </si>
  <si>
    <t>COMUNICACIONES A ENTIDADES DE CONTROL</t>
  </si>
  <si>
    <t>AUSENCIA DEL DILIGENCIAMIENTO DEL FORMATO TESTIGO PRÉSTAMO</t>
  </si>
  <si>
    <t>Ofrecimiento de dádivas, prebendas o beneficios por parte de un tercero para obtener un beneficio propio.</t>
  </si>
  <si>
    <t xml:space="preserve">Ofrecimiento de dádivas o beneficios para tramitar ilegalmente un documento </t>
  </si>
  <si>
    <t>Socialización de las directrices, circulares y demás requisitos legales aplicables</t>
  </si>
  <si>
    <t xml:space="preserve">Sanciónales disciplinarias y penales </t>
  </si>
  <si>
    <t xml:space="preserve">Deterioro de la imagen Institucional </t>
  </si>
  <si>
    <t>Indagación preliminar</t>
  </si>
  <si>
    <t>Envío del cuadro de control de mecanismos de participación a la Dirección de Gestión Electoral para revisión</t>
  </si>
  <si>
    <t>Recibo de dádivas para la inscripción irregular del mecanismo</t>
  </si>
  <si>
    <t>Impedimento de la inscripción del mecanismo de participación</t>
  </si>
  <si>
    <t>Recibir dádivas por parte del contratista para agilizar el proceso de pago</t>
  </si>
  <si>
    <t>Ubicar al funcionario de acuerdo a la necesidad requerida para el desarrollo de cada proceso</t>
  </si>
  <si>
    <t>Imposibilidad para detectar falencias en el Sistema de Gestión de Calidad.</t>
  </si>
  <si>
    <t>Cobro o aceptación de dádivas, regalos, favores o beneficios por la prestación preferencial de un servicio.</t>
  </si>
  <si>
    <t>Control de vinculación de personal de planta a termino fijo supernumerarios y contratistas para la creación y suspensión de usuarios y contraseña</t>
  </si>
  <si>
    <t>Mensualmente se enviaran tips relacionados con la política de seguridad de la información a los funcionarios de la Delegacion</t>
  </si>
  <si>
    <t xml:space="preserve">Correo Institucional Mensual con Tips </t>
  </si>
  <si>
    <t>Actualización Bitácora</t>
  </si>
  <si>
    <t>Generación de permisos para que los administradores de los sistemas en el nivel desconcentrado realicen seguimiento al ingreso a base de datos de RNEC</t>
  </si>
  <si>
    <t>Visitas administrativas de los funcionarios competentes a las oficinas de la circunscripción</t>
  </si>
  <si>
    <t xml:space="preserve">Programar Capacitaciones virtuales bajo la herramienta TEAMS Bimensualmente, sobre el proceso de Inscripción de Registro Civil dirigida a todos los funcionarios del departamento </t>
  </si>
  <si>
    <t>Listado de Asistencia y Registro fotográfico</t>
  </si>
  <si>
    <t>Programar Reunión mensual del Comité de Registro Civil para revisión verificación y validación de los Registros Civiles.  La resolución a las dudas e inquietudes de los registradores del Estado Civil</t>
  </si>
  <si>
    <t>Verificación de los Registros Civiles y documentos antecedentes y su debido tratamiento</t>
  </si>
  <si>
    <t>Elaboración de documento de identidad con información falsa suministrada por un ciudadano</t>
  </si>
  <si>
    <t>Falsedad en la documentación presentada</t>
  </si>
  <si>
    <t xml:space="preserve">Generación de Demandas a la entidad por información de Reserva </t>
  </si>
  <si>
    <t>Incumplimiento de la misión de la entidad, demandas jurídicas contra los procesos</t>
  </si>
  <si>
    <t>Incompleta información a satisfacción de candidatos y ciudadanía</t>
  </si>
  <si>
    <t>Falta de oportunidad en el envío de actos administrativos de revocatoria de inscripción de candidaturas CNE y Procuraduría General de la Nación</t>
  </si>
  <si>
    <t>Desgaste organizacional y logístico del proceso electoral</t>
  </si>
  <si>
    <t>Manipulación indebida de los formularios de recolección de apoyos por parte del funcionario que los recibe</t>
  </si>
  <si>
    <t>Falla logística en el envío de los formularios de apoyo para su revisión y concepto</t>
  </si>
  <si>
    <t>Pérdida de credibilidad y confianza en la entidad; Sanciones por parte de los entes de control; Proceso jurídicos en contra de la entidad</t>
  </si>
  <si>
    <t>Retención indebida de los apoyos y documentos para ser enviados para su revisión y posterior informe técnico</t>
  </si>
  <si>
    <t>Omisión intencional de la verificación de los títulos o la validación de los títulos no se realiza oportunamente</t>
  </si>
  <si>
    <t>Reiterar las solicitudes de verificación de títulos que no han tenido una respuesta oportuna por parte de las Instituciones Educativas</t>
  </si>
  <si>
    <t>Personal que no cuenta con las competencias requeridas para el ejercicio del cargo para el cual fue contratado</t>
  </si>
  <si>
    <t>Hoja de Central de las Historias Laborales -Intranet - Mapa de Procesos- Gestión Documental - GDFT 05</t>
  </si>
  <si>
    <t>Generar back up de las Historias Laborales digitalizadas en medio magnético debidamente conservado bajo custodia</t>
  </si>
  <si>
    <t>No esta implementado debidamente el uso del formato de préstamo de Historias Labores</t>
  </si>
  <si>
    <t>Implementación de una herramienta tecnológica que permita hacer seguimiento y control  de  las acciones y/o demandas que se presenten en contra de la entidad</t>
  </si>
  <si>
    <t>Falta de capacitación y actualización continua de leyes y reformas por parte de la entidad y demás entes del estado</t>
  </si>
  <si>
    <t>Falta de mayores mecanismos de prevención y control</t>
  </si>
  <si>
    <t>Falta de compromiso y ética por parte del funcionario encargado</t>
  </si>
  <si>
    <t>Prescripción  de los procesos</t>
  </si>
  <si>
    <t>Incumplimiento de los estándares de calidad</t>
  </si>
  <si>
    <t>La falta de  continuidad en el cargo del funcionario  y falta  de capacitación y apoyo en los procesos contractuales</t>
  </si>
  <si>
    <t>Intereses indebidos o ilícitos a favor de terceros y la permisividad de los entes de control en materia contractual</t>
  </si>
  <si>
    <t>Falta de credibilidad de los entes de control y de investigación</t>
  </si>
  <si>
    <t>Enriquecimiento ilícito de contratistas y funcionarios</t>
  </si>
  <si>
    <t xml:space="preserve">Ofrecimientos de dadivas para beneficiar a personas ajenas a la entidad. </t>
  </si>
  <si>
    <t>Reunión Autoevaluación</t>
  </si>
  <si>
    <t xml:space="preserve">Pérdida de credibilidad. </t>
  </si>
  <si>
    <t>Vínculos entre el auditor y el auditado</t>
  </si>
  <si>
    <t xml:space="preserve">proyectar circular reiterando las directrices relacionadas con el procedimiento de atención al colombiano </t>
  </si>
  <si>
    <t>Revisión en el redireccionamiento de las  PQRSDC,s</t>
  </si>
  <si>
    <t>Realización de Capacitación y sensibilización</t>
  </si>
  <si>
    <t>Solicitar a los responsables de dar respuesta al ciudadano invitar a responder la encuesta de satisfacción del servicio al Colombiano</t>
  </si>
  <si>
    <t>Cobro o aceptación de dádiva</t>
  </si>
  <si>
    <t>Obtención de beneficios a los cuales no se tiene derecho.</t>
  </si>
  <si>
    <t>Adquisición de la nacionalidad de manera fraudulenta</t>
  </si>
  <si>
    <t>Obtención de beneficios sin tener derechos a ellos</t>
  </si>
  <si>
    <t>Omisión en el cumplimiento del procedimiento</t>
  </si>
  <si>
    <t>Uso de documentos de terceros para beneficios económicos u obtención de derechos no adquiridos</t>
  </si>
  <si>
    <t>Documentos entregados con validación biométrica</t>
  </si>
  <si>
    <t>Aceptación de dadivas o beneficios</t>
  </si>
  <si>
    <t>Correos electrónicos</t>
  </si>
  <si>
    <t xml:space="preserve">Ausencia de valores y violación de la política de protección de datos personales </t>
  </si>
  <si>
    <t xml:space="preserve">Vulneración de la política de Seguridad informática </t>
  </si>
  <si>
    <t xml:space="preserve">Sensibilización de valores y principios institucionales </t>
  </si>
  <si>
    <t>Sensibilización de valores y principios institucionales</t>
  </si>
  <si>
    <t>Vulnerabilidad tecnológica</t>
  </si>
  <si>
    <t>Vulneración de derechos fundamentales</t>
  </si>
  <si>
    <t>Funcionarios que desconocen la dinámica del escrutinio</t>
  </si>
  <si>
    <t>Solicitar al funcionario responsable de la inscripción el desplazamiento a la Delegación para revisión de la documentación</t>
  </si>
  <si>
    <t>Interés disminuido de servidores para aprender los procesos</t>
  </si>
  <si>
    <t>durante la inscripción de GSC</t>
  </si>
  <si>
    <t>Mediante correo electrónico solicitar la confirmación del recibo de la información y comunicar el plazo que se tiene para refutar el informe</t>
  </si>
  <si>
    <t>Cuando se reciba una certificación de revisión de apoyos</t>
  </si>
  <si>
    <t>Establecer comunicación vía correo con los GSC</t>
  </si>
  <si>
    <t>Ambiente cultural difícil</t>
  </si>
  <si>
    <t>Ciudadanos o comité promotor inconforme</t>
  </si>
  <si>
    <t>Correo electrónico dirigido a los promotores recordando requisitos de la inscripción</t>
  </si>
  <si>
    <t>cuando se presente la inscripción de un MPC</t>
  </si>
  <si>
    <t xml:space="preserve">Mediante correo electrónico confirmar si recibieron la certificación del resultado de revisión de los apoyos </t>
  </si>
  <si>
    <t xml:space="preserve">Segundo correo electrónico solicitando la confirmación del recibo de la certificación </t>
  </si>
  <si>
    <t xml:space="preserve">Incumplimiento de las actividades del proceso de vinculación </t>
  </si>
  <si>
    <t xml:space="preserve">Manipulación  de la información suministrada </t>
  </si>
  <si>
    <t xml:space="preserve">Omisión de verificación de títulos </t>
  </si>
  <si>
    <t xml:space="preserve">Recibir dadivas a cambio de modificación de las historias laborales a favor de terceros </t>
  </si>
  <si>
    <t xml:space="preserve">Ofrecimiento  dadivas a cambio de modificación de las historias laborales a favor de terceros </t>
  </si>
  <si>
    <t>Alteración de las historias laborales y/o sanciones disciplinarias y/o legales, posible destitución.</t>
  </si>
  <si>
    <t xml:space="preserve">verificación de las historias laborales recibidas contra las entregadas </t>
  </si>
  <si>
    <t>inicio de investigación y de posibles  sanciones disciplinarios</t>
  </si>
  <si>
    <t xml:space="preserve">Desconocimiento de la ley general de archivo y gestión documental </t>
  </si>
  <si>
    <t xml:space="preserve">Rotación Continua de personal </t>
  </si>
  <si>
    <t xml:space="preserve">ofrecimiento de dadivas o prebendas </t>
  </si>
  <si>
    <t>Interés personal o económico</t>
  </si>
  <si>
    <t>Dilatación del proceso</t>
  </si>
  <si>
    <t xml:space="preserve">Elección inadecuada del proponente </t>
  </si>
  <si>
    <t xml:space="preserve">Ofrecimiento de dadivas o prebendas para su elección </t>
  </si>
  <si>
    <t xml:space="preserve">Incurrir en una sanción fiscal, </t>
  </si>
  <si>
    <t>Revisión de soportes</t>
  </si>
  <si>
    <t>el desconocimiento de este proceso incurre en un delito contra la administración publica</t>
  </si>
  <si>
    <t>Vulnerabilidad de ataques informáticos</t>
  </si>
  <si>
    <t>Desvío de recursos físicos o económicos en la Caja menor de la Delegación</t>
  </si>
  <si>
    <t>Desviación de recursos</t>
  </si>
  <si>
    <t>Desconocimiento del objetivo del uso de la caja menor de la Delegación</t>
  </si>
  <si>
    <t>Afectación del clima laboral de la dependencia</t>
  </si>
  <si>
    <t>Realizar capacitación en valores y principios institucionales</t>
  </si>
  <si>
    <t>Asistencia capacitación</t>
  </si>
  <si>
    <t>Sanciones penales y fiscales</t>
  </si>
  <si>
    <t xml:space="preserve">Violación de la confidencialidad de la información </t>
  </si>
  <si>
    <t>Incurrir en el delito de celebración indebida de contratos</t>
  </si>
  <si>
    <t xml:space="preserve">Desconocer la utilización del portal Colombia compra eficiente </t>
  </si>
  <si>
    <t>relaciones con la partes involucradas</t>
  </si>
  <si>
    <t>dificultad en el recaudo probatorio frente a las entidades externas</t>
  </si>
  <si>
    <t>revaluación del procedimiento del procedimiento  a los procesos de control disciplinario</t>
  </si>
  <si>
    <t>omisión en las decisiones</t>
  </si>
  <si>
    <t>desconocimiento de los procedimientos establecidos en la norma d e los procesos disciplinarios y deficiente valoración probatoria frente a los procesos</t>
  </si>
  <si>
    <t>decisiones ajustada a intereses propios o de terceros con el fin de obtener un beneficio económico</t>
  </si>
  <si>
    <t>falta de compromiso del funcionario frente a su función disciplinaria</t>
  </si>
  <si>
    <t>Prebendas y/o intercambio de favores</t>
  </si>
  <si>
    <t>Participación efectiva en n las capacitaciones</t>
  </si>
  <si>
    <t>Formato PTFT45. Evaluación del aprendizaje adquirido- preguntas de entrada y salida</t>
  </si>
  <si>
    <t>carencia de valores y principios éticos</t>
  </si>
  <si>
    <t>Ausencia de sanciones por omisión en la información</t>
  </si>
  <si>
    <t>Realización oficio de reporte al ,Operador Disciplinario</t>
  </si>
  <si>
    <t xml:space="preserve">Perdida de imagen y  credibilidad en los  servicios y productos que ofrece la entidad </t>
  </si>
  <si>
    <t>Influencia de personas que ostentan cargos jerárquicos</t>
  </si>
  <si>
    <t>Continuar aplicando los formatos de solicitudes de usuario, Realizar la verificación de la vinculación de usuarios activos</t>
  </si>
  <si>
    <t>Establecer el control en el cargue de la producción, y entrega de documento</t>
  </si>
  <si>
    <t xml:space="preserve">Seguimientos a los usuarios autorizados para realizar modificaciones en el sistema de Registro Civil e Identificación </t>
  </si>
  <si>
    <t>Interés directo de alguno de los actores del proceso en la elección del candidato de su preferencia y filiación política</t>
  </si>
  <si>
    <t>constreñimiento por parte de algunos de los candidatos en la obtención  de un resultado directo.</t>
  </si>
  <si>
    <t xml:space="preserve">Favorecimiento a un tercero e interés indebido del  servidor de la entidad </t>
  </si>
  <si>
    <t>Desconocimiento del calendario  Electoral y sus etapas</t>
  </si>
  <si>
    <t>Favorecimiento de intereses de terceros y servidores de la Entidad</t>
  </si>
  <si>
    <t xml:space="preserve">Depuración seguimiento y actualización para cada proceso electoral </t>
  </si>
  <si>
    <t>Favorecimiento a  terceros y el interés directo de  servidores de la Entidad</t>
  </si>
  <si>
    <t>Inculcar principios y valores a los funcionarios de la entidad; y hacer énfasis en la aplicabilidad y cumplimiento de la Normatividad vigente</t>
  </si>
  <si>
    <t>Capacitaciones, sensibilizaciones  de los principios y valores que rigen la actuación administrativa</t>
  </si>
  <si>
    <t xml:space="preserve">Recibir prebendas o  dadivas a cambio de avalar cumplimiento de requisitos para aspirar al cargo </t>
  </si>
  <si>
    <t>Vinculación del personal sin cumplimiento de requisitos y/o documentación falsa</t>
  </si>
  <si>
    <t>Solicitud de veracidad de los títulos académicos con las instituciones educativas</t>
  </si>
  <si>
    <t>Acceso restringido de personal ajeno del aérea de Talento Human, a la oficina responsan sable de la administración y custodia del archivo de Historia Laborales</t>
  </si>
  <si>
    <t>Efectuar un seguimiento del Préstamo  de las Historias Laborales</t>
  </si>
  <si>
    <t>Alteración de los datos o documentos consignados en los documentos soporte</t>
  </si>
  <si>
    <t xml:space="preserve">Favorecimiento a terceros  </t>
  </si>
  <si>
    <t xml:space="preserve"> Manipulación indebida  de los procedimientos judiciales </t>
  </si>
  <si>
    <t xml:space="preserve">Solicitud a la Gerencia Talento Humano Personal Experto en el tema, para la realización de capacitaciones al funcionario encargado </t>
  </si>
  <si>
    <t xml:space="preserve">Suministro de información inconsistente, para el retraso de los términos vencidos </t>
  </si>
  <si>
    <t xml:space="preserve">Desconocimiento de la normatividad </t>
  </si>
  <si>
    <t xml:space="preserve">Capacitación permanente por parte de la Gerencia de Talento Humano en la Defensa Técnica de la entidad </t>
  </si>
  <si>
    <t xml:space="preserve"> Manipulación indebida  de los procedimientos de cobros coactivos</t>
  </si>
  <si>
    <t xml:space="preserve">Solicitud aplicativo que permita un control efectivo de los procesos de cobros coactivos  </t>
  </si>
  <si>
    <t xml:space="preserve">Desconocimiento y/o omisión de términos y requisitos, para la elaboración y remisión de las fichas técnicas para el estudio del caso por parte del Comité de Conciliación y Defensa Judicial( Reglamento interno del Comité) </t>
  </si>
  <si>
    <t>Verificar que los documentos que soportan el objetivo contractual definen claramente la necesidad de la contratación y establezcan unas especificaciones técnicas claras, para ser cumplidas por el contratista</t>
  </si>
  <si>
    <t xml:space="preserve">Verificar los documentos que soportan la modificación que se pretende realizar, que se ajuste a la normatividad vigente, al manual de calidad de contratación y a las necesidades de la entidad sea el caso. </t>
  </si>
  <si>
    <t>Consultar constantemente la normatividad que expida Colombia compra eficiente</t>
  </si>
  <si>
    <t xml:space="preserve">La imprecisión de los datos consignados en las actas  liquidaciones </t>
  </si>
  <si>
    <t xml:space="preserve">Realizar permanentemente los avances parciales, a fin de no incurrir en posibles errores en la liquidación </t>
  </si>
  <si>
    <t>Pude dar lugar a la apertura de tipo penal y disciplinarios</t>
  </si>
  <si>
    <t xml:space="preserve">No realizar el procedimiento de ingreso de donaciones de bienes recibidos de entidades  </t>
  </si>
  <si>
    <t xml:space="preserve">Registrar en las minutas del personal de vigilancia, cualquier ingreso o salidas de bienes inmuebles, en especial en rutas de acceso y salidas de la Entidad </t>
  </si>
  <si>
    <t xml:space="preserve">Falta de ética del funcionario </t>
  </si>
  <si>
    <t xml:space="preserve">Perdida y manipulación de información del archivo con fines mal intencionados </t>
  </si>
  <si>
    <t xml:space="preserve">Falta de políticas de la entidad </t>
  </si>
  <si>
    <t xml:space="preserve">Intereses personales en el desarrollo de los procesos de contratación </t>
  </si>
  <si>
    <t>Verificar que los documentos que soportan el objeto contractual definen claramente la necesidad de contratación y establecen unas especificaciones técnicas claras para ser cumplidas por el contratista</t>
  </si>
  <si>
    <t>interés propio de los funcionarios</t>
  </si>
  <si>
    <t>Favorecer indebidamente con las decisiones a los sujetos procesales</t>
  </si>
  <si>
    <t xml:space="preserve">Control  y seguimiento a los servidores encargados del proceso </t>
  </si>
  <si>
    <t xml:space="preserve">Interés propio del funcionario y  favorecimiento a un tercero </t>
  </si>
  <si>
    <t xml:space="preserve">Desconocimiento del contenido de las normas y reglamentos </t>
  </si>
  <si>
    <t xml:space="preserve">Seguimiento y control a los responsables de los Macroprocesos </t>
  </si>
  <si>
    <t>acciones judiciales con la institución</t>
  </si>
  <si>
    <t>Falta de ética por parte de algún funcionario</t>
  </si>
  <si>
    <t>realizar análisis de encuesta de satisfacción y pqrsd</t>
  </si>
  <si>
    <t>análisis</t>
  </si>
  <si>
    <t xml:space="preserve">Perdida de la buena imagen Institucional </t>
  </si>
  <si>
    <t xml:space="preserve">Permisos limitados en la asignación de usuarios a el personal de la Registraduría, de acuerdo a las funciones asignadas y el término  de vinculación </t>
  </si>
  <si>
    <t xml:space="preserve">Uso adecuado de la información suministrada </t>
  </si>
  <si>
    <t>Deficiencia en la seguridad informática</t>
  </si>
  <si>
    <t>Investigaciones disciplinarias o penales  por violación las leyes</t>
  </si>
  <si>
    <t>pérdida de la buena imagen y credibilidad de la institución</t>
  </si>
  <si>
    <t>Verificar la entrega  de la información suministrada por parte de los funcionarios a los usuarios</t>
  </si>
  <si>
    <t xml:space="preserve"> información y documentación entregada conforme  a la normatividad vigente</t>
  </si>
  <si>
    <t>Factores asociados  al  proceso de vinculación de personal para apoyo en época electoral.</t>
  </si>
  <si>
    <t>Generaría que el personal vinculado no cuente con las calidades y cualidades requeridas, conllevando a prestarse para favorecer a terceros en la alteración de resultados de las votaciones.</t>
  </si>
  <si>
    <t>Cuando el personal no es capacitado correctamente, se puede presentar que omita algún paso del proceso adelantado, conllevando a alteración de la información.</t>
  </si>
  <si>
    <t>presión por parte de sectores políticos</t>
  </si>
  <si>
    <t>La falta de una capacitación rigurosa en el uso de las plataformas tecnológicas a utilizar, puede conllevar a errores en su uso. Ocasionando alteración en la información procesada.</t>
  </si>
  <si>
    <t>Los grupos políticos en algunas ocasiones abogan para que sus conocidos puedan vincularse con la entidad en periodos electorales, esto conlleva a que generen presión hacia estas personal para el logro de sus necesidades, como podrían ser la acción u omisión de procesos y procedimientos que conlleven a la alteración de información electoral</t>
  </si>
  <si>
    <t>omisión intencional en la recepción de los requisitos legales, para realizar la inscripción de candidaturas.</t>
  </si>
  <si>
    <t>presión o amenazas por parte de terceros interesados</t>
  </si>
  <si>
    <t>partidos y/o movimientos políticos no realizan los procedimientos adecuados para la inscripción de candidatos</t>
  </si>
  <si>
    <t>perdida de credibilidad y afectación de la imagen institucional</t>
  </si>
  <si>
    <t>promover el agendamiento para inscripción de candidatos.</t>
  </si>
  <si>
    <t>agenda de inscripción de candidatos</t>
  </si>
  <si>
    <t>Realizar por parte de la gerencia de informática, trazabilidad, para determinar que usuario fue quien ingreso al aplicativo, en el momento en que se genero la alteración de la información</t>
  </si>
  <si>
    <t xml:space="preserve">realizar programas de reinducción, dirigido a los funcionarios encargados del proceso. </t>
  </si>
  <si>
    <t>acción disciplinaria para el funcionario que recibió dadivas y genero o permitió generar errores en la información, a demás de responsabilidad penal.</t>
  </si>
  <si>
    <t>Certificación de cumplimiento</t>
  </si>
  <si>
    <t>listado de asistencia</t>
  </si>
  <si>
    <t>omisión intencional en la recepción de los requisitos legales, para realizar la inscripción de MPC</t>
  </si>
  <si>
    <t>Solicitud a la Oficina de prensa de la entidad, para que se publique en la pagina web de la entidad, material pedagógico dirigido a la ciudadanía, relacionada con los requisitos y términos de inscripción de MPC.</t>
  </si>
  <si>
    <t>partidos y/o movimientos políticos no realizan los procedimientos adecuados para la inscripción de MPC</t>
  </si>
  <si>
    <t>Dar traslado a la Fiscalía General de la Nación</t>
  </si>
  <si>
    <t>investigaciones disciplinarias y/o penales al funcionario que realiza la acción</t>
  </si>
  <si>
    <t>Pérdidas económicas para la entidad</t>
  </si>
  <si>
    <t>personal no idóneo para adelantar el proceso pre contractual y post contractual</t>
  </si>
  <si>
    <t>desviación de recursos</t>
  </si>
  <si>
    <t>verificación de cumplimiento de requisitos</t>
  </si>
  <si>
    <t xml:space="preserve">No formalización de la entrega de  donaciones por parte de las administraciones  Departamentales y Municipales. y/o  organizaciones sin animo de lucro </t>
  </si>
  <si>
    <t xml:space="preserve"> Oficinas llenas de elementos inservibles, por la falta de espacio en el almacén, perdida o daño en equipos, muebles y enseres, por no tener un lugar exclusivo para almacén.</t>
  </si>
  <si>
    <t>Actualización  de las bases de datos de inventarios</t>
  </si>
  <si>
    <t>Inventarios erróneos al verificar la información.</t>
  </si>
  <si>
    <t>Desactualización    de reporte de los ingresos por donaciones.</t>
  </si>
  <si>
    <t>perdida o desvío de los elementos</t>
  </si>
  <si>
    <t>No aplicación de los valores y principios éticos</t>
  </si>
  <si>
    <t>verificación de inventarios durante las visitas administrativas</t>
  </si>
  <si>
    <t>No aplicación  de los principios y valores éticos</t>
  </si>
  <si>
    <t xml:space="preserve">amenazas a funcionarios  para que faciliten información </t>
  </si>
  <si>
    <t xml:space="preserve">perdida de confianza  en la  institución </t>
  </si>
  <si>
    <t>favores políticos a terceros</t>
  </si>
  <si>
    <t>ofrecimiento de dádivas a funcionarios de la institución</t>
  </si>
  <si>
    <t>perdida de información</t>
  </si>
  <si>
    <t xml:space="preserve">archivos central y de gestión acorde con  normas  y procedimientos </t>
  </si>
  <si>
    <t>seguimiento a los proceso y procedimientos de acuerdo a lo norma vigente de archivo general de la nación y  oficina del nivel central de la Registraduría nacional del estado civil</t>
  </si>
  <si>
    <t>presión de terceros con intereses en los resultados de las sanciones disciplinarias</t>
  </si>
  <si>
    <t>afecta la transparencia  y   probidad en la entidad</t>
  </si>
  <si>
    <t xml:space="preserve">No abrir  una investigación  o no imponer una sanción de acuerdo con la falta </t>
  </si>
  <si>
    <t>informe de presuntas irregularidades</t>
  </si>
  <si>
    <t xml:space="preserve">Control en el reparto y el derecho a turno en el tramite de las solicitudes ciudadanas. (SIC - FURCS, etc)                                                                                   </t>
  </si>
  <si>
    <t xml:space="preserve">Invitar al ciudadano a responder la encuesta de satisfacción del Servicio al Colombiano y la Atención de PQRSDC en la RNEC dispuesta en la página web </t>
  </si>
  <si>
    <t xml:space="preserve">Respuesta a las PQR </t>
  </si>
  <si>
    <t>UNA VEZ SE PRESENTE EL HECHO</t>
  </si>
  <si>
    <t>Registrar en la minuta de los vigilantes la entrada y salida de bienes muebles que hacen parte del inventario de la entidad</t>
  </si>
  <si>
    <t>Solicitud de dádivas a terceros</t>
  </si>
  <si>
    <t>Decisiones ajustadas a intereses propios o de terceros en la entrega de documentos de identidad</t>
  </si>
  <si>
    <t>Entrega de documentos de identidad a terceros no autorizados con el fin de obtener beneficios propios o de terceros</t>
  </si>
  <si>
    <t>Desactualización en los inventarios de documentos</t>
  </si>
  <si>
    <t>Realizar inventarios periódicos confrontando los documentos físicos contra la herramienta tecnológica</t>
  </si>
  <si>
    <t>Resguardar los documentos de identidad</t>
  </si>
  <si>
    <t xml:space="preserve">Posibles suplantaciones o comisiones de delitos </t>
  </si>
  <si>
    <t>Asignar un funcionario responsable de la entrega de documentos</t>
  </si>
  <si>
    <t xml:space="preserve">Falta de ética y valores </t>
  </si>
  <si>
    <t>Presiones o amenazas</t>
  </si>
  <si>
    <t>Omisión intencional de los procedimientos</t>
  </si>
  <si>
    <t>Abuso en la buena fe del funcionario</t>
  </si>
  <si>
    <t>incumplimiento en la misión institucional</t>
  </si>
  <si>
    <t xml:space="preserve">Procesos disciplinarios y penales </t>
  </si>
  <si>
    <t>Iniciar las actuaciones disciplinarias, administrativas y penales a que haya lugar</t>
  </si>
  <si>
    <t>Deficiencias en capacitación de procedimientos de inscripción al Registro Civil e implicaciones legales en la inscripción al registro civil sin el lleno de requisitos legales, a los funcionarios encargados de realizarlas</t>
  </si>
  <si>
    <t>Omisión intencional de los requisitos legales y normativos para la inscripción de un registro civil</t>
  </si>
  <si>
    <t>Realizar inscripciones de registro civil sin el cumplimiento de los requisitos legales</t>
  </si>
  <si>
    <t>Nulidad del documento</t>
  </si>
  <si>
    <t>Incumplimiento del procedimiento RAPD01-INSCRIPCIÓN EN EL REGISTRO CIVIL</t>
  </si>
  <si>
    <t>Posibles errores en la expedición de documentos de identidad (CC-TI)</t>
  </si>
  <si>
    <t>Garantizar el debido proceso en las acciones disciplinarias y administrativas contra el funcionario que incurre en el hecho</t>
  </si>
  <si>
    <t>Formatos ADFT02 - Informe de gestión procesos disciplinarios, debidamente diligenciados y actualizados</t>
  </si>
  <si>
    <t>cobro y/o aceptación de dádivas o beneficios por la prestación de un servicio</t>
  </si>
  <si>
    <t>Coacción por parte de los usuarios (amenazas contra el servidor público)</t>
  </si>
  <si>
    <t>Omitir de manera intencional la aplicación del agendamiento de citas</t>
  </si>
  <si>
    <t>Ofrecimiento de dádivas o beneficios por parte de los usuarios para la obtención de favores</t>
  </si>
  <si>
    <t xml:space="preserve">Cobro y/o aceptación de dádivas por entrega incondicional </t>
  </si>
  <si>
    <t>Omisión intencional de la validación de los requisitos legales para la inscripción y expedición de documentos de identidad</t>
  </si>
  <si>
    <t xml:space="preserve">Ofrecimiento de dádivas o beneficios para tramitar y expedir documentos de identificación </t>
  </si>
  <si>
    <t>Cobro y/o aceptación de dádivas o beneficios para la inscripción y expedición de documentos de identidad</t>
  </si>
  <si>
    <t xml:space="preserve">Presiones por grupos al margen de la ley </t>
  </si>
  <si>
    <t>Ofrecimiento de dádivas a los funcionarios para la entrega de información sensible y de reserva legal</t>
  </si>
  <si>
    <t>cobro y/o aceptación de dádivas por suministro de información sensible y de reserva legal</t>
  </si>
  <si>
    <t>Omisión intencional de los controles en la verificación de la información requerida para la vinculación de un servidor público</t>
  </si>
  <si>
    <t>Intereses personales o de un tercero</t>
  </si>
  <si>
    <t xml:space="preserve">Ofrecimiento de dádivas para la alteración de información </t>
  </si>
  <si>
    <t>Sustracción de información confidencial</t>
  </si>
  <si>
    <t>Deficiencias en el control de las historias laborales</t>
  </si>
  <si>
    <t>Omisión en la aplicación de los procedimientos establecidos</t>
  </si>
  <si>
    <t>Pérdida de confianza y deterioro de la Entidad</t>
  </si>
  <si>
    <t>Sanciones Disciplinarias</t>
  </si>
  <si>
    <t>Apertura de las sanciones disciplinarias a que haya lugar</t>
  </si>
  <si>
    <t>ofrecimiento de dádivas por parte de un tercero con el fin de beneficiarse de un proceso contractual</t>
  </si>
  <si>
    <t>Estudios previos superficiales sin el cumplimiento de la normatividad vigente</t>
  </si>
  <si>
    <t>Incumplimiento intencional del procedimiento de ingreso de donaciones de bienes recibidos de entidades</t>
  </si>
  <si>
    <t>Robo de información y de los datos por parte de un tercero</t>
  </si>
  <si>
    <t>Ofrecimiento de dádivas y beneficios por parte de terceros</t>
  </si>
  <si>
    <t>Manipulación en la aplicación de la normatividad vigente (manual de contratación y procedimientos asociados)</t>
  </si>
  <si>
    <t>Intereses personales en el desarrollo de procesos de contratación</t>
  </si>
  <si>
    <t>Solicitar y recibir dádivas para favorecer a un sujeto procesal</t>
  </si>
  <si>
    <t>Inadecuado seguimiento de las decisiones de las quejas o informes</t>
  </si>
  <si>
    <t xml:space="preserve">Abuso del poder </t>
  </si>
  <si>
    <t>Pérdida intencional de los documentos disciplinarios</t>
  </si>
  <si>
    <t>Presencia inadecuada de testigos electorales, auditores de sistema y  los entes de control</t>
  </si>
  <si>
    <t>Falta de oportunidad en el envío de actos administrativos de revocatoria de inscripción de candidaturas CNE</t>
  </si>
  <si>
    <t xml:space="preserve">Ofrecimiento de dádivas para alterar la información </t>
  </si>
  <si>
    <t>Socializar las actividades para los funcionarios designados.</t>
  </si>
  <si>
    <t>Deficiente seguridad en el acceso a los aplicativos</t>
  </si>
  <si>
    <t>Sustracción de información privilegiada</t>
  </si>
  <si>
    <t xml:space="preserve">Problemas con el desarrollo de las actividades de verificación </t>
  </si>
  <si>
    <t>Inicio de acciones penales y/o disciplinarias</t>
  </si>
  <si>
    <t>iniciar las acciones a que haya lugar</t>
  </si>
  <si>
    <t>solicitud de requisitos formales adicionales contemplados en la ley</t>
  </si>
  <si>
    <t>Ofrecimiento de dádivas o beneficios por parte de un tercero</t>
  </si>
  <si>
    <t>Inseguridad para el acceso al aplicativo</t>
  </si>
  <si>
    <t>Aperturar las acciones penales y disciplinarias a que haya lugar</t>
  </si>
  <si>
    <t>Incumplimiento de la normatividad referente a la ética</t>
  </si>
  <si>
    <t>Seguimiento y control a las auditorias internas realizadas</t>
  </si>
  <si>
    <t>Deterioro de la imagen institucional.</t>
  </si>
  <si>
    <t>Sanciones disciplinarias y/o administrativas</t>
  </si>
  <si>
    <t>Seguimiento permanente de los inventarios físicos de la entidad</t>
  </si>
  <si>
    <t>Acceso permanentemente restringido a áreas de custodia documental</t>
  </si>
  <si>
    <t>Comunicar a la oficina de control disciplinaria de la RNEC</t>
  </si>
  <si>
    <t>Iniciar las acciones administrativas con el fin de subsanar el riesgo</t>
  </si>
  <si>
    <t>Seguimiento a las auditorias internas</t>
  </si>
  <si>
    <t>iniciar acciones disciplinarias</t>
  </si>
  <si>
    <t xml:space="preserve">comunicar a los entes de control </t>
  </si>
  <si>
    <t>visita administrativa y de seguimiento</t>
  </si>
  <si>
    <t>Solicitar a nivel central la cancelación o anulación del documento</t>
  </si>
  <si>
    <t>Iniciar acciones disciplinarias, penales y administrativas contra el funcionario que incurra en el hecho</t>
  </si>
  <si>
    <t>Realizar acciones disciplinarias, penales y administrativas contra el funcionario que incurra en el hecho</t>
  </si>
  <si>
    <t>Revisión de la historia laboral a fin de recuperar  en lo posible la información perdida o adulterada</t>
  </si>
  <si>
    <t>Solicitud de auditoría a la oficina de cobros coactivos</t>
  </si>
  <si>
    <t>Solicitar auditoría especial al área de contratos de la Delegación</t>
  </si>
  <si>
    <t xml:space="preserve">Realizar visita administrativa especial al oficina administrativa y financiera </t>
  </si>
  <si>
    <t>Solicitar al servidor la respectiva denuncia a fin de solicitar la reposición del bien de acuerdo a las pólizas de seguro vigente</t>
  </si>
  <si>
    <t>Realizar visita administrativa al área u oficina donde ocurrió el hecho a fin de revisar el expediente o serie documental afectada</t>
  </si>
  <si>
    <t>Realizar visita administrativa a la oficina administrativa y financiera de la Delegación</t>
  </si>
  <si>
    <t>Solicitar a las oficina de control Interno de nivel central que se realice auditoría al proceso de actuaciones disciplinarias</t>
  </si>
  <si>
    <t>Solicitar a la oficina de control interno la realización de una nueva auditoría</t>
  </si>
  <si>
    <t>Realizar las acciones disciplinarias, administrativas y penales en contra del funcionario que realice el hecho</t>
  </si>
  <si>
    <t>Solicitud de expedición del documento del ciudadano afectado con prelación a fin de evitar demandas</t>
  </si>
  <si>
    <t>Cambiar al funcionario encargado del proceso</t>
  </si>
  <si>
    <t>iniciar acciones disciplinaras</t>
  </si>
  <si>
    <t>cambiar al funcionario responsable</t>
  </si>
  <si>
    <t xml:space="preserve">acciones disciplinarias y penales </t>
  </si>
  <si>
    <t>Informar y dar traslado inmediatamente del hecho presentado, al área Jurídica y operador disciplinario, para dar inicio al debido proceso.</t>
  </si>
  <si>
    <t>Informar y dar traslado inmediatamente del hecho presentado, al área Jurídica, operador disciplinario de la Entidad, así mismo informar a los entes de control, para que inicien el debido proceso ante el Servidor Público.</t>
  </si>
  <si>
    <t>Solicitar los documentos de pago  por la plataforma SECOPII</t>
  </si>
  <si>
    <t>Denuncia frente a los entes de control</t>
  </si>
  <si>
    <t>Denuncia antes los entes de control</t>
  </si>
  <si>
    <t>reporte operador disciplinario</t>
  </si>
  <si>
    <t>Capacitación a los procesos y procedimientos en materia de identificación</t>
  </si>
  <si>
    <t>Reportar al Operador Disciplinario y entes Fiscales</t>
  </si>
  <si>
    <t>Acciones administrativas y judiciales a que haya lugar</t>
  </si>
  <si>
    <t xml:space="preserve">Aplicar acciones administrativas y judiciales </t>
  </si>
  <si>
    <t>Aplicar acciones administrativas y judiciales a que haya lugar</t>
  </si>
  <si>
    <t xml:space="preserve">Reportar a Entes de Control y medidas administrativas </t>
  </si>
  <si>
    <t>Acciones administrativas, judiciales, reportes entes de control</t>
  </si>
  <si>
    <t>Acciones Administrativas, judiciales, disciplinarias a que haya lugar</t>
  </si>
  <si>
    <t>Acciones administrativas, judiciales</t>
  </si>
  <si>
    <t>Apertura actuaciones disciplinarias y judiciales</t>
  </si>
  <si>
    <t>Acciones administrativas y reporte entes de control</t>
  </si>
  <si>
    <t>Acciones administrativas, reporte a entes de control</t>
  </si>
  <si>
    <t>Acciones administrativas, reporte entes de control</t>
  </si>
  <si>
    <t>Acciones Administrativas, reporte entes de control a que haya lugar</t>
  </si>
  <si>
    <t>Informar al Operador disciplinario, entes de control</t>
  </si>
  <si>
    <t>Reinducción con respecto al uso de la información que es de carácter reservado</t>
  </si>
  <si>
    <t>Capacitación en ley de protección de datos</t>
  </si>
  <si>
    <t>Recapacitación a los actores electorales</t>
  </si>
  <si>
    <t>Validación de documentación aportada dentro de los tiempos estipulados por la normatividad vigente</t>
  </si>
  <si>
    <t xml:space="preserve">Validación, revisión y chequeo de los documentos aportados </t>
  </si>
  <si>
    <t>Validación, revisión y chequeo de los documentos aportados</t>
  </si>
  <si>
    <t>Reconstrucción de la historia laboral</t>
  </si>
  <si>
    <t>Cobro del bien perdido al funcionario</t>
  </si>
  <si>
    <t xml:space="preserve">Revisión periódica por parte del superior jerárquico </t>
  </si>
  <si>
    <t>instaurar los procesos disciplinarios a que haya lugar</t>
  </si>
  <si>
    <t xml:space="preserve">Reportar a oficina disciplinario </t>
  </si>
  <si>
    <t>Reporte a oficina disciplinaria</t>
  </si>
  <si>
    <t>Informar a oficina disciplinaria y  autoridades competentes</t>
  </si>
  <si>
    <t>Informar a oficina disciplinaria</t>
  </si>
  <si>
    <t>Relevar al servidor de la actividad de inscripción de candidaturas</t>
  </si>
  <si>
    <t>Informar a oficina disciplinaria y  autoridades competentes|</t>
  </si>
  <si>
    <t>Informar a los Registradores Distritales sobre la revocatoria  directa del acto administrativo ajustado a terceros.</t>
  </si>
  <si>
    <t xml:space="preserve">Reportar a oficina disciplinaria </t>
  </si>
  <si>
    <t>Realizar actuación administrativa</t>
  </si>
  <si>
    <t>Solicitar revocatoria directa del acto de adjudicación del contrato</t>
  </si>
  <si>
    <t>Informar a oficina disciplinaria el caso para la apertura de investigación correspondiente.</t>
  </si>
  <si>
    <t>Revisión y seguimiento a las PQRDC's que se reciban al respecto</t>
  </si>
  <si>
    <t>Seguimiento a todos los casos reportados en el formato de inconsistencias.</t>
  </si>
  <si>
    <t>Verificación de permisos de usuarios creados en las aplicaciones PMT</t>
  </si>
  <si>
    <t>Instaurar las denuncias ante las autoridades competentes, cuando se evidencie el hecho</t>
  </si>
  <si>
    <t>Reportar ante la autoridad competente en caso se presentarse la evidencia del hecho punible</t>
  </si>
  <si>
    <t>Reporte al operador disciplinario al servidor que favorezca el hecho</t>
  </si>
  <si>
    <t>Reporte al operador disciplinario en caso de presentarse el hecho</t>
  </si>
  <si>
    <t>Reportar a las autoridades competentes, los casos detectados de falsedad en documentos para posesión</t>
  </si>
  <si>
    <t xml:space="preserve">Relacionar los documentos de la historia laboral en el formato RTFT02  </t>
  </si>
  <si>
    <t>Presentar acciones disciplinarias, administrativas y penales contra el funcionario que incurra en el hecho</t>
  </si>
  <si>
    <t xml:space="preserve">Presentar acciones disciplinarias, administrativas y penales contra el funcionario que incurrió en el hecho y seguimiento mensual a las actuaciones </t>
  </si>
  <si>
    <t>Verificación de las fechas y las condiciones de pago por parte de los supervisores y los ordenadores del gasto</t>
  </si>
  <si>
    <t>Realizar un flujo de control de las comunicaciones oficiales remitidas y radicadas por correo electrónico desde terceros, para asegurar su respaldo y conservación</t>
  </si>
  <si>
    <t>Divulgar y publicitar los procesos de contratación de la entidad</t>
  </si>
  <si>
    <t>Presentar queja disciplinaria, y solicitud de investigación penal contra el funcionario que incurra en el hecho</t>
  </si>
  <si>
    <t>Repetición del proceso de auditoría con un responsable ad-hoc que no oculte información</t>
  </si>
  <si>
    <t>Iniciar acciones disciplinarias en contra del funcionario responsable del hecho</t>
  </si>
  <si>
    <t>Iniciar actuaciones disciplinarias y/p penales</t>
  </si>
  <si>
    <t>Reinducción de la política de seguridad de la información</t>
  </si>
  <si>
    <t xml:space="preserve">Actualización  del formato único de inventario documental de control de bienes </t>
  </si>
  <si>
    <t>Diligenciar el formato Control préstamos y formato Testigo préstamo / consulta de documentos archivos de gestión y archivo central</t>
  </si>
  <si>
    <t>Denuncia ante la oficina de control disciplinaria</t>
  </si>
  <si>
    <t xml:space="preserve">Inmediatez de la denuncia del fraude a los entes investigadores </t>
  </si>
  <si>
    <t xml:space="preserve">consultar Documentos administrativos y judiciales </t>
  </si>
  <si>
    <t xml:space="preserve">Revisión de los términos establecidos para la inscripción </t>
  </si>
  <si>
    <t>iniciar acciones disciplinarias y/o administrativas contra el funcionario que incurra en el hecho</t>
  </si>
  <si>
    <t>iniciar sanción disciplinaria</t>
  </si>
  <si>
    <t>Investigar el hecho y validar la consistencia de las bases de datos para realizar las correcciones o modificaciones a que haya lugar</t>
  </si>
  <si>
    <t>Realizar visita administrativa al área o Registraduría en la que ocurrió el hecho</t>
  </si>
  <si>
    <t xml:space="preserve">investigación Disciplinaria </t>
  </si>
  <si>
    <t xml:space="preserve"> investigación Disciplinaria </t>
  </si>
  <si>
    <t>Inicio e investigación de procesos disciplinarios</t>
  </si>
  <si>
    <t>Inicio de Procesos jurídicos</t>
  </si>
  <si>
    <t>Encargo y custodia del funcionario encargado del área</t>
  </si>
  <si>
    <t>Certificación de testigos y otros entes de control y fuerza publica</t>
  </si>
  <si>
    <t>Revisión en tiempo real de etapas y estado  del proceso por otras instancias</t>
  </si>
  <si>
    <t>Revisión de etapas del proceso, soportes e informes</t>
  </si>
  <si>
    <t>Informar sobre la Actuación indebida del operador</t>
  </si>
  <si>
    <t>Solicitud de prorroga para dar respuesta de fondo</t>
  </si>
  <si>
    <t>Capacitación en Ley de Protección de Datos</t>
  </si>
  <si>
    <t>Vigilar la recurrencia de ingreso al sistema de información</t>
  </si>
  <si>
    <t>Capacitar a los funcionarios que intervienen en el proceso, con el fin de medir el impacto que se genera al manipular información de reserva</t>
  </si>
  <si>
    <t>Controlar la trazabilidad del uso del sistema de información Registro Civil e Identificación</t>
  </si>
  <si>
    <t>seguir los lineamientos establecidos en los procedimientos documentados con controles existentes</t>
  </si>
  <si>
    <t>Aplicar las políticas de operación del procedimiento de verificación de apoyos</t>
  </si>
  <si>
    <t>Certificación de información por parte de los Registradores Municipales cuando esta pueda afectar un partido o movimiento político</t>
  </si>
  <si>
    <t>Aplicar el procedimiento de Cobros Coactivo</t>
  </si>
  <si>
    <t>Realizar el levantamiento físico de inventarios y realizar las depuraciones e inclusiones necesarias</t>
  </si>
  <si>
    <t>Envío por correo  electrónico de los proyectos de cargos y fallos al nivel central</t>
  </si>
  <si>
    <t>Sanciones disciplinarias, penales y administrativas</t>
  </si>
  <si>
    <t>Remitir a disciplinario por favorecimiento a contratistas.</t>
  </si>
  <si>
    <t>Acciones de índole antrópico con dolo</t>
  </si>
  <si>
    <t>Solicitar investigación  Disciplinaria</t>
  </si>
  <si>
    <t>Insatisfacción de los usuarios en la prestación del servicio</t>
  </si>
  <si>
    <t>Iniciar con las acciones administrativas correspondientes al cumplimiento idóneo a las solicitudes ciudadanas</t>
  </si>
  <si>
    <t>Alteración de datos biográficos y biométricos en beneficios propio o de un tercero</t>
  </si>
  <si>
    <t xml:space="preserve">Pérdida de la integridad de las bases de datos de registro civil e identificación </t>
  </si>
  <si>
    <t xml:space="preserve">Ingreso de información no confiable o con inconsistencias en la base de datos de registro civil e identificación </t>
  </si>
  <si>
    <t xml:space="preserve">Realizar los controles en los sistemas de información de registro civil e identificación </t>
  </si>
  <si>
    <t>Expedición de documentos de identificación con anomalías</t>
  </si>
  <si>
    <t>Iniciar proceso de acciones disciplinarias y administrativas en contra de los funcionarios responsables del proceso</t>
  </si>
  <si>
    <t>Incumplimiento de las políticas Internas en materia de protección de datos</t>
  </si>
  <si>
    <t>Ofrecimiento de dádivas a jurados de votación para manipulación de la información y alteración de los resultados</t>
  </si>
  <si>
    <t xml:space="preserve">Inconsistencias en la conformación de listado de jurados de votación </t>
  </si>
  <si>
    <t>Participación política por parte de funcionarios electorales</t>
  </si>
  <si>
    <t>Intereses económicos por parte del servidor de la RNEC</t>
  </si>
  <si>
    <t>Inscripción de candidatos fuera del tiempo establecido en la ley y sin el lleno de los requisitos</t>
  </si>
  <si>
    <t xml:space="preserve">Rechazo de la inscripción de un candidato aun cuando cumple con los requisitos </t>
  </si>
  <si>
    <t>Solicitud de requisitos formales adicionales a los contemplados  en la constitución y la ley</t>
  </si>
  <si>
    <t xml:space="preserve">Deficiencia en los controles en la recepción de la información </t>
  </si>
  <si>
    <t>sanción o archivo</t>
  </si>
  <si>
    <t>Crear estrategias y/o campañas pedagógicas con información correspondiente al proceso orientadas a mitigar el impacto del riesgo</t>
  </si>
  <si>
    <t xml:space="preserve">dar trato preferencial a determinado grupo promotor de iniciativas de participación </t>
  </si>
  <si>
    <t xml:space="preserve">Deficiencia en el proceso de recepción de la información </t>
  </si>
  <si>
    <t>Acciones disciplinarias y penales para el servidor que presenta la documentación falsa</t>
  </si>
  <si>
    <t>Intereses personales o económicos para el favorecimiento en la selección del personal</t>
  </si>
  <si>
    <t xml:space="preserve">Vulneración de la información </t>
  </si>
  <si>
    <t>Ofrecimiento de dádivas o beneficios económicos</t>
  </si>
  <si>
    <t>Interés de terceros  en el proceso coactivo</t>
  </si>
  <si>
    <t>iniciar acciones disciplinarias en contra de los funcionarios responsables</t>
  </si>
  <si>
    <t>Sustracción de algún bien por parte de un tercero</t>
  </si>
  <si>
    <t>Falta de medios correctivos en los casos presentados</t>
  </si>
  <si>
    <t>daño físico intencional de los documentos para beneficio propio o de un tercero</t>
  </si>
  <si>
    <t>Intereses indebidos e ilícitos por parte de terceros</t>
  </si>
  <si>
    <t>Suspensión del proceso contractual</t>
  </si>
  <si>
    <t xml:space="preserve">Deficiencia en la aplicación del código de ética </t>
  </si>
  <si>
    <t>Seguimiento al resultado de las encuestas de satisfacción al ciudadano</t>
  </si>
  <si>
    <t>Investigar las causas del mal manejo o perdida de los bienes y revisar periódicamente los procedimientos y controles del manejo de los inventarios</t>
  </si>
  <si>
    <t xml:space="preserve">Seguimiento y control a las PQRSDS interpuestas y a los requerimientos de los juzgados </t>
  </si>
  <si>
    <t>Socializar los procedimientos y valores de la entidad por correo para autoformación.</t>
  </si>
  <si>
    <t>Bloqueo del tramite y/o certificación mientras se adelanta la respectiva investigación</t>
  </si>
  <si>
    <t>Identificar la salida no conforme para proceder a subsanar según el procedimiento</t>
  </si>
  <si>
    <t>Reportar el caso a dirección nación de Gestion Jurídica y Comunicación (prensa).</t>
  </si>
  <si>
    <t>Socializar las políticas de seguridad de la información de la entidad a través de correos o medios disponible</t>
  </si>
  <si>
    <t>Socialización y actualización en procedimientos de vinculación (utilizando los medios disponibles)</t>
  </si>
  <si>
    <t>Socialización de políticas de seguridad de la información de la entidad</t>
  </si>
  <si>
    <t>Socialización de procedimientos y normativa en procesos de contratación</t>
  </si>
  <si>
    <t>Contante actualización en el tema contractual por parte de la Coordinación de contratos</t>
  </si>
  <si>
    <t xml:space="preserve">Socializar constantemente a los funcionarios Circular 136 del 28 de abril de 2014 que trata de Responsabilidad y custodia de Bienes </t>
  </si>
  <si>
    <t>Socialización a través de correos de los acuerdos de confidencialidad y aceptación de cumplimiento de las políticas de seguridad de la información</t>
  </si>
  <si>
    <t>Socialización de la normatividad vigente en contratación y políticas de seguridad de la información</t>
  </si>
  <si>
    <t>Socialización de procedimiento de Gestion Jurídica</t>
  </si>
  <si>
    <t>Socializar los procedimientos a través de los medios disponible (correos)</t>
  </si>
  <si>
    <t>Iniciar investigaciones disciplinarias y/o judiciales al servidor que incurra en el acto</t>
  </si>
  <si>
    <t>Iniciar acciones disciplinarias y/o judiciales al servidor responsable del proceso</t>
  </si>
  <si>
    <t>Detrimento de la imagen institucional, perdida de confianza en la veracidad de los servicios prestados, sanciones disciplinarias, penales y procesos de responsabilidad fiscal</t>
  </si>
  <si>
    <t>Más tramites administrativos (derechos de petición, tutelas, etc.), incluyendo investigaciones administrativas.</t>
  </si>
  <si>
    <t>Favorecimiento en la asignación de turnos para personal no preferencial</t>
  </si>
  <si>
    <t>Alteración en la información que administra la Registraduría</t>
  </si>
  <si>
    <t>Perdida en la credibilidad de la entidad</t>
  </si>
  <si>
    <t>Falta en la ética profesional</t>
  </si>
  <si>
    <t>Intervención de los órganos y control y judicial</t>
  </si>
  <si>
    <t>Alteración de la datos personales</t>
  </si>
  <si>
    <t>Expedición de documentos con información errada</t>
  </si>
  <si>
    <t>Desconocimiento de los procedimientos</t>
  </si>
  <si>
    <t>Aceptar dádivas para dilatar términos judiciales</t>
  </si>
  <si>
    <t>Coacción por parte del interesado o terceros</t>
  </si>
  <si>
    <t>TIPIFICACIÓN DE DELITOS ELECTORALES</t>
  </si>
  <si>
    <t>DEMORA EN LA ENTREGA DE AVALES POR PARTE DE LOS PARTIDOS POLÍTICOS</t>
  </si>
  <si>
    <t>INSCRIBIR CANDIDATOS FUERA DE LOS TÉRMINOS ESTABLECIDOS</t>
  </si>
  <si>
    <t>INSCRIBIR GRUPOS SIGNIFICATIVOS DE CIUDADANOS FUERA DE LOS TÉRMINOS ESTABLECIDOS</t>
  </si>
  <si>
    <t>EVITAR LA PARTICIPACIÓN DE GRUPOS SIGNIFICATIVOS</t>
  </si>
  <si>
    <t>INSCRIBIR  MPC FUERA DE LOS TÉRMINOS</t>
  </si>
  <si>
    <t>RECHAZAR ALGÚN MPC QUE CUMPLA CON TODOS LOS REQUISITOS LEGALES O FORMALES</t>
  </si>
  <si>
    <t xml:space="preserve">PRESIONES POLÍTICAS </t>
  </si>
  <si>
    <t>Interés propio y/o de terceros</t>
  </si>
  <si>
    <t>Manipulación incorrecto de la información en el proceso de contratación</t>
  </si>
  <si>
    <t>Recibir dadivas para beneficio propio y/o a tercero.</t>
  </si>
  <si>
    <t>Interés en el desarrollo del proceso de la contratación</t>
  </si>
  <si>
    <t>Interés particular para beneficio propio y/o a tercero</t>
  </si>
  <si>
    <t>Omitir requisitos legales, presupuestales, tributarios y contables en la adjudicación del contrato</t>
  </si>
  <si>
    <t>Ofrecimiento de dádivas por parte de terceros con el fin de omitir intencionalmente la revisión de requisitos exigidos</t>
  </si>
  <si>
    <t>Detrimento patrimonial producto de la adjudicación del contrato a terceros no calificados, mala imagen institucional y perdida de credibilidad.</t>
  </si>
  <si>
    <t>OCULTAR LAS QUEJAS O INFORMES RECIBIDOS EN CONTRA DE ALGÚN FUNCIONARIO</t>
  </si>
  <si>
    <t>Beneficio e interés propios y/o de terceros</t>
  </si>
  <si>
    <t>Perdida de la imagen Institucional</t>
  </si>
  <si>
    <t>Manipulación indebida de la información</t>
  </si>
  <si>
    <t xml:space="preserve">Cruzar los archivos SCFT02 con el estadístico semanal recibido   por parte del nivel central con las PQR tramitadas en Santander </t>
  </si>
  <si>
    <t>Omisión intencional en el cumplimiento de los requisitos legales y normativos en la preparación, cargue, producción y entrega de documentos de identidad y TI.</t>
  </si>
  <si>
    <t xml:space="preserve">En caso de pérdida definitiva se recupera el documento, elaborándolo de nuevo o solicitando copia al servidor </t>
  </si>
  <si>
    <t>Contar con un grupo auditor de tal manera que si se identifica alguna inconsistencia por parte del auditor, cualquier miembro del grupo pueda aplicar la auditoría</t>
  </si>
  <si>
    <t>Fortalecer la sensibilización en cuanto a cultura ética en cada una de las áreas de la delegación de Sucre</t>
  </si>
  <si>
    <t>Actuar con celeridad para evitar la prescripción de una etapa dentro de un procesos disciplinarios</t>
  </si>
  <si>
    <t>Solicitar la modificación del perfil de usuario, crear uno nuevo o suspenderlo</t>
  </si>
  <si>
    <t xml:space="preserve">Denuncia penal ante la Fiscalía General de la Nación </t>
  </si>
  <si>
    <t xml:space="preserve">Abrir investigación disciplinaria compulsando copias de la misma a los entes investigadores con el fin de verificar si fue por acción u omisión de los involucrados </t>
  </si>
  <si>
    <t xml:space="preserve">Revisión de la inhabilidad precedente por la cual no se acepta la inscripción de la candidatura </t>
  </si>
  <si>
    <t xml:space="preserve">comparar y verificar el informe técnico de la oficina de Firmas de Censo Electoral con lo que posiblemente se haya alterado </t>
  </si>
  <si>
    <t xml:space="preserve">Revisión inmediata de la queja o situación por la que no se acepta la inscripción de la iniciativa </t>
  </si>
  <si>
    <t>Abrir proceso disciplinario contra el funcionario Electoral vinculado al proceso</t>
  </si>
  <si>
    <t>Investigación  disciplinarias, penales y fiscales</t>
  </si>
  <si>
    <t>Sensibilización de la cultura ética del funcionario encargado</t>
  </si>
  <si>
    <t>oficio solicitando acompañamiento a la procuraduría</t>
  </si>
  <si>
    <t xml:space="preserve">Falta de servidores con conocimiento de los términos de ley </t>
  </si>
  <si>
    <t>evaluar el posible daño que se  efectúe en el proceso de atención al colombiano</t>
  </si>
  <si>
    <t>correr traslados a los entes de control  y/o fiscalía según el caso</t>
  </si>
  <si>
    <t>informar a la Registraduría delegada en lo electoral, sobre el hecho ocurrido en la delegación departamental.</t>
  </si>
  <si>
    <t>informar a la delegación departamental, sobre el hecho ocurrido en la delegación departamental.</t>
  </si>
  <si>
    <t xml:space="preserve">Re inducción al personal designado para el proceso de inscripción de MPC.
</t>
  </si>
  <si>
    <t>reconstrucción de los documentos extraviados</t>
  </si>
  <si>
    <t>Aprobado: 01/06/2020</t>
  </si>
  <si>
    <t>Realizar el informe sobre los documentos de identidad  preparados en línea</t>
  </si>
  <si>
    <t>Acta de escrutinio</t>
  </si>
  <si>
    <t>oficios o actas</t>
  </si>
  <si>
    <t>Reporte por usuario de las inscripciones realizadas</t>
  </si>
  <si>
    <t>Concepto</t>
  </si>
  <si>
    <t>Reuniones</t>
  </si>
  <si>
    <t>Pantallazos de la consulta</t>
  </si>
  <si>
    <t>Actuaciones realizadas de los procesos que se tienen (Muestra)</t>
  </si>
  <si>
    <t>Documento de condiciones adicionales</t>
  </si>
  <si>
    <t>Cuentas revisadas a través de la lista de chequeo</t>
  </si>
  <si>
    <t>Inventarios</t>
  </si>
  <si>
    <t>Acto administrativo u oficio</t>
  </si>
  <si>
    <t>Formato PTFT45. Evaluación del aprendizaje adquirido - preguntas de entrada y salida</t>
  </si>
  <si>
    <t>Acta de reunión y compromisos de seguimiento de la reunión de socialización (Formato AIFT03).</t>
  </si>
  <si>
    <t>PLANILLAS DE ASISTENCIA</t>
  </si>
  <si>
    <t>DECADACTILARES</t>
  </si>
  <si>
    <t>PLANILLAS ASISTENCIA</t>
  </si>
  <si>
    <t>Acta del sorteo de Jurados de votación</t>
  </si>
  <si>
    <t>Solicitud de traslado a la Gerencia de Talento Humano o a la Registraduría Delegada en lo Electoral</t>
  </si>
  <si>
    <t>Oficios de Requerimiento para acompañamiento de los entes de control y sociedad civil</t>
  </si>
  <si>
    <t>CALENDARIO ELECTORAL</t>
  </si>
  <si>
    <t xml:space="preserve">INFORME </t>
  </si>
  <si>
    <t>ACTAS DE VISITAS ADMINISTRATIVAS</t>
  </si>
  <si>
    <t>memorando sobre acceso restringido</t>
  </si>
  <si>
    <t>formato de préstamos de Historias Laborales</t>
  </si>
  <si>
    <t xml:space="preserve"> REPORTES EN EL SHARE POINT</t>
  </si>
  <si>
    <t>EXPEDIENTES</t>
  </si>
  <si>
    <t xml:space="preserve">TITULO VALOR </t>
  </si>
  <si>
    <t xml:space="preserve">LISTA DE CHEQUE </t>
  </si>
  <si>
    <t>FORMATO DE ENTREGA Y RECIBO DE LOS ELEMENTOS DE CONSUMO</t>
  </si>
  <si>
    <t>Inventario individualizado</t>
  </si>
  <si>
    <t>Protocolo de préstamo y mecanismos de protección de los documentos</t>
  </si>
  <si>
    <t>Estudios previos bien estructurados</t>
  </si>
  <si>
    <t>CARGUE INFORME SHARE POINT</t>
  </si>
  <si>
    <t>Formato PTFT45. Evaluación del aprendizaje adquirido - preguntas de entrada y salida.</t>
  </si>
  <si>
    <t>Listas de Asistencia</t>
  </si>
  <si>
    <t>Lista de asistencia</t>
  </si>
  <si>
    <t>GIFT05 y GIFT08</t>
  </si>
  <si>
    <t>E6 Solicitud de Inscripción y constancia de aceptación de candidatos
E7
Acta de modificación de candidatos</t>
  </si>
  <si>
    <t>Formatos E6 y E7 para grupos significativos de ciudadanos</t>
  </si>
  <si>
    <t xml:space="preserve">Cuadro de control de inscripción de mecanismos de participación ciudadana </t>
  </si>
  <si>
    <t>Estudio de requisitos</t>
  </si>
  <si>
    <t>Comunicaciones de solicitud de validación títulos Instituciones educativas</t>
  </si>
  <si>
    <t>Planilla de ingreso</t>
  </si>
  <si>
    <t>Inventario Historias Laborales</t>
  </si>
  <si>
    <t>RJFT03 y RJFT04
Consolidado informe procesos judiciales área defensa judicial nivel desconcentrado.</t>
  </si>
  <si>
    <t>Actuaciones realizadas de los procesos que se tienen, muestra del aplicativo cobros coactivos</t>
  </si>
  <si>
    <t>Inventario remitido al nivel central</t>
  </si>
  <si>
    <t>Documento de adjudicación revisado, aprobado y firmado</t>
  </si>
  <si>
    <t>Registro del envío o cargue de evidencias</t>
  </si>
  <si>
    <t xml:space="preserve">Formato FURCS (SCFT02). </t>
  </si>
  <si>
    <t xml:space="preserve"> informe sobre los documentos de identidad  preparados en línea los cuales fueron entregados a un tercero</t>
  </si>
  <si>
    <t>Listado de Asistencia</t>
  </si>
  <si>
    <t>Reporte de inscripciones dentro de la fechas establecidas</t>
  </si>
  <si>
    <t>Oficio - Guía Correo</t>
  </si>
  <si>
    <t>Cuadro de control MPC</t>
  </si>
  <si>
    <t>Correos electrónicos, listas de asistencia, circulares</t>
  </si>
  <si>
    <t>MPFT10
Matriz de Control de inscripción de Mecanismos de Participación Ciudadana</t>
  </si>
  <si>
    <t>MTFT02 ACTA DE RECIBO DE LOS FORMULARIOS DE RECOLECCIÓN DE APOYOS CIUDADANOS ENTREGADOS POR EL PROMOTOR O COMITÉ PROMOTOR</t>
  </si>
  <si>
    <t xml:space="preserve">MTFT03 ACTA DE RECIBO DE LOS 
FORMULARIOS DE RECOLECCIÓN
DE APOYOS CIUDADANOS ENTREGADOS PARA CONVOCAR A CABILDO ABIERTO
</t>
  </si>
  <si>
    <t>Formato VTF06- Estudio de requisitos</t>
  </si>
  <si>
    <t>Oficios o correos enviados a las instituciones</t>
  </si>
  <si>
    <t>Oficio de respuesta recibido de las Instituciones Educativas y/o Medio electrónico</t>
  </si>
  <si>
    <t>Control de acceso al archivo de historias laborales</t>
  </si>
  <si>
    <t>Hoja de Control</t>
  </si>
  <si>
    <t>Informes mensuales Formato RJFT03 – RJFT04</t>
  </si>
  <si>
    <t>Contestación de demandas, pruebas, diligencias, presentación de alegatos y/o recursos</t>
  </si>
  <si>
    <t>Pantallazo seguimiento</t>
  </si>
  <si>
    <t>Formato RJFT06</t>
  </si>
  <si>
    <t>Reporte Información cargada Aplicativo</t>
  </si>
  <si>
    <t>Inventario Actualizado</t>
  </si>
  <si>
    <t>Formato GDFT04</t>
  </si>
  <si>
    <t>Control de acceso al archivo de gestión documental</t>
  </si>
  <si>
    <t>listas de asistencias, correos electrónicos y registros fotográficos</t>
  </si>
  <si>
    <t>Formato PTFT45. Evaluación del aprendizaje adquirido - preguntas de entrada y salida.
Listas asistencia, vídeos, fotografías</t>
  </si>
  <si>
    <t xml:space="preserve">
Evidencias aportados en el repositorio documental dispuesto (Link o enlace de la ubicación del soporte).</t>
  </si>
  <si>
    <t>Fotografías cajas fuertes</t>
  </si>
  <si>
    <t>acta general de escrutinio</t>
  </si>
  <si>
    <t xml:space="preserve">oficios </t>
  </si>
  <si>
    <t>consulta impresa de antecedentes</t>
  </si>
  <si>
    <t>Hoja de control expediente historia laboral RTFT02</t>
  </si>
  <si>
    <t>Formatos RJFT03 - RJFT04</t>
  </si>
  <si>
    <t>Formatos RJFT06</t>
  </si>
  <si>
    <t>(contestación de demandas, pruebas, diligencias, presentación de alegatos y/o recursos)</t>
  </si>
  <si>
    <t>Resolución de pago revisada</t>
  </si>
  <si>
    <t>Acta de arqueo de caja menor</t>
  </si>
  <si>
    <t xml:space="preserve">Formatos GIFT08 diligenciados y resguardados </t>
  </si>
  <si>
    <t xml:space="preserve">seguimiento a los procesos </t>
  </si>
  <si>
    <t xml:space="preserve"> Evidencias aportados en el repositorio documental dispuesto (Link o enlace de la ubicación del soporte).</t>
  </si>
  <si>
    <t xml:space="preserve">• Evidencia de asistencia a capacitaciones 
• Correos electrónicos </t>
  </si>
  <si>
    <t>GIFT08
Acuerdo de confidencialidad y aceptación de cumplimiento de las políticas de seguridad de la información</t>
  </si>
  <si>
    <t>Informe sobre los documentos de identidad  preparados en línea los cuales fueron entregados a un tercero</t>
  </si>
  <si>
    <t>Formato CDFT10 CDFT 20 Y CDFT18</t>
  </si>
  <si>
    <t xml:space="preserve">• Correo de envío de la Delegación Departamental de Boyacá a cada registraría Municipal y Especial de Tunja con la relación de empresas (CONFECÁMARAS - Ministerio de Educación)
• Listado depurado de las empresas e instituciones educativas cargados al aplicativo
</t>
  </si>
  <si>
    <t>Oficio de solicitud validación títulos Instituciones educativas</t>
  </si>
  <si>
    <t>Pantallazo Share Point</t>
  </si>
  <si>
    <t>Pantallazo de gestión del correo de buzón judicial de la delegación de Boyacá (muestra significativa)</t>
  </si>
  <si>
    <t>Reporte generado por el aplicativo SEVEN</t>
  </si>
  <si>
    <t>Informe mensual de procesos disciplinarios ADFT 02</t>
  </si>
  <si>
    <t>Informe mensual de quejas ADFT 04</t>
  </si>
  <si>
    <t xml:space="preserve">Formatos GIFT08 diligenciado y resguardados </t>
  </si>
  <si>
    <t>Informe sobre documentos en línea entregados a un tercero</t>
  </si>
  <si>
    <t>Acta General escrutinios, imágenesE-14, E-17,19.E-23,E-24,E-26</t>
  </si>
  <si>
    <t>Certificaciones</t>
  </si>
  <si>
    <t>Lista de asistencia, Certificaciones</t>
  </si>
  <si>
    <t xml:space="preserve">Actas, lista de asistencia </t>
  </si>
  <si>
    <t>Formato FJFT03- RJFT04</t>
  </si>
  <si>
    <t>Impresión correo electrónico</t>
  </si>
  <si>
    <t>Contestación de demandas, pruebas, diligencias, presentación de alegatos y/o recursos.</t>
  </si>
  <si>
    <t>Actuaciones realizadas de los procesos que se tienen (muestra)</t>
  </si>
  <si>
    <t>Formato GFFT05 lista de chequeo para revisión de pagos</t>
  </si>
  <si>
    <t>Inventario Individualizado</t>
  </si>
  <si>
    <t>Planillas de Registro de Ingresos</t>
  </si>
  <si>
    <t>Seguimiento realizado</t>
  </si>
  <si>
    <t>Formatos único de control de bienes GRFT01</t>
  </si>
  <si>
    <t>Formato GDFT05</t>
  </si>
  <si>
    <t>Verificación realizada</t>
  </si>
  <si>
    <t>Formato SCFT02</t>
  </si>
  <si>
    <t>Panillas de asistencia</t>
  </si>
  <si>
    <t>Planillas de capacitación</t>
  </si>
  <si>
    <t>Formato de control</t>
  </si>
  <si>
    <t>Reporte de Aplicativo</t>
  </si>
  <si>
    <t>Planilla SIC</t>
  </si>
  <si>
    <t>Acta de inicio</t>
  </si>
  <si>
    <t>oficios y share point</t>
  </si>
  <si>
    <t xml:space="preserve">Formato </t>
  </si>
  <si>
    <t xml:space="preserve">Hojas de Control </t>
  </si>
  <si>
    <t>Correos / plataforma cobros coactivos</t>
  </si>
  <si>
    <t>Informe Sireci</t>
  </si>
  <si>
    <t>Resoluciones</t>
  </si>
  <si>
    <t>Formatos Seven</t>
  </si>
  <si>
    <t xml:space="preserve">Oficio </t>
  </si>
  <si>
    <t>Plataforma SECOPII</t>
  </si>
  <si>
    <t>Oficio de solicitud y/o respuesta de Institución Educativa</t>
  </si>
  <si>
    <t>Informes mensuales Formatos RJFT03 - RJFT04 - RJFT06</t>
  </si>
  <si>
    <t>Pantallazos de consulta y correos electrónicos</t>
  </si>
  <si>
    <t>Actuaciones realizadas de los procesos</t>
  </si>
  <si>
    <t>Formato testigo de préstamo GDFT05</t>
  </si>
  <si>
    <t>Informes mensuales</t>
  </si>
  <si>
    <t>Acta de reunión y compromisos de seguimiento de la reunión de socialización (Formato AIFT03)</t>
  </si>
  <si>
    <t>Revisión de listados de jurados e informe de anomalías</t>
  </si>
  <si>
    <t>Solicitud de acompañamiento a entes de control</t>
  </si>
  <si>
    <t xml:space="preserve">Lista de chequeo </t>
  </si>
  <si>
    <t>Circulares
Listas de chequeo</t>
  </si>
  <si>
    <t>Certificación del funcionario encargado de la custodia de las historias laborales</t>
  </si>
  <si>
    <t>Hoja de Control generado por la Intranet</t>
  </si>
  <si>
    <t>Expediente contractual</t>
  </si>
  <si>
    <t>Formato Único de Control de bienes</t>
  </si>
  <si>
    <t>Reloj Biométrico de acceso y/o planilla de registro de acceso.</t>
  </si>
  <si>
    <t>Aplicativo de préstamos de Historias Laborales</t>
  </si>
  <si>
    <t>1. Formato PTFT45. Evaluación del aprendizaje adquirido - preguntas de entrada y salida.</t>
  </si>
  <si>
    <t xml:space="preserve">Evidencias aportados en el repositorio documental dispuesto (Link o enlace de la ubicación del soporte).
</t>
  </si>
  <si>
    <t xml:space="preserve"> Acta de reunión y compromisos de seguimiento de la reunión de socialización (Formato AIFT03).</t>
  </si>
  <si>
    <t>Reporte de inscripciones  dentro de la fechas establecidas</t>
  </si>
  <si>
    <t>Sensibilización Realizada - Listas de Asistencias</t>
  </si>
  <si>
    <t>Remisión a la Dirección de Gestión Electoral del cuadro de control</t>
  </si>
  <si>
    <t>Oficio, Memorando, correo, etc. Dando traslado para el inicio de la acción disciplinaria</t>
  </si>
  <si>
    <t>Hoja de control de préstamos de las historias laborales</t>
  </si>
  <si>
    <t>Módulo de Intranet de Historias Laborales-Share Point</t>
  </si>
  <si>
    <t>Correo, Memorando, Oficio o Informes dirigidos a la Oficina de Control Disciplinario y el traslado a la Fiscalía General de la Nación</t>
  </si>
  <si>
    <t>ADFT02</t>
  </si>
  <si>
    <t>Videos TEAMS de asistencia a capacitaciones</t>
  </si>
  <si>
    <t>Planillas de asistencia y presentaciones</t>
  </si>
  <si>
    <t>Actas de reunión</t>
  </si>
  <si>
    <t>Planillas de asistencia a reuniones y/o correos electrónicos</t>
  </si>
  <si>
    <t>Formulario E-6 y E-7</t>
  </si>
  <si>
    <t xml:space="preserve">Formulario E-6, E-7 y E-8 </t>
  </si>
  <si>
    <t>Actas de reunión, correos electrónicos y/o comunicaciones internas</t>
  </si>
  <si>
    <t>Planillas de asistencia y/o correos electrónicos</t>
  </si>
  <si>
    <t>Presentaciones, listas de asistencias y/o correos electrónicos</t>
  </si>
  <si>
    <t>Cuadro de control de inscripción de mecanismos de participación ciudadana y/o correos electrónicos</t>
  </si>
  <si>
    <t>Libro de control y planillas</t>
  </si>
  <si>
    <t xml:space="preserve">Planilla de asistencia a reuniones </t>
  </si>
  <si>
    <t>Planillas de reuniones</t>
  </si>
  <si>
    <t>Comunicación de suscripción de contratos</t>
  </si>
  <si>
    <t>Check list</t>
  </si>
  <si>
    <t>Inventarios actualizados intranet</t>
  </si>
  <si>
    <t>Seguimiento ingresos y salida de bienes</t>
  </si>
  <si>
    <t>Soporte de ingreso de bienes en estados financieros</t>
  </si>
  <si>
    <t>Circular de notificación</t>
  </si>
  <si>
    <t>Niveles de acceso</t>
  </si>
  <si>
    <t>Hoja de chequeo</t>
  </si>
  <si>
    <t>Publicación en el SECOP</t>
  </si>
  <si>
    <t>Cuadro de Informe de Gestión de Procesos</t>
  </si>
  <si>
    <t>Actas y listas de capacitación</t>
  </si>
  <si>
    <t>Informes y planes de mejoramiento</t>
  </si>
  <si>
    <t>Informes de auditoría</t>
  </si>
  <si>
    <t>Formatos diligenciados y resguardados</t>
  </si>
  <si>
    <t xml:space="preserve">Formato de confidencialidad </t>
  </si>
  <si>
    <t>planilla de asistencia</t>
  </si>
  <si>
    <t xml:space="preserve">Diligenciar el formato de préstamos documentales </t>
  </si>
  <si>
    <t>Cronograma</t>
  </si>
  <si>
    <t>Control de entradas y salidas</t>
  </si>
  <si>
    <t>inventario</t>
  </si>
  <si>
    <t>planilla</t>
  </si>
  <si>
    <t>Planilla de Asistencia</t>
  </si>
  <si>
    <t>Reporte de usuarios activos en el aplicativo SIRC</t>
  </si>
  <si>
    <t>Formato VTFT38 Asistencia a Eventos de Capacitación</t>
  </si>
  <si>
    <t xml:space="preserve">Certificación de radicación de apoyos requeridos para la formalización de la inscripción </t>
  </si>
  <si>
    <t>Envío a la Dirección de Gestión Electoral</t>
  </si>
  <si>
    <t>Certificación de radicación de apoyos requeridos para MPC</t>
  </si>
  <si>
    <t>Oficio remisorio operador Disciplinario y Fiscalía</t>
  </si>
  <si>
    <t>Hoja de control aplicativo intranet modulo historia laborales</t>
  </si>
  <si>
    <t>Formatos RJFT03 y RJFT04</t>
  </si>
  <si>
    <t>Actuación realizada en los procesos</t>
  </si>
  <si>
    <t>Lista de chequeo Formato GFFT05 Revisión de pagos de contratos y arrendamientos</t>
  </si>
  <si>
    <t>Expediente del contrato</t>
  </si>
  <si>
    <t xml:space="preserve"> Formatos ADFT02 -ADFT04</t>
  </si>
  <si>
    <t>Seguimiento SIC
Formato FURCS (SCFT 02)</t>
  </si>
  <si>
    <t>Reporte de las solicitudes de acceso y creación de usuarios</t>
  </si>
  <si>
    <t xml:space="preserve">Acta de sorteo jurados de votación </t>
  </si>
  <si>
    <t>Solicitud de traslado a la Gerencia de Talento Humano o a la Registraduria Delegada en lo Electoral</t>
  </si>
  <si>
    <t>Oficios de requerimiento para acompañamiento de los entes de control y sociedad civil</t>
  </si>
  <si>
    <t>Certificación de digitalización de apoyos</t>
  </si>
  <si>
    <t>Oficio de solicitud 
validación títulos Institución Educativa</t>
  </si>
  <si>
    <t>Planillas de registro de acceso</t>
  </si>
  <si>
    <t>Modulo intranet de Historias laborales- Servidor FTP - Nivel Central</t>
  </si>
  <si>
    <t>Formato RJFT 03 y RJFT 04</t>
  </si>
  <si>
    <t>Pantallazos consulta</t>
  </si>
  <si>
    <t>formato RJFT 06</t>
  </si>
  <si>
    <t>Contestación de demandas, pruebas, presentación de alegatos y/o recursos</t>
  </si>
  <si>
    <t>Actuaciones realizadas de los procesos que se tiene (muestras)</t>
  </si>
  <si>
    <t>Documentos de condiciones adicionales</t>
  </si>
  <si>
    <t xml:space="preserve"> ADFT 02</t>
  </si>
  <si>
    <t>ADFT 04</t>
  </si>
  <si>
    <t>Formato PTFT 45- Evaluación del aprendizaje adquirido- preguntas de entrada y salida</t>
  </si>
  <si>
    <t>Planilla de asistencia a capacitaciones</t>
  </si>
  <si>
    <t>Asistencia a capacitaciones</t>
  </si>
  <si>
    <t>No existe</t>
  </si>
  <si>
    <t>INFORME DE PQRSD</t>
  </si>
  <si>
    <t>CUADRO DE CONTROL APLICATIVO SIRC</t>
  </si>
  <si>
    <t>FORMULARIOS E-6, E-7 Y E-8</t>
  </si>
  <si>
    <t>FORMULARIO E-6</t>
  </si>
  <si>
    <t>E-6</t>
  </si>
  <si>
    <t xml:space="preserve">FORMATOS </t>
  </si>
  <si>
    <t>INFORME DEL COMITÉ EVALUADOR</t>
  </si>
  <si>
    <t>INFORMES ACTUACIONES DISCIPLINARIAS</t>
  </si>
  <si>
    <t>INFORME DE AUDITORIA</t>
  </si>
  <si>
    <t>seguimiento SIC    formato FURCS (SCFT02)</t>
  </si>
  <si>
    <t>formato GIFT08 diligenciado</t>
  </si>
  <si>
    <t>Acta general de escrutinio</t>
  </si>
  <si>
    <t>oficios de requerimiento para acompañamiento de los entes de control y sociedad civil</t>
  </si>
  <si>
    <t>reporte por usuario de las inscripciones realizadas</t>
  </si>
  <si>
    <t>Verificación de las historias laborales</t>
  </si>
  <si>
    <t>formato diligenciado</t>
  </si>
  <si>
    <t xml:space="preserve">Formatos RJFT06 </t>
  </si>
  <si>
    <t>Contestación de Demandas, pruebas diligencias, presentación de alegatos y/o recursos</t>
  </si>
  <si>
    <t xml:space="preserve">pantallazos </t>
  </si>
  <si>
    <t>Documento de condiciones  adicionales</t>
  </si>
  <si>
    <t>reportes y listas de chequeo</t>
  </si>
  <si>
    <t>formato GRFT01 diligenciado y firmado y/o registro en la minuta</t>
  </si>
  <si>
    <t>Testigo de préstamo</t>
  </si>
  <si>
    <t>pantallazos</t>
  </si>
  <si>
    <t>evidencias aportados en el repositorio documental dispuesto(link o enlace de la ubicación del soporte)</t>
  </si>
  <si>
    <t>formato RAFT -28</t>
  </si>
  <si>
    <t>Registro Plataforma web</t>
  </si>
  <si>
    <t>Resolución</t>
  </si>
  <si>
    <t xml:space="preserve">Actas  </t>
  </si>
  <si>
    <t xml:space="preserve">Asistencia </t>
  </si>
  <si>
    <t>Solicitud entidad educativa</t>
  </si>
  <si>
    <t>Resolución Pago Revisada</t>
  </si>
  <si>
    <t>Acta arqueo de caja</t>
  </si>
  <si>
    <t xml:space="preserve">Registro archivo </t>
  </si>
  <si>
    <t>Control de acceso del archivo documental</t>
  </si>
  <si>
    <t>Correo remisorio y/o PTFT38
Asistencia a eventos de formación / capacitación</t>
  </si>
  <si>
    <t>GIFT05
Formato único para solicitud de cuentas de usuario institucional</t>
  </si>
  <si>
    <t>RJFT03 Consolidado Informe defensa judicial</t>
  </si>
  <si>
    <t>ptft18 Asistencia a capacitación o correo remisorio</t>
  </si>
  <si>
    <t>GFFT05 - RNEC
GFFT09 - RNEC
Lista de chequeo para revisión de pagos</t>
  </si>
  <si>
    <t>GDFT05
Testigo préstamo / consulta de documentos archivos de gestión y archivo central</t>
  </si>
  <si>
    <t xml:space="preserve">
Protocolo de préstamo y mecanismos de protección de los documentos</t>
  </si>
  <si>
    <t>Imagen cargue Share Point</t>
  </si>
  <si>
    <t xml:space="preserve">Seguimiento SIC. 
Formato FURCS (SCFT02) </t>
  </si>
  <si>
    <t>REGISTRO ELECTRÓNICO / PANTALLAZOS EKOGUI</t>
  </si>
  <si>
    <t>Check de documentos</t>
  </si>
  <si>
    <t xml:space="preserve">Formato PTFT45. Evaluación del aprendizaje adquirido - preguntas de entrada y salida.
</t>
  </si>
  <si>
    <t>Seguimiento Agendamiento</t>
  </si>
  <si>
    <t xml:space="preserve"> Formatos GIFT08</t>
  </si>
  <si>
    <t xml:space="preserve">Formato RAFT 06, RAFT28
</t>
  </si>
  <si>
    <t>formatos GIFT08</t>
  </si>
  <si>
    <t xml:space="preserve"> formatos GIFT05</t>
  </si>
  <si>
    <t>Procedimiento DEPD06 Capacitación a los Actores del Proceso Electoral, PTFT38
Asistencia a eventos de formación / capacitación, correos electrónicos y registros fotográficos</t>
  </si>
  <si>
    <t>Procedimiento DEPD07 Inscripción de candidaturas, Lista de chequeo E-6 y/o E-7</t>
  </si>
  <si>
    <t>Reporte de inscripciones dentro de la fechas establecidas, Calendario Electoral.</t>
  </si>
  <si>
    <t>DEMN05 Manual de Inscripción de Candidatos</t>
  </si>
  <si>
    <t>Remisión a la Dirección de Gestión Electoral del cuadro de control y Seguimiento</t>
  </si>
  <si>
    <t>Cuadro de Control y Seguimiento</t>
  </si>
  <si>
    <t>Formato VTFT06 Estudio de requisitos</t>
  </si>
  <si>
    <t>Formato GDFT05 Testigo préstamo / consulta de documentos archivos de gestión y archivo central</t>
  </si>
  <si>
    <t>Formato RTFT02 Hoja de control expediente historia laboral</t>
  </si>
  <si>
    <t xml:space="preserve">Reporte de Seguimiento y Visitas </t>
  </si>
  <si>
    <t>Formato JGFT03</t>
  </si>
  <si>
    <t>Consulta Pagina Web Rama Judicial</t>
  </si>
  <si>
    <t>Información cargada en aplicativo de cobros coactivos</t>
  </si>
  <si>
    <t>Seguimientos a los procesos, Acta de Visitas Administrativas.</t>
  </si>
  <si>
    <t xml:space="preserve">Formatos GIFT08 </t>
  </si>
  <si>
    <t>formato de prestamos documentales GDFT04</t>
  </si>
  <si>
    <t>PTDC04 Código de ética y buenas prácticas,PTFT38 Asistencia a eventos de formación/capacitación, correos electrónicos y registros fotográficos.</t>
  </si>
  <si>
    <t>Informes Procesos Disciplinarios ADFT02</t>
  </si>
  <si>
    <t>Formato SIFT02 Visitas administrativas y actividades de seguimiento</t>
  </si>
  <si>
    <t>Formatos AIFT 8 AIFT11 AIFT12</t>
  </si>
  <si>
    <t>SCFT02, SCFT03</t>
  </si>
  <si>
    <t>Informe de documentos de identidad, preparados en línea los cuales fueron entregados  a un tercero</t>
  </si>
  <si>
    <t>Actas de Visitas Administrativas</t>
  </si>
  <si>
    <t>lista de asistencias y correos electrónicos</t>
  </si>
  <si>
    <t>acta suscrita</t>
  </si>
  <si>
    <t>fortalecimiento y reinducción en los conocimientos de la normatividad vigente</t>
  </si>
  <si>
    <t>lista de asistencia y correos electrónicos</t>
  </si>
  <si>
    <t xml:space="preserve">lista de chequeo </t>
  </si>
  <si>
    <t>planilla de  registro</t>
  </si>
  <si>
    <t>PTFT 38</t>
  </si>
  <si>
    <t xml:space="preserve">hoja de control </t>
  </si>
  <si>
    <t>formato RJFT06</t>
  </si>
  <si>
    <t>REPORTE MINUTA</t>
  </si>
  <si>
    <t>estudios previos</t>
  </si>
  <si>
    <t>ADPD03 Asesoría y control de la actividad disciplinaria, Informe de los Delegados, Informe del enlace de Control Disciplinario en Oficinas Centrales</t>
  </si>
  <si>
    <t>actas elaboradas SIFT02</t>
  </si>
  <si>
    <t>SIFT05, SIFT03</t>
  </si>
  <si>
    <t>Plataforma share point</t>
  </si>
  <si>
    <t>PLANILLAS DE ASISTENCIAS, FOTOS</t>
  </si>
  <si>
    <t>FORMATOS Y SOPORTES</t>
  </si>
  <si>
    <t>FUID</t>
  </si>
  <si>
    <t xml:space="preserve">Aplicativo de agendamiento </t>
  </si>
  <si>
    <t>GIFT02</t>
  </si>
  <si>
    <t>Actas de Comité de RCX</t>
  </si>
  <si>
    <t>Formato GISFT08</t>
  </si>
  <si>
    <t>Correos de socialización de la Resolución 4173 de 2016</t>
  </si>
  <si>
    <t xml:space="preserve">Correos de socialización
Actividades como la valija viajera </t>
  </si>
  <si>
    <t>Correos de Socialización 
Listados de asistencia</t>
  </si>
  <si>
    <t>Lista de chequeo de cumplimiento de requisitos</t>
  </si>
  <si>
    <t>Informe RJFT03</t>
  </si>
  <si>
    <t>Aplicativo de cobros</t>
  </si>
  <si>
    <t>Expediente contractual del proceso: Formato de designación de supervisor</t>
  </si>
  <si>
    <t>Expediente contractual del proceso: Formato de designación del Comité Evaluador</t>
  </si>
  <si>
    <t>Certificación  del supervisor y 
Acta de Recibo a satisfacción</t>
  </si>
  <si>
    <t>Correos de socialización y/o actividades de ética</t>
  </si>
  <si>
    <t>Informe de quejas ADFT04</t>
  </si>
  <si>
    <t>Certificados
Listados de asistencia</t>
  </si>
  <si>
    <t>Actividades de ética (Manual de ética)</t>
  </si>
  <si>
    <t>Comunicaciones internas</t>
  </si>
  <si>
    <t>GIFT08.</t>
  </si>
  <si>
    <t>Formularios E6, E7, E8 y plataforma de inscripción</t>
  </si>
  <si>
    <t>Calendario electoral</t>
  </si>
  <si>
    <t>Solicitud de veracidad y respuesta de las instituciones Educativas</t>
  </si>
  <si>
    <t>Formato GDFT 05</t>
  </si>
  <si>
    <t>Formato GDFT 12</t>
  </si>
  <si>
    <t>Informe de procesos y agenda diaria</t>
  </si>
  <si>
    <t>Aplicativo del sistema de cobros coactivos</t>
  </si>
  <si>
    <t>Secop - carpeta del contrato</t>
  </si>
  <si>
    <t>Asistencia a las capacitaciones - talleres</t>
  </si>
  <si>
    <t>Resolución de pago revisada
Acta de arqueo de caja menor</t>
  </si>
  <si>
    <t>Formato GIFT 08</t>
  </si>
  <si>
    <t>Formatos de la Lista de Chequeo Diligenciados</t>
  </si>
  <si>
    <t>Lista de Asistencia Formato SGTF07</t>
  </si>
  <si>
    <t xml:space="preserve"> Formato PTFT45. Evaluación del aprendizaje adquirido - preguntas de entrada y salida.</t>
  </si>
  <si>
    <t>resoluciones de vinculaciones</t>
  </si>
  <si>
    <t>comunicaciones de solicitud de acompañamiento</t>
  </si>
  <si>
    <t>manuales e instrumentos que se encuentran en el SICE</t>
  </si>
  <si>
    <t>Reinducción al personal designado para el proceso de inscripción de candidaturas.</t>
  </si>
  <si>
    <t>Comunicación de asignación de funciones</t>
  </si>
  <si>
    <t>Formato de solicitud y asignación de usuarios</t>
  </si>
  <si>
    <t>certificación de digitalización de los apoyos</t>
  </si>
  <si>
    <t>Reinducción al personal designado para el proceso de inscripción de MPC.</t>
  </si>
  <si>
    <t>oficios</t>
  </si>
  <si>
    <t>Historias laborales digitalizadas</t>
  </si>
  <si>
    <t>Cronograma verificado</t>
  </si>
  <si>
    <t>actas e informes</t>
  </si>
  <si>
    <t>Listados de asistencia</t>
  </si>
  <si>
    <t>actas de auditoría</t>
  </si>
  <si>
    <t>Acuerdo de confidencialidad y aceptación de políticas de seguridad de la información</t>
  </si>
  <si>
    <t>Formato RAFT 13 y RAFT 14</t>
  </si>
  <si>
    <t>Acta sorteo jurados</t>
  </si>
  <si>
    <t>Listado asistencia</t>
  </si>
  <si>
    <t>Formularios E-6</t>
  </si>
  <si>
    <t>Archivos digitales</t>
  </si>
  <si>
    <t>Consolidado informes de procesos judiciales</t>
  </si>
  <si>
    <t>Formatos  RJFT06</t>
  </si>
  <si>
    <t xml:space="preserve">Consulta en el aplicativo cobro coactivo </t>
  </si>
  <si>
    <t>Pantallazo aplicativo</t>
  </si>
  <si>
    <t>Publicación en el SECOP II</t>
  </si>
  <si>
    <t xml:space="preserve">Informe SECOP </t>
  </si>
  <si>
    <t>Circular</t>
  </si>
  <si>
    <t>Acta de Auditoria y Seguimiento al Plan Mejoramiento por proceso</t>
  </si>
  <si>
    <t>Evidencias aportadas en el repositorio documental dispuesto (Link o enlace de la ubicación del soporte)</t>
  </si>
  <si>
    <t>Resolución de pago revisada
Acta de arqueo de caja menor</t>
  </si>
  <si>
    <t>Control de formato de solicitud de creación de usuarios y asignación de permisos acorde a las funciones asignadas</t>
  </si>
  <si>
    <t>Cuando ocurra la acción</t>
  </si>
  <si>
    <t>Desarrollo y cumplimiento de las fechas de inscripción de candidaturas de acuerdo al calendario electoral</t>
  </si>
  <si>
    <t>Actas definitivas - E8</t>
  </si>
  <si>
    <t>Proteger los formularios de recolección de apoyos recepcionados antes de ser enviados al nivel central</t>
  </si>
  <si>
    <t xml:space="preserve">Etapa Preelectoral </t>
  </si>
  <si>
    <t>Información cargada</t>
  </si>
  <si>
    <t>Socialización Política Ética de la Entidad</t>
  </si>
  <si>
    <t>Capacitar y sensibilizar a los funcionarios encargados de atención de PQRSDC en temas de Código de ética, código disciplinario y servicio al ciudadano, manual de calidad.</t>
  </si>
  <si>
    <t>Sensibilización sobre la normatividad de identificación, la ley de protección de datos personales a los funcionarios, política ética de la entidad</t>
  </si>
  <si>
    <t>Publicación en carteleras de la entidad el cumplimiento de la ley de protección de datos personales</t>
  </si>
  <si>
    <t>Evidencia fotográfica</t>
  </si>
  <si>
    <t>Con cada vinculación</t>
  </si>
  <si>
    <t>Con cada vinculación en el mes siguiente a la posesión</t>
  </si>
  <si>
    <t>Certificado de seguimiento a títulos validados</t>
  </si>
  <si>
    <t xml:space="preserve">Testigo de Préstamo consulta de Historias Laborales en archivo central </t>
  </si>
  <si>
    <t>GDFT05
Testigo préstamo / consulta de documentos en archivo central</t>
  </si>
  <si>
    <t>Formatos RJFT06 control de tutelas</t>
  </si>
  <si>
    <t>Formatos ADFT02 informe de gestión de procesos disciplinarios</t>
  </si>
  <si>
    <t>Revisiones según el flujo de aprobación establecido en el SECOP II</t>
  </si>
  <si>
    <t>Con cada proceso de contratación</t>
  </si>
  <si>
    <t>ADFT02 Informe de gestión procesos disciplinarios.
Traslado a Fiscalía General de la Nación y Contraloría General de la Nación</t>
  </si>
  <si>
    <t>GFFT05
Lista de chequeo para revisión pagos de contratos y arrendamientos</t>
  </si>
  <si>
    <t>Registro del libro de entrada y salidas de bienes de la vigilancia</t>
  </si>
  <si>
    <t xml:space="preserve">AGFT01  de cada funcionario actualizado </t>
  </si>
  <si>
    <t>Capacitación sobre normas archivísticas</t>
  </si>
  <si>
    <t>Planilla control de ingreso archivo central</t>
  </si>
  <si>
    <t>Formato de préstamo de documentos en el archivo central</t>
  </si>
  <si>
    <t>GDFT05 - Formato control de préstamo de documentos</t>
  </si>
  <si>
    <t xml:space="preserve">Seguimiento al FUIID </t>
  </si>
  <si>
    <t>Control en el reparto y el derecho a turno en el tramite de las solicitudes ciudadanas. (SIC - FURCS, etc.)</t>
  </si>
  <si>
    <t>Capacitar sobre valores y ética del servidor publico</t>
  </si>
  <si>
    <t xml:space="preserve">Socialización o formato de asistencia </t>
  </si>
  <si>
    <t>Socialización o formato de capacitación</t>
  </si>
  <si>
    <t>Control a los antecedentes en la elaboración de documentos</t>
  </si>
  <si>
    <t>Socialización o formato de asistencia a capacitación</t>
  </si>
  <si>
    <t>Realizar Control en los documentos de Inscripción de Candidatos</t>
  </si>
  <si>
    <t>Inscripción</t>
  </si>
  <si>
    <t>Realizar Seguimiento y control  en el acceso a Información Electoral</t>
  </si>
  <si>
    <t>Seguimiento a la aplicación de los controles en la vinculación</t>
  </si>
  <si>
    <t>Certificado de Vinculación</t>
  </si>
  <si>
    <t xml:space="preserve">Aplicativo de Cobro Coactivo - Cargue de actuaciones surtidas - Cruce de las actuaciones con el físico remitido  </t>
  </si>
  <si>
    <t>Hacer uso del formato adoptado para el manejo de inventarios</t>
  </si>
  <si>
    <t>Restringir el acceso a las áreas de custodia documental y de sistemas</t>
  </si>
  <si>
    <t>Bitácora</t>
  </si>
  <si>
    <t>Fortalecer el Área de Control Disciplinario</t>
  </si>
  <si>
    <t>Participar en las actividades propuestas por el comité de Gestión Ética y/o las oficinas de Planeación y Control Interno  a través de los recursos establecidos por el nivel central. (Capacitaciones, talleres, socializaciones, sensibilizaciones, etc.).</t>
  </si>
  <si>
    <t xml:space="preserve">TIPS INFORMÁTICOS ACERCA DE ATENCIÓN AL COLOMBIANO </t>
  </si>
  <si>
    <t>CORREOS ELECTRÓNICOS</t>
  </si>
  <si>
    <t>LA OFICINA DE CONTROL INTERNO IDENTIFICAR LAS CAUSAS QUE CONTRIBUYERON A LA MATERIALIZACIÓN DEL HECHO, ESTABLECIENDO SI HAY LUGAR A ACCIONES DE MEJORA O SI PASA PARA DISCIPLINARIO</t>
  </si>
  <si>
    <t>SENSIBILIZACIONES CON RESPECTO AL USO DE LA INFORMACIÓN QUE ES DE CARÁCTER RESERVADO</t>
  </si>
  <si>
    <t>CAMBIO PERIÓDICO DE CONTRASEÑAS</t>
  </si>
  <si>
    <t>POLÍTICAS DE SEGURIDAD INFORMÁTICA</t>
  </si>
  <si>
    <t xml:space="preserve">DAR A CONOCER LAS POLÍTICAS DE SEGURIDAD A LOS FUNCIONARIOS </t>
  </si>
  <si>
    <t>VERIFICACIÓN DEL LLENO DE LOS REQUISITOS LEGALES</t>
  </si>
  <si>
    <t xml:space="preserve">REALIZACIÓN DE VISITAS ADMINISTRATIVAS </t>
  </si>
  <si>
    <t xml:space="preserve">SENSIBILIZAR LAS POLÍTICAS DE SEGURIDAD INFORMÁTICA </t>
  </si>
  <si>
    <t>OFICIO CON NOTIFICACIÓN</t>
  </si>
  <si>
    <t>Correo de envío de las delegaciones a sus Registradurías con la relación de empresas (CONFECÁMARAS - Ministerio de Educación)
Listado depurado de las empresas e instituciones educativas cargados al aplicativo</t>
  </si>
  <si>
    <t>VALIDAR EL FORMULARIOS DE INSCRIPCIÓN A TRAVÉS DE LA PLATAFORMA</t>
  </si>
  <si>
    <t>CUANDO SE PRESENTE LA ELECCIÓN</t>
  </si>
  <si>
    <t>INSCRIPCIÓN FORMAL DE LAS CANDIDATURAS Y VERIFICACIÓN DE REQUISITOS LEGALES</t>
  </si>
  <si>
    <t>INSCRIPCIÓN DEL GRUPO CIUDADANO EN EL APLICATIVO</t>
  </si>
  <si>
    <t>CERTIFICACIÓN CUMPLIMIENTO REQUISITOS PARA INSCRIBIRSE COMO CANDIDATO</t>
  </si>
  <si>
    <t>CERTIFICACIÓN</t>
  </si>
  <si>
    <t xml:space="preserve">Envío a la Dirección de Gestión </t>
  </si>
  <si>
    <t>REPORTE DE INSCRIPCIÓN DE MPC</t>
  </si>
  <si>
    <t xml:space="preserve">VERIFICACIÓN CUMPLIMIENTO DE REQUISITOS LEGALES Y CONSTITUCIONALES </t>
  </si>
  <si>
    <t>RESOLUCIÓN DE CUMPLIMIENTO REQUISITOS</t>
  </si>
  <si>
    <t>CERTIFICACIÓN DE CUMPLIMIENTO</t>
  </si>
  <si>
    <t>VERIFICACIÓN DE LOS DIPLOMAS ANTE LOS ENTES EDUCATIVOS</t>
  </si>
  <si>
    <t>LAS COMUNICACIONES Y LAS RESPUESTA DE LAS INSTITUCIONES</t>
  </si>
  <si>
    <t>CARGUE DE LAS DEMANDAS CON CUANTÍA A LA PLATAFORMA EKOGUI</t>
  </si>
  <si>
    <t>CERTIFICACIÓN Y REGISTRO ELECTRÓNICO</t>
  </si>
  <si>
    <t xml:space="preserve">INFORMES GESTION JURÍDICA </t>
  </si>
  <si>
    <t>INDAGACIÓN PRELIMINAR</t>
  </si>
  <si>
    <t>SURTIDA LA ELECCIÓN</t>
  </si>
  <si>
    <t>REGISTRO INFORMÁTICO</t>
  </si>
  <si>
    <t>ARCHIVO FÍSICO DE LOS EXPEDIENTES</t>
  </si>
  <si>
    <t>REMISIÓN A DISCIPLINARIO</t>
  </si>
  <si>
    <t>SEGUIMIENTO A LOS PROCEDIMIENTOS</t>
  </si>
  <si>
    <t>SENSIBILIZACIONES GESTION ÉTICA</t>
  </si>
  <si>
    <t>REVISIÓN DE LOS SOPORTES DE PAGO</t>
  </si>
  <si>
    <t>CERTIFICACIÓN POR PARTE DEL SUPERVISOR DEL CONTRATO</t>
  </si>
  <si>
    <t>CERTIFICADO DE SATISFACCIÓN</t>
  </si>
  <si>
    <t>ACTAS DE SATISFACCIÓN</t>
  </si>
  <si>
    <t>PLANILLAS VIGILANTES, FORMATO DE ENTRADAS Y SALIDAS</t>
  </si>
  <si>
    <t>USO DE FORMATO DE PRÉSTAMO</t>
  </si>
  <si>
    <t>Testigo de Préstamo</t>
  </si>
  <si>
    <t>REVISIÓN DE LAS PROPUESTAS Y SUS DOCUMENTOS CONTRACTUALES</t>
  </si>
  <si>
    <t>EVALUACIÓN JURÍDICO ECONÓMICO Y TÉCNICO</t>
  </si>
  <si>
    <t>SENSIBILIZACIÓN DE LA CULTURA ÉTICA</t>
  </si>
  <si>
    <t>ARCHIVO INFORMÁTICO</t>
  </si>
  <si>
    <t>Diligenciar el acta de recibo de los  FORMULARIOS DE RECOLECCIÓN DE APOYOS CIUDADANOS ENTREGADOS POR EL PROMOTOR O COMITÉ PROMOTOR</t>
  </si>
  <si>
    <t>Diligenciar el acta de recibo de los  FORMULARIOS DE RECOLECCIÓN DE APOYOS CIUDADANOS ENTREGADOS POR EL Vocero de la iniciativa de un Cabildo Abierto</t>
  </si>
  <si>
    <t>Formato Testigo Préstamo - GDFT05</t>
  </si>
  <si>
    <t>Realizar seguimiento y control a los proceso judiciales y presentar el informe mensual</t>
  </si>
  <si>
    <t>Realizar seguimiento y control al Buzón de notificación judicial</t>
  </si>
  <si>
    <t xml:space="preserve"> Impresión correo electrónico</t>
  </si>
  <si>
    <t xml:space="preserve">Realizar seguimiento y control a los procesos de cobro coactivo- Cargue de actuaciones surtidas-  Cruce de las actuaciones con el físico remitido  </t>
  </si>
  <si>
    <t xml:space="preserve"> Participar en las actividades propuestas por el comité de Gestión Ética y/o las oficinas de Planeación y Control Interno  a través de los recursos establecidos por el nivel central. (Capacitaciones, talleres, socializaciones, sensibilizaciones, etc.).</t>
  </si>
  <si>
    <t xml:space="preserve">Reportar al operador disciplinario los casos identificados en el Subcomité, aportando el acta y las evidencias necesarias, para iniciar acciones correspondientes contra el servidor público auditado y/o auditor, que incurra en el hecho.
NOTA: En caso de no presentarse esta situación, el delegado departamental y/o registrador distrital deberá expedir la certificación correspondiente.
</t>
  </si>
  <si>
    <t xml:space="preserve">Capacitar y sensibilizar a los funcionarios encargados de atención de PQRSDC en temas de Código de ética, código disciplinario y servicio al ciudadano, manual de calidad.         </t>
  </si>
  <si>
    <t>fotográficas y formato de asistencia</t>
  </si>
  <si>
    <t xml:space="preserve">Diligenciar el acta de recibo de  los formularios de recolección de apoyos ciudadanos </t>
  </si>
  <si>
    <t>fotográfico</t>
  </si>
  <si>
    <t>Buzón de notificación judicial, dependiendo de la delegación</t>
  </si>
  <si>
    <t>Dario</t>
  </si>
  <si>
    <t>Arqueo de caja menor por parte de funcionarios del área financiera de oficinas centrales</t>
  </si>
  <si>
    <t>Diligenciar el formato de préstamos documentales GDFT04</t>
  </si>
  <si>
    <t>cronograma de contratación 2020</t>
  </si>
  <si>
    <t>Iniciar acciones disciplinarías y administrativas contra el funcionario que incurra en el hecho</t>
  </si>
  <si>
    <t xml:space="preserve"> Reportar al operador disciplinario los casos identificados en el Subcomité, aportando el acta y las evidencias necesarias, para iniciar acciones correspondientes contra el servidor público auditado y/o auditor, que incurra en el hecho.
NOTA: En caso de no presentarse esta situación, el delegado departamental y/o registrador distrital deberá expedir la certificación correspondiente.</t>
  </si>
  <si>
    <t xml:space="preserve">Capacitar y sensibilizar a los funcionarios encargados de atención de PQRSDC en temas de Código de ética, código disciplinario y servicio al ciudadano, manual de calidad.  </t>
  </si>
  <si>
    <t>Firma de aceptación de Políticas de seguridad</t>
  </si>
  <si>
    <t>formatos SCFT02 y SCFT03 Delegación de Boyacá</t>
  </si>
  <si>
    <t>Envío a la Dirección de Gestión</t>
  </si>
  <si>
    <t>los formatos SCFT02 y SCFT03 de la Delegación de Boyacá</t>
  </si>
  <si>
    <t>Bitácora de acceso al archivo de Historias Laborales</t>
  </si>
  <si>
    <t>Remisión por competencia al operador disciplinario</t>
  </si>
  <si>
    <t>Aplicativo de Cobro Coactivo - Cargue de actuaciones surtidas - Cruce de las actuaciones con el físico remitido</t>
  </si>
  <si>
    <t>Formato único control de PQRSDC´s - SCFT02 - SCFT03</t>
  </si>
  <si>
    <t>Socialización permanente de los protocolos de servicio al colombiano, tiempos, minutas de respuesta, carta de trato digno, etc.</t>
  </si>
  <si>
    <t>Sensibilización permanente a los funcionarios encargados de los PQRSDCS</t>
  </si>
  <si>
    <t>Listas de asistencia, material capacitación, protocolos de atención y servicio al ciudadano.</t>
  </si>
  <si>
    <t>Listado de asistencia a capacitaciones, archivo capacitaciones, fotos, correos socialización.</t>
  </si>
  <si>
    <t xml:space="preserve">Programación de auditorias internas de revisión de cumplimiento de los procedimientos de servicio al colombiano </t>
  </si>
  <si>
    <t>Revisión y consolidación diaria del formato SCFT02</t>
  </si>
  <si>
    <t>Revisión diaria de la plataforma SIC y seguimiento a los cierres de las solicitudes</t>
  </si>
  <si>
    <t>Capacitaciones y retroalimentación constante de los protocolos de servicio al colombiano, tiempos, minutas de respuesta, carta de trato digno, etc.</t>
  </si>
  <si>
    <t>Cuando se detectan documentos expedidos sin el lleno de requisitos legales , se comunica lo pertinente a la Dirección Nacional de Identificación para los trámites administrativos y/o judiciales para la anulación/cancelación de dicho documento, así como la inclusión del NUIP en lista negra.</t>
  </si>
  <si>
    <t>Trabajar solo con imágenes escaneadas de documentos electorales</t>
  </si>
  <si>
    <t>Comunicación y asesoría con el usuario, buscar la satisfacción del mismos</t>
  </si>
  <si>
    <t>Acompañamiento de testigos electorales, entes de control y fuerza publica</t>
  </si>
  <si>
    <t>Publicar imágenes de E-14, E-24, E-26 y Acta general</t>
  </si>
  <si>
    <t>Imágenes de Actas General de escrutinio,14,E-24,E-26</t>
  </si>
  <si>
    <t>Sistematización del proceso</t>
  </si>
  <si>
    <t>Formularios E-6.E-7, E-8 publicación pagina Web</t>
  </si>
  <si>
    <t>BACKUP del proceso realizado tecnológicamente a nivel local</t>
  </si>
  <si>
    <t>Certificación de cumplimiento de etapas del proceso</t>
  </si>
  <si>
    <t>Capacitación respecto a requisitos y procedimiento tecnológicos a todos los actores</t>
  </si>
  <si>
    <t>Revisión certificaciones del proceso</t>
  </si>
  <si>
    <t xml:space="preserve">Certificaciones Cumplimiento etapas del proceso </t>
  </si>
  <si>
    <t>Certificación de cumplimiento de requisitos y publicidad pagina web</t>
  </si>
  <si>
    <t xml:space="preserve">Capacitación actores del proceso </t>
  </si>
  <si>
    <t>Revisión de procesos, archivos físicos, aplicativos e informes</t>
  </si>
  <si>
    <t>archivos físicos</t>
  </si>
  <si>
    <t>Reporte oportuno de informe Control y Seguimiento de Mecanismo de Participación Ciudadana</t>
  </si>
  <si>
    <t xml:space="preserve">Envío y notificación y publicidad  oportunos de solicitudes y actos administrativos </t>
  </si>
  <si>
    <t>Revisión  de formato y reportes Control y seguimiento de MPC</t>
  </si>
  <si>
    <t>Actividades de capacitación y retroalimentación</t>
  </si>
  <si>
    <t>Acta reuniones y lista de asistencia</t>
  </si>
  <si>
    <t>Certificación de cumplimiento de requisitos y publicidad pagina  web</t>
  </si>
  <si>
    <t xml:space="preserve">Actas, formatos inscripción, </t>
  </si>
  <si>
    <t>Capacitación actores del proceso</t>
  </si>
  <si>
    <t>Revisión de los procesos y soportes e informes</t>
  </si>
  <si>
    <t xml:space="preserve">Seguimiento y control al formato Testigo y préstamos / consulta de documentos de las historias Laborales </t>
  </si>
  <si>
    <t xml:space="preserve">pdf extraído de la página de la Rama Judicial Consulta de procesos </t>
  </si>
  <si>
    <t>Asistir a las audiencias correspondientes y en los alegatos de conclusión plantear un línea de defensa técnica</t>
  </si>
  <si>
    <t>Informes dirigidos a la Oficina de control disciplinario y el traslado a la fiscalía general de la nación</t>
  </si>
  <si>
    <t xml:space="preserve">Reporte de las acciones disciplinarias y administrativas </t>
  </si>
  <si>
    <t>Proferir auto de  revocatoria del fallo inhibitorio</t>
  </si>
  <si>
    <t>Convocar en forma extraordinaria a comité disciplinario para que se hagan los respectivos seguimiento y aplicar medidas necesarias dentro de este posible riesgo</t>
  </si>
  <si>
    <t>Se deben realizar capacitaciones semestral o trimestralmente a los operadores Disciplinarios</t>
  </si>
  <si>
    <t xml:space="preserve">sensibilización, capacitación y retroalimentación de las funciones propias de la oficina </t>
  </si>
  <si>
    <t xml:space="preserve">Reporte de acciones disciplinarias </t>
  </si>
  <si>
    <t>Iniciar acciones disciplinarias y administrativas contra el funcionario que incurra en la materialización del riesgo</t>
  </si>
  <si>
    <t>Constancia de entrega del concepto Técnico de Censo Electoral</t>
  </si>
  <si>
    <t>Envío a la Dirección de Gestión el cuadro de control.</t>
  </si>
  <si>
    <t>Seguimiento a las actividades y tareas asignadas periódicamente</t>
  </si>
  <si>
    <t>Informe periódico Jefe inmediato</t>
  </si>
  <si>
    <t>Iniciar acciones disciplinarias y administrativas, contra el funcionario que incurra en el hecho.</t>
  </si>
  <si>
    <t>Solicitud a instituciones educativas, la veracidad y autenticidad de títulos académicos.</t>
  </si>
  <si>
    <t>Certificados Instituciones Educativas</t>
  </si>
  <si>
    <t xml:space="preserve">Restricción de acceso de personal ajeno al área de Talento Humano, al área de conservación y custodia de expedientes laborales </t>
  </si>
  <si>
    <t>Control de Préstamos de Historia Laborales</t>
  </si>
  <si>
    <t>Planillas Control de Préstamos de Historia Laborales</t>
  </si>
  <si>
    <t>Digitalización de Historias Laborales</t>
  </si>
  <si>
    <t>Hoja Control Historias Laborales</t>
  </si>
  <si>
    <t>Realizar seguimiento y control a los procesos jurídicos</t>
  </si>
  <si>
    <t>aceptación y acuerdo de confidencialidad de cumplimiento de políticas de seguridad de la información formato GIFT08</t>
  </si>
  <si>
    <t>Diligenciamiento del formato Préstamo de documento/ consulta de documentos archivo  de gestión y archivo central GDFT05</t>
  </si>
  <si>
    <t>revisar los documentos precontractuales antes de publicar</t>
  </si>
  <si>
    <t>Capacitación de la normatividad vigente frente al tema de registro civil</t>
  </si>
  <si>
    <t xml:space="preserve">planillas de asistencia  </t>
  </si>
  <si>
    <t>Verificación del cargue de documentos que son enviados a centro de acopio para la comprobación de los documentos tramitados</t>
  </si>
  <si>
    <t xml:space="preserve">Verificación del cargue de documentos que son enviados a centro de acopio para la comprobación de los documentos tramitados </t>
  </si>
  <si>
    <t>Verificación de las copias de registro civil que son enviadas a la Dirección Nacional de Registro Civil.</t>
  </si>
  <si>
    <t>Manejo de la información exclusivamente por el funcionario autorizado</t>
  </si>
  <si>
    <t>Implementación de herramientas tecnológicas para el escrutinio de los votos que garanticen la entrega de los resultados electorales parciales y finales, log de auditoria y las actas generales de escrutinio</t>
  </si>
  <si>
    <t xml:space="preserve">Seguimiento a la recepción y envío de los documentos </t>
  </si>
  <si>
    <t>Control y seguimiento a la recepción de formularios de recolección de apoyos para la inscripción de los MPC</t>
  </si>
  <si>
    <t>Diligenciar la planilla de préstamo para Historias Laborales</t>
  </si>
  <si>
    <t>Procesos jurídicos</t>
  </si>
  <si>
    <t>Cargue oportuno del impulso procesal en la plataforma de cobros coactivos</t>
  </si>
  <si>
    <t>Apertura de Sanciones disciplinarias al servidor</t>
  </si>
  <si>
    <t>Diligenciamiento del formato único de traslado de bienes</t>
  </si>
  <si>
    <t>Revisiones periódicas a los inventarios de la entidad</t>
  </si>
  <si>
    <t xml:space="preserve">Control de entrega y préstamo de documentos </t>
  </si>
  <si>
    <t>Diligenciar los formatos establecidos por la entidad para la asignación de contratos</t>
  </si>
  <si>
    <t xml:space="preserve">Realizar los respectivos Informes de evaluación técnicos y jurídicos </t>
  </si>
  <si>
    <t>Hacer efectivas las garantías</t>
  </si>
  <si>
    <t>Capacitación en valores éticos de los operadores disciplinarios</t>
  </si>
  <si>
    <t>Socialización en atención y respuesta PQRSD´c</t>
  </si>
  <si>
    <t>Socialización Toma de Conciencia aplicar procedimientos</t>
  </si>
  <si>
    <t>correos electrónicos</t>
  </si>
  <si>
    <t>Certificación del Operador Disciplinario</t>
  </si>
  <si>
    <t>Socialización Inscripción y Novedades Registro Civil</t>
  </si>
  <si>
    <t>Control de bases de datos por personal idóneo.</t>
  </si>
  <si>
    <t xml:space="preserve">Envío notificación y publicidad  oportunos de solicitudes y actos administrativos </t>
  </si>
  <si>
    <t>Seguimiento a control de préstamo de Historias Laborales y Acceso al sitio de custodia</t>
  </si>
  <si>
    <t xml:space="preserve">Revisar que todas las Historias Laborales de Funcionarios de Planta estén digitalizadas </t>
  </si>
  <si>
    <t>Apertura de investigación disciplinaria</t>
  </si>
  <si>
    <t>Certificación Operador disciplinario</t>
  </si>
  <si>
    <t xml:space="preserve">Seguimiento a la custodia y a préstamo de los documentos </t>
  </si>
  <si>
    <t>Seguimiento al Plan de Acción</t>
  </si>
  <si>
    <t>Seguimiento al Mapa de Riesgos Corrupción</t>
  </si>
  <si>
    <t>Realizar seguimiento de PQRSDCs a través del formato SCFT02</t>
  </si>
  <si>
    <t>Atender las reclamaciones y peticiones de los asistentes, en su calidad de candidatos, apoderados y testigos, en las audiencias públicas de escrutinios</t>
  </si>
  <si>
    <t>Por evento electorales ordinarios y complementarios</t>
  </si>
  <si>
    <t>Realizar verificación de títulos antes del nombramiento y/o posesión de la persona a vincular a la instituciones educativas</t>
  </si>
  <si>
    <t>Cuentas revisada a través de tabla de chequeo</t>
  </si>
  <si>
    <t>Capacitar y sensibilizar a los funcionarios encargados de atención de PQRSDC en temas de Código de ética, código disciplinario y servicio al ciudadano, manual de calidad</t>
  </si>
  <si>
    <t>Recapacitación y reinducción a los funcionarios</t>
  </si>
  <si>
    <t>Asistir a las audiencias correspondientes y en los alegatos de conclusión plantear una línea de defensa</t>
  </si>
  <si>
    <t>Según el esquema de operación de la delegación</t>
  </si>
  <si>
    <t>Control en la generación y acceso de los usuarios a las bases de datos de la Entidad
de la entidad</t>
  </si>
  <si>
    <t>divulgación código ético y disciplinario</t>
  </si>
  <si>
    <t xml:space="preserve"> Reportar al operador disciplinario los casos identificados en el Subcomité, aportando el acta y las evidencias necesarias, para iniciar acciones correspondientes contra el servidor público auditado y/o auditor, que incurra en el hecho.
NOTA: En caso de no presentarse esta situación, el delegado departamental y/o registrador distrital deberá expedir la certificación correspondiente.
</t>
  </si>
  <si>
    <t>Correo o memorando de reporta para iniciar las diligencias de  Gestión Disciplinario</t>
  </si>
  <si>
    <t>cuando e presente el hecho</t>
  </si>
  <si>
    <t>Trabajo de campo y seguimiento de los formularios de recolección de apoyos radicados y remitidos  por parte de los registradores especiales y municipales hasta la entrega de la certificación</t>
  </si>
  <si>
    <t>Seguimiento al tramite de recolección de apoyos e informe de anomalías</t>
  </si>
  <si>
    <t>Oficio, Memorando correo electrónico, etc. Dando traslado para el inicio de la acción disciplinaria</t>
  </si>
  <si>
    <t>Oficio, correo o informe para iniciar  las acciones disciplinarias y administrativas</t>
  </si>
  <si>
    <t>De conformidad con la Circular 136 de 2014</t>
  </si>
  <si>
    <t>De conformidad con la Circular 155 del 19 de noviembre de 2012</t>
  </si>
  <si>
    <t>Sensibilización sobre delitos electorales a los diferentes actores del proceso que participan en el proceso de  mecanismos de participación ciudadana</t>
  </si>
  <si>
    <t>Re inducción de valores éticos a los servidores de la entidad</t>
  </si>
  <si>
    <t>Instaurar sanciones Disciplinarias</t>
  </si>
  <si>
    <t>encuesta de satisfacción al ciudadano</t>
  </si>
  <si>
    <t>Capacitar y sensibilizar a los funcionarios encargados de atención al público y PQRSDC en temas de código de ética, código disciplinarios y servicio al ciudadano</t>
  </si>
  <si>
    <t xml:space="preserve">Suscripción de acuerdo de confidencialidad y aceptación de políticas de seguridad de la información </t>
  </si>
  <si>
    <t>control del formato de solicitud de creación de usuarios y asignación de permisos</t>
  </si>
  <si>
    <t xml:space="preserve">Realizar controles en los sistemas de información de registro civil e identificación </t>
  </si>
  <si>
    <t xml:space="preserve">Suscribir acuerdo de confidencialidad  y aceptación de políticas de seguridad de la información </t>
  </si>
  <si>
    <t>formato de creación de usuarios y asignación de permisos</t>
  </si>
  <si>
    <t>sensibilización sobre ley de protección de datos personales a los funcionarios</t>
  </si>
  <si>
    <t xml:space="preserve">Mes siguiente a la posesión </t>
  </si>
  <si>
    <t xml:space="preserve">reporte de la información </t>
  </si>
  <si>
    <t>Estructura de pliegos y pre pliegos  definitivos elaborados a la medida de las características legales de una persona natural y/o jurídica</t>
  </si>
  <si>
    <t xml:space="preserve">Socialización y sensibilización  en temas de auditoria </t>
  </si>
  <si>
    <t>Revisión aleatoria de antecedentes de RCX</t>
  </si>
  <si>
    <t>Adelantar reunión con los Registradores que presenten mayor índice de rechazos según ranking de Registradurías trimestral</t>
  </si>
  <si>
    <t>Acuerdo de confidencialidad de políticas de seguridad de la información</t>
  </si>
  <si>
    <t>Controlar el acceso al archivo central y de gestión donde se encuentran las historias laborales en el área de talento humano quien es la encargada de la custodia de las historias laborales.</t>
  </si>
  <si>
    <t xml:space="preserve">Bitácora de ingreso </t>
  </si>
  <si>
    <t>Formato GDFT05 Testigo préstamo/Consulta documentos archivo central</t>
  </si>
  <si>
    <t>Seguimiento Periódica</t>
  </si>
  <si>
    <t>Aplicativo de cobro coactivo - cargue de actuaciones surtidas y verificación de las actuaciones con el físico remitido</t>
  </si>
  <si>
    <t>Informe dirigidos a la oficina de control disciplinario y Formato ADFT04- traslado a la fiscalía General de la Nación</t>
  </si>
  <si>
    <t xml:space="preserve">Revisiones según el flujo de aprobación establecido en el secop II, por la Delegación Departamental </t>
  </si>
  <si>
    <t>Realizar la revisión de los documentos precontractuales que presentan los oferentes  en el proceso de contratación</t>
  </si>
  <si>
    <t>periódicamente</t>
  </si>
  <si>
    <t xml:space="preserve">Evidencias de la socialización </t>
  </si>
  <si>
    <t>Capacitar y sensibilizar a los funcionarios encargados de atención de PQRSD´S en temas de código de ética, Código disciplinario y servicio al Ciudadano, manual de calidad</t>
  </si>
  <si>
    <t xml:space="preserve">Lista de asistencia, fotográfico </t>
  </si>
  <si>
    <t>Direccionamiento a la oficina de Control Disciplinario de los casos de tratamiento o respuesta preferente o diferente a las solicitudes ciudadanas de manera injustificada y ajustándose a intereses ilegítimos propios o de terceros</t>
  </si>
  <si>
    <t>Programación, asistencia, y material utilizado</t>
  </si>
  <si>
    <t>Hacer seguimiento y control de los documentos de identidad preparados en línea los cuales deben ser entregados únicamente al titular</t>
  </si>
  <si>
    <t>Realizar el informe sobre los documentos de identidad preparados en línea los cuales fueron entregados a un tercero</t>
  </si>
  <si>
    <t>Llamado de atención a los registradores reiterativos en presentar fallas al momento de preparar, cargar , producir y entregar documentos de identidad.</t>
  </si>
  <si>
    <t>Oficio, correo electrónico</t>
  </si>
  <si>
    <t>Lista de asistencia, correos electrónicos, registro fotográfico</t>
  </si>
  <si>
    <t>Lista de asistencia, registro fotográfico, correos electrónicos,</t>
  </si>
  <si>
    <t>Trabajo de campo y confrontación de las listas remitidas por parte de las instituciones privadas con los registros de la Cámara de Comercio</t>
  </si>
  <si>
    <t>Correo de envió de las Delegaciones a sus Registradurías con relación de empresas (CONFECAMARAS- Ministerio de Educación).
Listado depurado de las empresas e Instituciones educativas cargados al aplicativo</t>
  </si>
  <si>
    <t xml:space="preserve">Realización del sorteo de jurados de votación con acompañamiento de los actores involucrados y los entes de control </t>
  </si>
  <si>
    <t>Capacitaciones del Comité de Gestión Ética</t>
  </si>
  <si>
    <t>Cuadro de control de inscripción de mecanismos de participación ciudadana por parte de las Delegaciones Departamentales y remitido a la Dirección de Gestión Electoral</t>
  </si>
  <si>
    <t>Solicitar una vez se posesione el servidor, la validación de los títulos académicos a las instituciones educativas</t>
  </si>
  <si>
    <t>Validar los títulos con base en la información suministrada por las instituciones educativas</t>
  </si>
  <si>
    <t>Oficio De respuesta recibido de las Instituciones Educativas y/o medio electrónico</t>
  </si>
  <si>
    <t>Reportar a la oficina jurídica, operador disciplinario y fiscalía cuando se presente un titulo educativo falso</t>
  </si>
  <si>
    <t>Oficio Remisorio,
Oficina Jurídica
Operador Disciplinario
Fiscalía</t>
  </si>
  <si>
    <t>Reportar a la fiscalía la ocurrencia del hecho por ser documentos falsos</t>
  </si>
  <si>
    <t>Sistema de Control de préstamo de las historias laborales</t>
  </si>
  <si>
    <t>aplicativo préstamo historias laborales o formato préstamo</t>
  </si>
  <si>
    <t>impresión correo electrónico</t>
  </si>
  <si>
    <t>Aplicativo de cobro coactivo - cargue de actuaciones surtidas - cruce de las actuaciones con el físico remitido</t>
  </si>
  <si>
    <t>Revisión de los soportes de pago y requisitos legales, presupuestales, tributarios y/o contables, a través de la lista de chequeo</t>
  </si>
  <si>
    <t>solicitar las investigaciones administrativas y disciplinarias correspondientes</t>
  </si>
  <si>
    <t>Lista de asistencia, fotografías</t>
  </si>
  <si>
    <t>Testigo préstamo</t>
  </si>
  <si>
    <t>Iniciar las acciones disciplinarias a que haya lugar</t>
  </si>
  <si>
    <t xml:space="preserve">Capacitación y actualización a los operadores Disciplinarios </t>
  </si>
  <si>
    <t xml:space="preserve">Registro en el SIC de las actuaciones disciplinarias que de acuerdo a su naturaleza de no reservadas así se pueda hacer </t>
  </si>
  <si>
    <t>Participar en las actividades propuestas por el Comité de Gestion de Ética y/o las Oficinas de Planeación y Control Interno a través de los recursos establecidos por el Nivel Central. (capacitaciones, talleres, socializaciones, sensibilización, etc.)</t>
  </si>
  <si>
    <t>Evidencias aportadas en el repositorio documental dispuesto  (link o enlace de la ubicación soporte)</t>
  </si>
  <si>
    <t>Acta de reunión y compromisos de seguimiento de la reunión de socialización (formato SCFT 03)</t>
  </si>
  <si>
    <t>Realizar subcomité de Coordinación de Control interno para el seguimiento a resultados obtenidos y análisis de lecciones aprendidas productos de la auditoria realizada</t>
  </si>
  <si>
    <t xml:space="preserve">Reportar al operador disciplinario los casos identificados en el subcomité aportando el acta y las evidencias necesarias, para iniciar acciones correspondientes contra el servidor público auditado y/o auditor que incurra en el hecho. 
Nota: En caso de no presentarse esta situación el Delegado Departamental y/o Registrador Distrital deberá expedir la certificación correspondiente.
 </t>
  </si>
  <si>
    <t>Control en el reparto y derecho a turno en el tramite de las solicitudes ciudadanas (SIC- FURCS, etc.)</t>
  </si>
  <si>
    <t>Capacitación suficiente en el proceso del servicio al ciudadano</t>
  </si>
  <si>
    <t>Al inicio de la vinculación / periódicamente</t>
  </si>
  <si>
    <t>Solicitar sistema de comunicación redundante</t>
  </si>
  <si>
    <t>Fortalecer la seguridad informática para bases de datos y aplicativos de la entidad</t>
  </si>
  <si>
    <t>Establecer acuerdo de confidencialidad y aceptación de cumplimiento de las políticas de seguridad de la información</t>
  </si>
  <si>
    <t>Deslegitimar el documento o certificación producido y reportar el caso para que se adelanten los procesos disciplinarios o judiciales a que den lugar.</t>
  </si>
  <si>
    <t>Al inicio de cada contratación</t>
  </si>
  <si>
    <t>Al inicio de contratación… Capacitaciones sin periodo establecido, envío información vía mail</t>
  </si>
  <si>
    <t xml:space="preserve">Identificar la salida no conforme para proceder a subsanar según el procedimiento. </t>
  </si>
  <si>
    <t>Realizar reinducciones y actualizaciones de la normatividad en materia de RC e identificación y Electoral</t>
  </si>
  <si>
    <t>Divulgación de las políticas de seguridad  y confidencialidad de la información</t>
  </si>
  <si>
    <t>Capacitación suficiente a todos los actores del proceso</t>
  </si>
  <si>
    <t>Planilla de asistencia a capacitación</t>
  </si>
  <si>
    <t>Capacitación suficiente en el procedimiento de inscripción de candidatos</t>
  </si>
  <si>
    <t>Establecer la adecuada custodia a la información sensible de la entidad</t>
  </si>
  <si>
    <t>Información y Backup</t>
  </si>
  <si>
    <t>Socializar las políticas de seguridad de la información de la entidad</t>
  </si>
  <si>
    <t>Capacitación suficiente al funcionario electoral</t>
  </si>
  <si>
    <t>Capacitación suficiente en electoral</t>
  </si>
  <si>
    <t>Tener bajo custodia la información sensible de la entidad</t>
  </si>
  <si>
    <t>Información digitalizada y backup</t>
  </si>
  <si>
    <t>Al momento de la vinculación de un funcionario</t>
  </si>
  <si>
    <t>Documento para posesión VTFT05</t>
  </si>
  <si>
    <t>capacitación suficiente Y actualización en procedimientos de vinculación</t>
  </si>
  <si>
    <t>Verificación de veracidad de documentos aportados</t>
  </si>
  <si>
    <t>Oficio de verificación del titulo</t>
  </si>
  <si>
    <t>Capacitación suficiente a funcionarios de la oficina de Talento Humano</t>
  </si>
  <si>
    <t>Planillas de asistencia a capacitaciones</t>
  </si>
  <si>
    <t>Divulgación de políticas de seguridad de la información de la entidad</t>
  </si>
  <si>
    <t>Al momento de la vinculación del personal</t>
  </si>
  <si>
    <t>Informar la novedad a la oficina de Gestion Jurídica para adelantar la investigación</t>
  </si>
  <si>
    <t>Vinculación de personal idóneo y capacitado con amplia experiencia.</t>
  </si>
  <si>
    <t>Formato VTFT05 Documento para posesión</t>
  </si>
  <si>
    <t>Aplicativo instalado en la oficina de Gestion Jurídica</t>
  </si>
  <si>
    <t>Capacitación suficiente en contratación estatal</t>
  </si>
  <si>
    <t>Planilla de asistencia a capacitaciones, correos, medios disponibles</t>
  </si>
  <si>
    <t>Selección de personal idóneo y capacitado para ejercer el rol</t>
  </si>
  <si>
    <t>Al momento de la vinculación de personal</t>
  </si>
  <si>
    <t>Seguimiento y control a los procesos d contratación</t>
  </si>
  <si>
    <t>Informar de inmediato a la Coordinación Nacional de Contratacion y Gestion Jurídica</t>
  </si>
  <si>
    <t>Selección de personal idóneo y competente para ejercer el rol en contratación</t>
  </si>
  <si>
    <t>Capacitación y actualización en procesos de contratación</t>
  </si>
  <si>
    <t>Reportar de inmediato a la Coordinación de contratos la novedad</t>
  </si>
  <si>
    <t>Asignación de inventario de bienes individuales por funcionario o dependencia</t>
  </si>
  <si>
    <t>Formato único de asignación de bienes GRFT01</t>
  </si>
  <si>
    <t>Reportar a Coordinación de recursos físicos y se compulsa copia a gestión jurídica</t>
  </si>
  <si>
    <t>Capacitación en los acuerdos de confidencialidad y aceptación de cumplimiento de las políticas de seguridad de la información</t>
  </si>
  <si>
    <t>Al momento de la vinculación del personal / periódicamente</t>
  </si>
  <si>
    <t>Reporte a la oficina de control interno / gestión Jurídica</t>
  </si>
  <si>
    <t>Selección de personal idóneo y competente para ejercer el rol</t>
  </si>
  <si>
    <t>Aplicación de la normatividad vigente en contratación</t>
  </si>
  <si>
    <t>Reportar a la Coordinación de contratación / Ofic. De control interno / Control disciplinario</t>
  </si>
  <si>
    <t>Capacitación suficiente al personal de oficina de Gestion Jurídica</t>
  </si>
  <si>
    <t>Planilla de asistencia a capacitación / medios disponible por la entidad</t>
  </si>
  <si>
    <t>Fortalecer el seguimiento y control a los términos de las solicitudes según el procedimiento establecido por la entidad</t>
  </si>
  <si>
    <t>Reportara a la Direccion Nacional de Gestion Jurídica la novedad del caso y adelantar defensa jurídica de la entidad</t>
  </si>
  <si>
    <t>Capacitación en normatividad vigente</t>
  </si>
  <si>
    <t xml:space="preserve">Al inicio de la vinculación </t>
  </si>
  <si>
    <t>Planillas de asistencia a capacitación</t>
  </si>
  <si>
    <t xml:space="preserve">Capacitación suficiente en los procesos de auditoria </t>
  </si>
  <si>
    <t>Al inicio de la vinculación</t>
  </si>
  <si>
    <t>SOCIALIZACIÓN DE LAS POLÍTICAS DE SEGURIDAD DE LA INFORMACIÓN Y SE TIENE DILIGENCIADO POR CADA FUNCIONARIOS QUE INGRESE A LA ENTIDAD EL ACUERDO DE CONFIDENCIALIDAD Y ACEPTACIÓN DE CUMPLIMIENTO</t>
  </si>
  <si>
    <t>SE REALIZAN CAPACITACIONES PERIÓDICAS SOBRE LOS EJES MISIONALES Y SE SOCIALIZAN LOS PROCEDIMIENTOS, DIRECTRICES Y LEYES ESTABLECIDAS</t>
  </si>
  <si>
    <t xml:space="preserve">EL ADMINISTRADOR DEL CENTRO DE ACOPIO REALIZA SEGUIMIENTO A LA MATRIZ DE RECHAZOS DE DOCUMENTOS DE IDENTIDAD </t>
  </si>
  <si>
    <t>SOCIALIZACIÓN DE LAS POLÍTICAS DE SEGURIDAD DE LA INFORMACIÓN</t>
  </si>
  <si>
    <t>CIRCULARES, CORREOS</t>
  </si>
  <si>
    <t>DILIGENCIAMIENTO DE FORMATOS DE ACEPTACIÓN DE CONFIDENCIALIDAD Y POLÍTICAS DE LA INFORMACIÓN</t>
  </si>
  <si>
    <t>CUANDO SE DETECTA QUE SE PRODUCE UN IMPREVISTO, SE RECUERDAN LAS DIRECTRICES, PROCESOS Y PROCEDIMIENTOS ESTABLECIDOS Y TOMAN INMEDIATAMENTE LOS CORRECTIVOS. DEL MISMO MODO, SI EXISTE UNA PRESUNTA IRREGULARIDAD SE PONE EN CONOCIMIENTO DE LA OFICINA DE CONTROL DISCIPLINARIO Y AUTORIDADES COMPETENTES</t>
  </si>
  <si>
    <t>CONTROL Y SEGUIMIENTO AL PROCESO DE INSCRIPCIÓN DE CANDIDATURAS</t>
  </si>
  <si>
    <t>PERIODO DE INSCRIPCIÓN DE CANDIDATURAS</t>
  </si>
  <si>
    <t>REVISIÓN EXHAUSTIVA DEL CONCEPTO TÉCNICO</t>
  </si>
  <si>
    <t>PERIODO DE INSCRIPCIÓN DE CANDIDATOS</t>
  </si>
  <si>
    <t>ENTREGA CORRECTA DEL CONCEPTO TÉCNICO</t>
  </si>
  <si>
    <t>CONCEPTO TÉCNICO</t>
  </si>
  <si>
    <t>INICIAR LA INVESTIGACIÓN DISCIPLINARIA QUE CORRESPONDA</t>
  </si>
  <si>
    <t>REVISIÓN EXHAUSTIVA  DEL CONCEPTO TÉCNICO</t>
  </si>
  <si>
    <t>PERIODO DE INSCRIPCIÓN</t>
  </si>
  <si>
    <t>VERIFICACIÓN DE LOS REQUISITOS EXIGIDOS CON LAS AUTORIDADES COMPETENTES EN EL MOMENTO DEL PROCESO</t>
  </si>
  <si>
    <t>REVISIÓN DEL PROCESO E INVESTIGACIONES A LAS QUE HAYA LUGAR</t>
  </si>
  <si>
    <t>COMUNICACIÓN Y ACTOS ADMINISTRATIVOS</t>
  </si>
  <si>
    <t>DIGITALIZAR LAS HISTORIAS LABORALES EN SU TOTALIDAD</t>
  </si>
  <si>
    <t>REVISAR DIARIAMENTE EL TYBA PARA EMITIR UNA ADECUADA DEFENSA TÉCNICA</t>
  </si>
  <si>
    <t>EXPEDIENTES JURÍDICOS</t>
  </si>
  <si>
    <t>SEGUIMIENTO Y VIGILANCIA OPORTUNA A LAS ACTUACIONES Y ACTIVIDADES QUE EJERCE LA ENTIDAD EN EL ÁREA JURÍDICA</t>
  </si>
  <si>
    <t>APLICATIVO COBRO CNE</t>
  </si>
  <si>
    <t>ADVERTIR LAS IRREGULARIDADES AL SUPERIOR JERÁRQUICO</t>
  </si>
  <si>
    <t>INICIAR LA INVESTIGACIÓN DISCIPLINARIA EN CONTRA DEL FUNCIONARIO QUE INCURRA EN EL HECHO</t>
  </si>
  <si>
    <t>REVISAR PREVIO A SU PUBLICACIÓN TODOS LOS DOCUMENTOS PRECONTRACTUALES</t>
  </si>
  <si>
    <t>SIEMPRE QUE EXISTA UN PROCESO DE CONTRATACION</t>
  </si>
  <si>
    <t>REVISIÓN DE LOS DOCUMENTOS Y PROCEDIMIENTOS AUDITADOS</t>
  </si>
  <si>
    <t>según el esquema de operación de la delegación</t>
  </si>
  <si>
    <t>capacitar y sensibilizar a los funcionarios encargados de atención de PQRSDC en temas de código de ética código disciplinario y servicio al ciudadano manual de calidad</t>
  </si>
  <si>
    <t>invitar al ciudadano a responder la encuesta de satisfacción del servicio al colombiano y la atención de PQRSDC en la RNEC dispuesta en la pagina web</t>
  </si>
  <si>
    <t>direccionamiento a la oficina de control disciplinario de los casos de tratamiento o respuesta preferente o diferente a las solicitudes ciudadanas de manera injustificada y ajustándose a interés ilegítimos propios o de terceros</t>
  </si>
  <si>
    <t>oficio, correo electrónico Acta de Visita</t>
  </si>
  <si>
    <t>suscripción de acuerdo a la confidencialidad y aceptación de políticas de información formato GIFT08</t>
  </si>
  <si>
    <t>Trabajo de campo y confrontación de las listas remitidas por parte de las Instituciones privadas con los registros de la cámara de comercio</t>
  </si>
  <si>
    <t>correo de envío de las delegaciones a sus Registradurías con la relación de empresas listado depurado de las empresas e instituciones educativas cargados al aplicativo</t>
  </si>
  <si>
    <t>acta del sorteo de jurados de votación</t>
  </si>
  <si>
    <t>solicitud de traslado a la gerencia de talento humano o a la Registraduría delegada en lo electoral</t>
  </si>
  <si>
    <t>aplicativo de inscripción de candidatos</t>
  </si>
  <si>
    <t>digitalizar los formularios de recolección de apoyos recepcionados antes de ser enviados al nivel central</t>
  </si>
  <si>
    <t>cuadro de control de inscripción de mecanismos de participación ciudadana por parte de las delegaciones departamentales y remitido a la dirección de gestión electoral</t>
  </si>
  <si>
    <t xml:space="preserve">envío a la dirección de gestión </t>
  </si>
  <si>
    <t>correo con el envío de los formatos SCFT02 Y SCFT03 a la oficina de planeación</t>
  </si>
  <si>
    <t>socializar y capacitar en temas éticos</t>
  </si>
  <si>
    <t>Revisión de la validación de títulos académicos</t>
  </si>
  <si>
    <t>Oficio de solicitud validación títulos</t>
  </si>
  <si>
    <t>Revisión de Certificados Laborales</t>
  </si>
  <si>
    <t>Reportar a la oficina jurídica, operador disciplinario y fiscalía cuando se presente un título educativo falso</t>
  </si>
  <si>
    <t>Oficio remisorio a la Oficina Jurídica, Fiscalía</t>
  </si>
  <si>
    <t>Verificación de títulos</t>
  </si>
  <si>
    <t>Verificación de Certificados laborales</t>
  </si>
  <si>
    <t>Verificación de antecedentes</t>
  </si>
  <si>
    <t>Utilización de formatos para préstamo de historias laborales</t>
  </si>
  <si>
    <t>Retraso en la obtención de la información</t>
  </si>
  <si>
    <t>pérdida de información de historias laborales</t>
  </si>
  <si>
    <t>Reclamaciones por no respuesta oportuna</t>
  </si>
  <si>
    <t>Informes dirigidos a la Oficina de Control Disciplinario y el traslado a la Fiscalía General</t>
  </si>
  <si>
    <t>correo electrónico, registro fotográficos y lista de asistencias</t>
  </si>
  <si>
    <t>cargue oportuno de la información en el modulo registradores y en el aplicativo cobros coactivos</t>
  </si>
  <si>
    <t>oficio y/o informe a la Oficina de Control Disciplinario y a la Fiscalía</t>
  </si>
  <si>
    <t>Revisiones  según el flujo de aprobación establecido en el SECOP II por la Delegación Departamental</t>
  </si>
  <si>
    <t>oficio y/o informe dirigidos a la Oficina de Control Disciplinario y Fiscalía</t>
  </si>
  <si>
    <t>socialización de talleres y charlas de principios y valores éticos</t>
  </si>
  <si>
    <t xml:space="preserve">actualización y depuración periódica de inventarios de bienes muebles </t>
  </si>
  <si>
    <t>Protocolos de préstamo y mecanismos de protección de los documentos</t>
  </si>
  <si>
    <t>capacitación en valores y principios éticos</t>
  </si>
  <si>
    <t>lista de asistencia, pantallazos y correos electrónicos</t>
  </si>
  <si>
    <t>correos electrónicos, memorandos, circulares y observaciones por nivel central</t>
  </si>
  <si>
    <t>cargue de los informes de los procesos disciplinarios al SharePoint</t>
  </si>
  <si>
    <t>capacitaciones y actualización de las normas disciplinarias recientes</t>
  </si>
  <si>
    <t>participar en las actividades propuestas por el comité de gestión ética y las oficinas de planeación y control interno a través de los recursos establecidos por el nivel central(capacitaciones talleres socializaciones sensibilizaciones)</t>
  </si>
  <si>
    <t>formato PTFT 45 evaluación del aprendizaje adquirido preguntas de entrada y salida</t>
  </si>
  <si>
    <t>verificar por parte de un auditor observador las evidencias que soportan los hallazgos y observaciones de auditoria. Conservando esta información documentada</t>
  </si>
  <si>
    <t>socialización del resultado del informe de auditoria al equipo de trabajo del nivel desconcentrado</t>
  </si>
  <si>
    <t>acta de reunión y compromisos de seguimiento de la reunión de socialización (formato AIFT03)</t>
  </si>
  <si>
    <t>acta de subcomité de control interno (formato SIFT03)</t>
  </si>
  <si>
    <t>Reportar al operador disciplinario los casos identificados en el Subcomité, aportando el acta y las evidencias necesarias para iniciar acciones correspondientes contra el servidor publico auditado y/o auditor que incurra en el hecho.                                                             NOTA: en caso de no presentarse esta situación el delegado departamental y registrador distrital debe expedir la certificación correspondiente</t>
  </si>
  <si>
    <t>memorando de reporte a la oficina de control disciplinario y certificación</t>
  </si>
  <si>
    <t>formato scft02</t>
  </si>
  <si>
    <t>Asignación de Pqrsds a través del SIC</t>
  </si>
  <si>
    <t>Aplicación de formato de políticas de seguridad  para servidores con nuevos nombramientos laborales</t>
  </si>
  <si>
    <t>Formato política de seguridad</t>
  </si>
  <si>
    <t>Sensibilización de ética del servidor publico</t>
  </si>
  <si>
    <t>Control  de inscripciones con presuntas anomalías</t>
  </si>
  <si>
    <t>Visitas administrativas de Control a Registradurías</t>
  </si>
  <si>
    <t>Periódico</t>
  </si>
  <si>
    <t>Durante el año</t>
  </si>
  <si>
    <t>Actas de seguridad de software</t>
  </si>
  <si>
    <t>Digitalización y publicación en pagina web en tiempo real del E-14</t>
  </si>
  <si>
    <t>Acompañamiento de los entes de control en los diferentes procesos electorales</t>
  </si>
  <si>
    <t>Adelantar proceso de capacitación  a todos los servidores involucrados en el proceso</t>
  </si>
  <si>
    <t>Registro de asistencia y evaluación</t>
  </si>
  <si>
    <t>Presencia de los entes de control en el proceso de recepción y legalización de inscripción de candidatos</t>
  </si>
  <si>
    <t>Implementación de software de inscripción manipulada directamente por los partidos políticos</t>
  </si>
  <si>
    <t>Presencia de los entes  de control en el proceso de inscripción</t>
  </si>
  <si>
    <t>Verificación y cruce de información con base de datos con procuraduría, fiscalía, contraloría etc.</t>
  </si>
  <si>
    <t>Cargue de la información en el aplicado de cobros coactivos</t>
  </si>
  <si>
    <t>Reporta Aplicativo</t>
  </si>
  <si>
    <t xml:space="preserve">Revisiones según el flujo de aprobación establecido en el SECOP II, por la Delegación Departamental </t>
  </si>
  <si>
    <t xml:space="preserve">Revisiones según el flujo de aprobación establecido en el SECOP II, por la Delegación Departamental n </t>
  </si>
  <si>
    <t>Aplicación de Ventanilla Única como medio único de archivo documental de la Delegación de Nariño</t>
  </si>
  <si>
    <t>Actualización de inventario a través del formato único de control</t>
  </si>
  <si>
    <t xml:space="preserve">Revisiones según el flujo de aprobación establecido en el SECOP II, por la Delegación Departamental Revisión previa de los documentos precontractuales con anterioridad a su publicación </t>
  </si>
  <si>
    <t xml:space="preserve">Sensibilización en valores éticos de la entidad </t>
  </si>
  <si>
    <t>Registro y seguimiento de informes mensuales a oficina centrales sobre actuaciones procesales</t>
  </si>
  <si>
    <t>Iniciar actuaciones disciplinarias y/o penales</t>
  </si>
  <si>
    <t>Correo electrónico remisorio y/o PTFT38
Asistencia a eventos de formación / capacitación</t>
  </si>
  <si>
    <t>SIFT Oficio de solicitud validación títulos Instituciones educativas</t>
  </si>
  <si>
    <t>Sensibilización de los valores instituciones y de la cultura ética en la RNEC</t>
  </si>
  <si>
    <t>Iniciar acciones disciplinarias y/o judiciales al servidor responsable cel. proceso</t>
  </si>
  <si>
    <t>Certificado de custodia</t>
  </si>
  <si>
    <t>Manipulación indebida de la información en los diferentes procesos de auditoria interna</t>
  </si>
  <si>
    <t>Depuración De usuario para Acceso a las BD</t>
  </si>
  <si>
    <t>Registro Fotográfico</t>
  </si>
  <si>
    <t>Se devuelve el documento a oficinas centrales a destrucción</t>
  </si>
  <si>
    <t>Oficios y/o Correos Electrónicos Solicitud de acompañamiento a entes de control.</t>
  </si>
  <si>
    <t>Realizar Capacitación a los funcionarios encargados del proceso</t>
  </si>
  <si>
    <t>Documento DEDC01 Plan Institucional de Capacitación y Educación Electoral, PTFT38 Asistencia a eventos de formación / capacitación, Registro Fotográfico.</t>
  </si>
  <si>
    <t>Capacitación a Funcionarios encargados del proceso</t>
  </si>
  <si>
    <t>PTFT38 Asistencia a eventos de formación / capacitación, Registro Fotográfico</t>
  </si>
  <si>
    <t>Verificación de Apoyos para mecanismos de participación Ciudadana</t>
  </si>
  <si>
    <t>Instructivo MPIN01 Verificación de apoyos para mecanismos de participación ciudadana, MPFT02 Acta de recibo de los formularios de recolección de apoyos ciudadanos entregados por el promotor o comité promotor.</t>
  </si>
  <si>
    <t>Capacitación a Funcionarios encargados del Proceso</t>
  </si>
  <si>
    <t>PTFT38 Asistencia a eventos de formación / capacitación, registro Fotográfico.</t>
  </si>
  <si>
    <t>Correo electrónico enviado y recibido de la instituciones.</t>
  </si>
  <si>
    <t>Registro Fotográfico de Custodia</t>
  </si>
  <si>
    <t>Revisión de Buzon y Correo Electrónico</t>
  </si>
  <si>
    <t>Seguimiento Realizado Secop II, Aprobación Delegados.</t>
  </si>
  <si>
    <t>Documento PTDC01 Plan de acción de gestión ética, Formato PTFT38 Asistencia a eventos de formación / capacitación, Sensibilización realizada, correos electrónicos y registros fotográficos.</t>
  </si>
  <si>
    <t>Oficio Remisorio Coordinación Financiera con Documentos Soporte Solicitando el Pago</t>
  </si>
  <si>
    <t>Formato Único de Control de Bienes GRFT01</t>
  </si>
  <si>
    <t>Certificación Control de acceso al archivo de gestión documental</t>
  </si>
  <si>
    <t>Estudios Previos, Invitación, Revisión Parte Delegados Departamentales</t>
  </si>
  <si>
    <t>Informes Procesos Disciplinarios ADFT02, Acta de Reunión de seguimiento a la Gestion Disciplinaria.</t>
  </si>
  <si>
    <t>Realización de visitas administrativas dentro de la Delegacion</t>
  </si>
  <si>
    <t xml:space="preserve">Realización de auditorias internas </t>
  </si>
  <si>
    <t>cargue de evidencias al SharePoint de los diferentes informes realizados para el control de los procesos y procedimientos</t>
  </si>
  <si>
    <t>sensibilizaciones y socializaciones de ética y valores a los funcionarios</t>
  </si>
  <si>
    <t>Revisión de los folios aportados con los apoyos respectivos</t>
  </si>
  <si>
    <t>Verificación del proceso establecido en la intranet antes de realizar la  vinculación.</t>
  </si>
  <si>
    <t>siempre que hay una vinculación</t>
  </si>
  <si>
    <t>Revisión de los títulos con base en la información suministrada por las instituciones educativa</t>
  </si>
  <si>
    <t>Impulsar las acciones disciplinarias, fiscales y administrativas a que haya lugar.</t>
  </si>
  <si>
    <t xml:space="preserve">RESOLUCIÓN, DOCUMENTOS DE PAGO Y LISTA DE CHEQUEO </t>
  </si>
  <si>
    <t>Levantamiento físico inventario</t>
  </si>
  <si>
    <t xml:space="preserve">
Testigo de Préstamo</t>
  </si>
  <si>
    <t>Informe mensual del Operador Disciplinario, de los Delegados Departamentales o de Oficinas Centrales área de Control Disciplinario</t>
  </si>
  <si>
    <t>SENSIBILIZACIONES ANTICORRUPCIÓN DE NO RECIBIR DADIVAS</t>
  </si>
  <si>
    <t>INVITAR A LOS USUARIOS LA REALIZACIÓN DE ENCUESTAS DE PERCEPCIÓN Y ATENCIÓN</t>
  </si>
  <si>
    <t>IMPLEMENTACIÓN BIOMÉTRICA</t>
  </si>
  <si>
    <t>FORMULARIO E-4, BOUCHER</t>
  </si>
  <si>
    <t>ATENCIÓN DE QUEJAS, RECLAMOS Y DENUNCIAS</t>
  </si>
  <si>
    <t>SOPORTES EN LOS 4 CANALES DE ATENCIÓN</t>
  </si>
  <si>
    <t>INSCRIPCIÓN FORMAL DE LAS CANDIDATURAS</t>
  </si>
  <si>
    <t>VERIFICACIÓN DE LOS SOPORTES PRESENTADOS POR LOS BENEFICIARIOS</t>
  </si>
  <si>
    <t>VERIFICACIÓN DE LOS DOCUMENTOS EDUCATIVOS PARA SU COBRO</t>
  </si>
  <si>
    <t>ACTUALIZACIÓN PERIÓDICA DE LOS INVENTARIOS</t>
  </si>
  <si>
    <t>FORMATO ÚNICO DE BIENES</t>
  </si>
  <si>
    <t>PLANILLAS DE ASISTENCIA, FOTOS</t>
  </si>
  <si>
    <t>SENSIBILIZACIONES ANTICORRUPCIÓN Y  NORMATIVA DISCIPLINARIA</t>
  </si>
  <si>
    <t>Conocimiento de las políticas de seguridad de la información contempladas en la Resolución 4173 de 2016</t>
  </si>
  <si>
    <t>Solicitud de acompañamiento de los entes de control en cada una de las etapas del proceso electoral</t>
  </si>
  <si>
    <t>Aceptación y firma por el funcionario competente del formulario E-6</t>
  </si>
  <si>
    <t>Control de seguimiento a los mecanismos de participación</t>
  </si>
  <si>
    <t>Cuadro de seguimiento en formato Excel</t>
  </si>
  <si>
    <t xml:space="preserve">Revisión manual previa de los documentos requeridos para la vinculación </t>
  </si>
  <si>
    <t xml:space="preserve">Archivo de hojas laborales con acceso restringido </t>
  </si>
  <si>
    <t>Visita continúa a los despachos judiciales, en donde cursan los procesos para verificar el estado de estos y allegar los requerimientos solicitados por parte de la administración de justicia</t>
  </si>
  <si>
    <t>día por medio</t>
  </si>
  <si>
    <t>Seguimiento y revisión de los informes por parte de la oficina Jurídica, los cuales se cargan mensualmente al SharePoint</t>
  </si>
  <si>
    <t xml:space="preserve">Custodia de los expedientes físicos </t>
  </si>
  <si>
    <t>Tablas de retención documental y expedientes físicos</t>
  </si>
  <si>
    <t>Cuando se envíe el acta de liquidación y terminación del contrato</t>
  </si>
  <si>
    <t xml:space="preserve">Testigo control de préstamo de documentos
usuarios asignados para el ingreso a bases de datos </t>
  </si>
  <si>
    <t>Testigo control de préstamo de documentos
FUID</t>
  </si>
  <si>
    <t xml:space="preserve">Informe de gestión de procesos disciplinarios ADFT02
</t>
  </si>
  <si>
    <t xml:space="preserve">En caso de encontrarse decisión desviada de la aplicación de la Ley 734 de 2002, se remitirá a los órganos de control la respectiva denuncia para la investigación </t>
  </si>
  <si>
    <t>Aplicación del manual de ética del servidor de la Registraduría Nacional.</t>
  </si>
  <si>
    <t>De acuerdo al cronograma de capacitación y sensibilización</t>
  </si>
  <si>
    <t>Informe mensual de observaciones relacionados con el manejo de usuario y contraseña en las diferentes oficinas del Dpto. por cambio o asignación de roles</t>
  </si>
  <si>
    <t>Bitácora  - Proceso Disciplinario</t>
  </si>
  <si>
    <t>En los términos establecidos en la Ley</t>
  </si>
  <si>
    <t>Resolución Jurados de Votación</t>
  </si>
  <si>
    <t>Elecciones Ordinarias Atípicas Mecanismos de Participación Ciudadana</t>
  </si>
  <si>
    <t>Comunicaciones oficiales   correos electrónicos  y formatos de control de asistencia a reuniones y capacitaciones</t>
  </si>
  <si>
    <t>Cuadro de control y seguimiento a los mecanismos de participación ciudadana</t>
  </si>
  <si>
    <t>Permanente y ejecutable a la detección de los hechos del posible riesgo</t>
  </si>
  <si>
    <t>Verificación del envío integro de los documentos en presencia de los proponentes de la iniciativa y de los entes de control demostrando el documento soporte de su envío</t>
  </si>
  <si>
    <t>formularios de apoyos, actas y guías de correo</t>
  </si>
  <si>
    <t xml:space="preserve">Verificación del cumplimiento de los términos previstos para el envío de los formularios para su posterior estudio técnico </t>
  </si>
  <si>
    <t>Cuadro de control y seguimiento de participación ciudadana</t>
  </si>
  <si>
    <t>Formularios correspondientes que se encuentran en la pagina web de la Registraduría e intranet</t>
  </si>
  <si>
    <t>Control de préstamo de Historias Labores</t>
  </si>
  <si>
    <t>Informe presentado a la oficina Jurídica y Oficina Disciplinaria</t>
  </si>
  <si>
    <t>Iniciar acciones disciplinarias y administrativas en contra del funcionario que incurrió en la falta</t>
  </si>
  <si>
    <t>Iniciar acciones disciplinarias y administrativas contra el funcionario que incurrió en el hecho</t>
  </si>
  <si>
    <t>Revisión previa de los documentos precontractuales con anterioridad a la publicación en la plataforma secop</t>
  </si>
  <si>
    <t xml:space="preserve">Sensibilización de la cultura ética al interior de la entidad </t>
  </si>
  <si>
    <t>Seguimiento y control oportuno a los recursos asignados y a los pagos, a través de la resolución de pago Vs. Las facturas de servicios públicos, por parte del Delegado Departamental
Arqueo de caja menor por parte de funcionarios del área financiera de oficinas centrales</t>
  </si>
  <si>
    <t>Solicitar las investigaciones administrativas y disciplinarias correspondientes
Capacitación de valores y principios institucionales</t>
  </si>
  <si>
    <t xml:space="preserve">seguimiento y control de las entradas y salidas de los bienes de las instalaciones de la entidad </t>
  </si>
  <si>
    <t xml:space="preserve">en el momento que se presente el hecho </t>
  </si>
  <si>
    <t xml:space="preserve">formato único de control de bienes </t>
  </si>
  <si>
    <t xml:space="preserve">actualización periódica del inventario a través del diligenciamiento oportuno del formato único de control de bienes </t>
  </si>
  <si>
    <t>circular o correo electrónico</t>
  </si>
  <si>
    <t>Cada vez que se requiere el préstamo</t>
  </si>
  <si>
    <t>Programación de la Facilitadora Ética</t>
  </si>
  <si>
    <t>Formato Único para el registro, control, reporte y seguimiento a las PQRSD'S</t>
  </si>
  <si>
    <t>Capacitar y Sensibilizar a los funcionarios encargados de la Atención de PQRSDC en temas de Código de Ética, Código Disciplinario y servicio al Ciudadano, Manual de Calidad</t>
  </si>
  <si>
    <t>Invitar al ciudadano a responder la encuesta de satisfacción del Servicio al Colombiano y la Atención de PQRSDC en la  RNEC dispuesta en la pagina web</t>
  </si>
  <si>
    <t>Direccionamiento a la Oficina de Control Disciplinario de los casos de tratamiento o respuesta preferente o diferente a las solicitudes ciudadanas de manera injustificada y ajustándose a interese ilegítimos propios o de terceros</t>
  </si>
  <si>
    <t>Asignación de usuarios</t>
  </si>
  <si>
    <t xml:space="preserve">Formato único para suscripción de cuentas de usuario institucional </t>
  </si>
  <si>
    <t xml:space="preserve">Verificación del cumplimiento de los requisitos legales </t>
  </si>
  <si>
    <t>Socialización de Circular Única, última versión</t>
  </si>
  <si>
    <t>Sensibilización en los valores y principios institucionales</t>
  </si>
  <si>
    <t>Envío de sugerencias para  de afincamiento a través del correo electrónico</t>
  </si>
  <si>
    <t>Revisión de documentos entregados sin validación biométrica</t>
  </si>
  <si>
    <t>correo electrónico</t>
  </si>
  <si>
    <t>asistencia capacitación</t>
  </si>
  <si>
    <t>oficio solicitud acompañamiento</t>
  </si>
  <si>
    <t>Proyección oficio solicitando acompañamiento de la procuraduría en el nivel regional</t>
  </si>
  <si>
    <t>Capacitaciones sobre inscripción de candidatos</t>
  </si>
  <si>
    <t>Formularios de inscripción con lista de chequeo</t>
  </si>
  <si>
    <t>Plataforma para inscripción candidatos</t>
  </si>
  <si>
    <t>Cuando se notifique la certificación del resultado de revisión de firmas, solicitar confirmación del recibo del documento</t>
  </si>
  <si>
    <t>cuando se realice una inscripción de candidatos de un GSC</t>
  </si>
  <si>
    <t>Certificación revisión de apoyos</t>
  </si>
  <si>
    <t>Comunicación mediante correo electrónico</t>
  </si>
  <si>
    <t>cuando se reciban certificaciones de revisión de apoyos</t>
  </si>
  <si>
    <t>Capacitación sobre inscripción de MPC</t>
  </si>
  <si>
    <t>Correos electrónicos enviando documentación a Dirección de Gestión Electoral para la revisión de requisitos</t>
  </si>
  <si>
    <t>Cuando se presenta una solicitud inscripción</t>
  </si>
  <si>
    <t>Correo electrónico con documentos adjuntos</t>
  </si>
  <si>
    <t>Correo electrónico dirigido al Comité o promotor del MPC</t>
  </si>
  <si>
    <t>Correo electrónico con observaciones</t>
  </si>
  <si>
    <t>Correo electrónico de envío de la certificación del resultado de la revisión de los apoyos</t>
  </si>
  <si>
    <t>Cuando se presente la inscripción de un MPC</t>
  </si>
  <si>
    <t>Correo electrónico solicitando confirmación del recibo de la certificación de revisión de apoyos.</t>
  </si>
  <si>
    <t>Solicitar una vez se posesione el servidor la validación de los títulos académicos a las instituciones educativas</t>
  </si>
  <si>
    <t>Actualización de información en el aplicativo de cobros coactivos</t>
  </si>
  <si>
    <t>Actualización periódica del inventario</t>
  </si>
  <si>
    <t>Formato único de control de bienes</t>
  </si>
  <si>
    <t xml:space="preserve">Capacitación y socialización del procedimiento Administración de Archivo </t>
  </si>
  <si>
    <t xml:space="preserve">Socialización del manual de contratación </t>
  </si>
  <si>
    <t>publicación de los procesos de contratación en Colombia compra eficiente "Secop II"</t>
  </si>
  <si>
    <t>publicación en el portal secop II</t>
  </si>
  <si>
    <t>seguimiento a los procesos disciplinarios mediante informe presentados mes a mes a la oficina de control disciplinario para verificación de cumplimiento de metas y propósitos</t>
  </si>
  <si>
    <t>Reevaluación del proceso frente al seguimiento de los procesos disciplinarios, capacitación y actualización en normas disciplinarias</t>
  </si>
  <si>
    <t>actas de reunión</t>
  </si>
  <si>
    <t>Capacitación en proceso de auditoria interna</t>
  </si>
  <si>
    <t>Verificar por parte de un (1) Auditor observador, las evidencias que soportan los hallazgos u observaciones de auditoria, conservando esta información documentada</t>
  </si>
  <si>
    <t>Socialización del resultado del informe de auditoria, al equipo de trabajo del Nivel desconcentrado</t>
  </si>
  <si>
    <t>Acta de reunión y compromiso de seguimiento de la reunión o socialización (Formato AIFT03)</t>
  </si>
  <si>
    <t>Realizar Subcomité de Coordinación de Control Interno para el seguimiento a resultados obtenidos y análisis de lecciones aprendidas productos de la Auditoria realizadas</t>
  </si>
  <si>
    <t>Reportar al operador disciplinario los casos identificados en el Subcomité aportando el acta y las evidencias necesarias para iniciar acciones correspondiente contra el servidor publico auditado y/o auditor que incurra en el hecho.                                                          NOTA: En caso de no presentarse esta situación, el Delegado Departamental deberá expedir la certificación correspondiente.</t>
  </si>
  <si>
    <t>Memorando de reporte a la Oficina  de Control Disciplinario y/ o Certificación</t>
  </si>
  <si>
    <t xml:space="preserve">Designación de servidores en el área de las historias laborales, que no cuente con los mas rigorosos valores y principios de la ética profesional a lo dispuesto en la constitución política, especialmente en lo previsto a lo dispuesto en la constitución  politica, especialmente en lo previsto en su articulo 15, a las leyes y disposiciones que regulan su valor. </t>
  </si>
  <si>
    <t>Revisión  del reporte semanal de las PQRSDC's recibidas por el formulario virtual en la semana inmediatamente anterior con el fin de verificar el recibo y trámite del total de derechos de petición recibidos por medio del Formulario Virtual de Atención al colombiano.</t>
  </si>
  <si>
    <t>Correo Reporte semanal
o
Lista de chequeo</t>
  </si>
  <si>
    <t xml:space="preserve"> reporte de gestión de usuario, formato de solicitud de usuario</t>
  </si>
  <si>
    <t>Advertencia al momento de suministrar información con datos sensibles  respecto al manejo de la información de acuerdo a las disposiciones legales</t>
  </si>
  <si>
    <t>sensibilización en temas de protección de datos</t>
  </si>
  <si>
    <t>revisión y a justes del cumplimientos de las directrices de seguridad informática de la Registraduría</t>
  </si>
  <si>
    <t>Informar de manera inmediata a la Delegación Departamental para estudiar el caso y tomar las medidas correctivas aplicables.</t>
  </si>
  <si>
    <t>Cuando se requería</t>
  </si>
  <si>
    <t>selección del personal a vincular como apoyo en época electoral</t>
  </si>
  <si>
    <t>plan de capacitación y lista de asistencia,</t>
  </si>
  <si>
    <t>acompañamiento por parte del ministerio público y fiscalía, para mitigar el riesgo de presiones o amenazas externas.</t>
  </si>
  <si>
    <t>lista de asistencias</t>
  </si>
  <si>
    <t>pedagogía electoral a través de la pagina web de la entidad</t>
  </si>
  <si>
    <t>informar a los partidos y/o movimientos políticos de la normatividad expedida por la entidad relacionada con el proceso de inscripción de candidaturas. A través de los comités de coordinación y seguimiento electoral.</t>
  </si>
  <si>
    <t>acta de comisión de seguimiento electoral</t>
  </si>
  <si>
    <t xml:space="preserve">verificación al cumplimiento de requisitos exigidos para la inscripción, a través de la tablas de chequeo, a efecto de que este completa y pueda ser firmada por los responsables del proceso. </t>
  </si>
  <si>
    <t>Generar comunicaciones directas a los partidos y/o movimientos políticos, grupos significativos de ciudadanos, allegando las directrices expedidas por la entidad, para su conocimiento y divulgación.</t>
  </si>
  <si>
    <t>designación de responsabilidades a los encargados de los procesos, para que sean ellos quienes puedan Recepcionar y dar tramite a los apoyos recibidos.</t>
  </si>
  <si>
    <t>seguimiento a las PQRSDC y órdenes judiciales</t>
  </si>
  <si>
    <t>informar a la ciudadanía respecto a la normatividad expedida por la entidad relacionada con el proceso de inscripción de MPC, a través de la página Web</t>
  </si>
  <si>
    <t>oficio, correo electrónico o pantallazo</t>
  </si>
  <si>
    <t>oficio y/o correo electrónico</t>
  </si>
  <si>
    <t>cuando se adelanten procesos de contratación</t>
  </si>
  <si>
    <t>realización de investigaciones disciplinarias correspondientes</t>
  </si>
  <si>
    <t xml:space="preserve">inicio de proceso disciplinarios </t>
  </si>
  <si>
    <t>verificación y actualización de los inventarios del Almacen y de los funcionarios</t>
  </si>
  <si>
    <t>formato único de inventario</t>
  </si>
  <si>
    <t>bitácora de vigilancia</t>
  </si>
  <si>
    <t>No permitir  salida de elementos sin previa autorización</t>
  </si>
  <si>
    <t>autorización</t>
  </si>
  <si>
    <t>investigación  disciplinarias</t>
  </si>
  <si>
    <t>cumplimiento de las  normas   archivística y procedimientos de gestión documental</t>
  </si>
  <si>
    <t xml:space="preserve">Realizar capacitaciones y sensibilización  en temas de auditoria </t>
  </si>
  <si>
    <t>seguimiento a los procesos de la delegación</t>
  </si>
  <si>
    <t>verificación de los formatos como evidencias de la auditoria</t>
  </si>
  <si>
    <t xml:space="preserve"> Participar en las actividades propuestas por el comité de Gestión Ética y/o las oficinas de Planeación y Control Interno  a través de los recursos establecidos por el nivel central. (Capacitaciones, talleres, socializaciones, sensibilizaciones, etc.).
</t>
  </si>
  <si>
    <t xml:space="preserve">Suscripción de acuerdo de confidencialidad, socialización y aceptación de las políticas de seguridad de la información </t>
  </si>
  <si>
    <t xml:space="preserve">Suscripción de acuerdo de confidencialidad si los hay, Formatos GIFT08 debidamente diligenciado </t>
  </si>
  <si>
    <t>Hacer seguimiento a la correcta utilización de los equipos asignados a las oficinas para la entrega de documento</t>
  </si>
  <si>
    <t>Cumplir los requisitos de ley para recibir la inscripción y verificar que los partidos utilicen la herramienta de apoyo si la hay</t>
  </si>
  <si>
    <t>Acta de cierre de inscripción de candidatos</t>
  </si>
  <si>
    <t>cada evento (fecha de inscripción)</t>
  </si>
  <si>
    <t xml:space="preserve">Pedir o aceptar dádivas o beneficios por la prestación de un servicio </t>
  </si>
  <si>
    <t>Certificar el cumplimiento o no de los requisitos legales y formales, mediante la inscripción del promotor o comités promotores y la verificación de los apoyos, con el fin de garantizar los Mecanismos de Participación Ciudadana.</t>
  </si>
  <si>
    <t>Mecanismos de Participación</t>
  </si>
  <si>
    <t>Informe de Seguimiento a las inscripciones de registro civil en las Registradurías de acuerdo a las directrices emitidas mediante circulares y agotar el debido proceso en lo correspondiente a los actos administrativos que anulen los registros civiles – Formato SGFL01</t>
  </si>
  <si>
    <t>Reporte de las solicitudes de acceso y creación de usuarios tramitados durante la vigencia (Formatos GIFT05, CDTF10 y CDFT20; CDFT18, GIFT03 y GIFT07 diligenciados oportunamente)</t>
  </si>
  <si>
    <t>Correos electrónicos socializados.</t>
  </si>
  <si>
    <t>Verificar permisos de los usuarios activos</t>
  </si>
  <si>
    <t>Reporte en PDF.</t>
  </si>
  <si>
    <t>Solicitud de traslados temporales de los Registradores del Estado Civil, según instrucciones del nivel central o en caso de presentarse conflicto de interés para cumplir las funciones electorales</t>
  </si>
  <si>
    <t xml:space="preserve">Formato SCFT02 </t>
  </si>
  <si>
    <t xml:space="preserve"> Formato SCFT02 </t>
  </si>
  <si>
    <t>Seguimiento y control de las entradas, traslados  y salidas de bienes de las instalaciones de la Entidad en el formato GRFT01</t>
  </si>
  <si>
    <t>Actualización periódica del inventario a través del diligenciamiento oportuno del formato único de control de bienes y/o Aplicativo SEVEN</t>
  </si>
  <si>
    <t xml:space="preserve">Comprobante  movimientos  de los bienes  en el aplicativo SEVEN y/o Formato GRFT01 - </t>
  </si>
  <si>
    <t>Control de las comunicaciones oficiales remitidas y radicadas</t>
  </si>
  <si>
    <t xml:space="preserve">Control de préstamos de documentos del Archivo Central </t>
  </si>
  <si>
    <t>Fortalecer los conocimientos a los funcionarios de la circunscripción a cerca de la ley de protección de datos, código disciplinario y valores éticos</t>
  </si>
  <si>
    <t xml:space="preserve">Realizar seguimiento al trabajo de campo realizado por los Registradores frente a la  confrontación de las listas y existencia de empresas,  remitidas por parte de las instituciones privadas con los registros de la cámara de comercio </t>
  </si>
  <si>
    <t xml:space="preserve">certificación de verificación </t>
  </si>
  <si>
    <t xml:space="preserve">Fortalecer los conocimientos de los funcionarios encargados de inscribir los candidatos, sobre los requisitos para la inscripción y el alcance legal de esta función de la RNEC </t>
  </si>
  <si>
    <t>Dejar constancia en el acta de recibo del número de folios aportados con los apoyos respectivos   </t>
  </si>
  <si>
    <t xml:space="preserve">Acta de recibo de apoyos correctamente diligenciada  </t>
  </si>
  <si>
    <t>video de grabación</t>
  </si>
  <si>
    <t xml:space="preserve"> Realizar mesas de trabajo con los Delegados para establecer las líneas de defensa en cada proceso judicial que sea notificado a la entidad</t>
  </si>
  <si>
    <t xml:space="preserve">Acta de mesa de trabajo </t>
  </si>
  <si>
    <t>Presentar a los Delegados para su visto bueno y antes de su entrega al Despacho Judicial correspondiente, la contestación de la demanda, escrito de recurso, alegatos de conclusión y toda actuación que se deba adelantar para ejercer la defensa de la Entidad</t>
  </si>
  <si>
    <t xml:space="preserve">Certificación sobre los documentos revisados  </t>
  </si>
  <si>
    <t>Calificar el riesgo de prescripción de la acción de cobro del titulo ejecutivo</t>
  </si>
  <si>
    <t xml:space="preserve">Informe de calificación </t>
  </si>
  <si>
    <t xml:space="preserve">Formular un plan de trabajo para los procesos con riesgo alto y medio, para evitar la prescripción (acelerar las etapas del cobro)           </t>
  </si>
  <si>
    <t xml:space="preserve">Plan formulado </t>
  </si>
  <si>
    <t xml:space="preserve">Hacer seguimiento al avance de los procesos de cobro     </t>
  </si>
  <si>
    <t xml:space="preserve">Informe de avance </t>
  </si>
  <si>
    <t>Entrega de inventario actualizado al personal a la empresa de vigilancia, para su control y vigilancia</t>
  </si>
  <si>
    <t>cada vez que se actualice el inventario</t>
  </si>
  <si>
    <t>Oficio de entrega de inventario</t>
  </si>
  <si>
    <t>Traslado de la PQRSDC o certificación.</t>
  </si>
  <si>
    <t>Formato SCFT02 o certificación cuando no se presenten denuncias y quejas.</t>
  </si>
  <si>
    <t>solicitudes de acceso y creación de usuarios</t>
  </si>
  <si>
    <t>E24 E26
Acta General
Log o certificación sino se presenta el evento.</t>
  </si>
  <si>
    <t>Oficio de solicitud validación títulos Instituciones educativas o certificación</t>
  </si>
  <si>
    <t>Oficio remisorio Oficina Jurídica, Operador Disciplinario y Fiscalía o certificación</t>
  </si>
  <si>
    <t>Formato o certificación</t>
  </si>
  <si>
    <t>certificación</t>
  </si>
  <si>
    <t>pantallazo de la consulta en el aplicativo</t>
  </si>
  <si>
    <t xml:space="preserve">Formatos RJFT03 </t>
  </si>
  <si>
    <t>pantallazo de correo</t>
  </si>
  <si>
    <t>pantallazo del aplicativo EKOGUI</t>
  </si>
  <si>
    <t>Formatos RJFT03 , RJFT06.</t>
  </si>
  <si>
    <t>pantallazo de procesos cargados SECOP II</t>
  </si>
  <si>
    <t>Informe de Evaluación o certificación.</t>
  </si>
  <si>
    <t>oficio de solicitud de retroalimentación a nivel central administrativa y financiera.</t>
  </si>
  <si>
    <t>acta de recibo definitivo a satisfacción.</t>
  </si>
  <si>
    <t>Formato GRFT01, comprobante generado ene l aplicativo de inventarios COIN</t>
  </si>
  <si>
    <t>Uso correcto de las plataformas de Colombia Compra Eficiente  SECOP II</t>
  </si>
  <si>
    <t>pantallazo de la plataforma SECOP II.</t>
  </si>
  <si>
    <t>Póliza  o certificación</t>
  </si>
  <si>
    <t>Retroalimentación sobre los procesos de auditoria</t>
  </si>
  <si>
    <t>Formatos y Reporte de Seguimiento</t>
  </si>
  <si>
    <t>Correos de Socialización, Planillas de Asistencia y Registro fotográfico</t>
  </si>
  <si>
    <t>Direccionamiento a la oficina de control disciplinario de los funcionarios que incurra en el hecho</t>
  </si>
  <si>
    <t>Actas de Seguimiento</t>
  </si>
  <si>
    <t>Documento (respuesta de PQRSDC)</t>
  </si>
  <si>
    <t>Certificación inscripción de candidatos dentro de los términos</t>
  </si>
  <si>
    <t>INFORME</t>
  </si>
  <si>
    <t>DOCUMENTO SOPORTE</t>
  </si>
  <si>
    <t>Oficio y/o correo de respuesta recibido de las Instituciones Educativas y/o Medio electrónico</t>
  </si>
  <si>
    <t>Reportar al operador disciplinario cuando se presente un título educativo falso.</t>
  </si>
  <si>
    <t>Oficio remisorio Oficina Jurídica y  Operador Disciplinario.</t>
  </si>
  <si>
    <t>Acceso controlado de personal ajeno al área de Talento Humano, a la oficina responsable de la administración y custodia del archivo de historias laborales</t>
  </si>
  <si>
    <t>Oficio y/o certificación</t>
  </si>
  <si>
    <t>Acta de audiencia</t>
  </si>
  <si>
    <t>Recursos</t>
  </si>
  <si>
    <t>Pantallazo SECOP</t>
  </si>
  <si>
    <t>Documentos soporte</t>
  </si>
  <si>
    <t>Cuando se presente la novedad</t>
  </si>
  <si>
    <t>Formato único de control de bienes  o certificación</t>
  </si>
  <si>
    <t>foto libro de minuta o certificación.</t>
  </si>
  <si>
    <t>Informar al operador disciplinario cuando un  funcionario incurra en el hecho</t>
  </si>
  <si>
    <t>Documentos relacionados con el proceso o certificación</t>
  </si>
  <si>
    <t>Acceso restringido al patrimonio documental</t>
  </si>
  <si>
    <t>Informar a la oficina de control disciplinario de los funcionarios que incurra en el hecho.</t>
  </si>
  <si>
    <t>ACTUACIONES PROCESOS COACTIVOS</t>
  </si>
  <si>
    <t>Formato VTTF06</t>
  </si>
  <si>
    <t xml:space="preserve"> hoja de control RTF02</t>
  </si>
  <si>
    <t>Seguimiento en el reparto oportuno para el tramite de las solicitudes ciudadanas (SIC-FURCS, etc.)</t>
  </si>
  <si>
    <t>una vez en el año</t>
  </si>
  <si>
    <t>Al momento de ingresar a la entidad</t>
  </si>
  <si>
    <t>Al momento en que se presenten movimientos de personal.</t>
  </si>
  <si>
    <t>Oficio de Talento Humano informando novedades de personal</t>
  </si>
  <si>
    <t>Virtualmente</t>
  </si>
  <si>
    <t>Una vez posesionado el funcionario</t>
  </si>
  <si>
    <t>En el evento de ingreso a la entidad o al momento acceder a otro cargo</t>
  </si>
  <si>
    <t>Diligenciamiento Cuadro de control de procesos</t>
  </si>
  <si>
    <t xml:space="preserve">Revisión Estado de procesos en los Juzgados </t>
  </si>
  <si>
    <t xml:space="preserve">Formato PTFT011 con Visto Bueno </t>
  </si>
  <si>
    <t>Diligenciamiento Cuadro de control de tutelas</t>
  </si>
  <si>
    <t>Actuaciones oportunas realizadas en virtud de los procesos que tiene la Delegacion Departamental</t>
  </si>
  <si>
    <t xml:space="preserve">Seguimiento y control oportuno a los recursos asignados y a los pagos, a través de la resolución de pago Vs. Las facturas de servicios públicos, por parte del Delegado Departamental
</t>
  </si>
  <si>
    <t>reuniones mensuales con los delegados departamentales frente al cumplimiento de los objetivos y metas del proceso</t>
  </si>
  <si>
    <t>Envío de sugerencias para  de afianciamiento a través del correo electrónico</t>
  </si>
  <si>
    <t xml:space="preserve">Certificación de seguimiento </t>
  </si>
  <si>
    <t>Reporte final de inscripciones digitales</t>
  </si>
  <si>
    <t>Aplicación del formato DEFT19 donde se registra el recibo de firmas y novedades presentadas en los formularios DEFT02</t>
  </si>
  <si>
    <t>Formato DEFT19</t>
  </si>
  <si>
    <t>Inducción y reinducción adelantada a los servidores responsables del proceso</t>
  </si>
  <si>
    <t xml:space="preserve">Aplicación del formato MPFT02 donde se registra el recibo de firmas </t>
  </si>
  <si>
    <t>Formato MPFT02</t>
  </si>
  <si>
    <t>Avance en la organización y digitalización  archivo de historias laborales</t>
  </si>
  <si>
    <t>Reporte oficina de Registro y Control</t>
  </si>
  <si>
    <t>Informe formato ADFT02 y ADFT04</t>
  </si>
  <si>
    <t>Invitación - asistencia o Tips informativos</t>
  </si>
  <si>
    <t>Muestra significativa de respuesta a las PQR</t>
  </si>
  <si>
    <t>Sensibilizar a los servidores con respecto al uso de la información que es de carácter reservado.</t>
  </si>
  <si>
    <t xml:space="preserve">Informe SIC </t>
  </si>
  <si>
    <t xml:space="preserve">Fallo  disciplinario </t>
  </si>
  <si>
    <t xml:space="preserve">Evidencia de asistencia a capacitaciones </t>
  </si>
  <si>
    <t>no aplica</t>
  </si>
  <si>
    <t>Control en el reparto y el derecho a turno en el tramite de las solicitudes ciudadanas. (SIC - Planillas GDFT13)</t>
  </si>
  <si>
    <t>Informe mensual de PQRSDC</t>
  </si>
  <si>
    <t>Durante el 2021</t>
  </si>
  <si>
    <t>Comparación de las listas de chequeo remitidas por parte de las instituciones privadas con los registros de cámara de comercio y verificación de la vinculación actual los empleados</t>
  </si>
  <si>
    <t>Listas de asistencias o correos electrónicos y/o registros fotográficos</t>
  </si>
  <si>
    <t>Asignar las responsabilidades necesarias a los encargados de los procesos.</t>
  </si>
  <si>
    <t>Informe mensual del cuadro de control</t>
  </si>
  <si>
    <t xml:space="preserve">Control y seguimiento a través de los informes mensuales </t>
  </si>
  <si>
    <t xml:space="preserve">Aplicar los procedimientos de contratación establecidos por la Entidad. </t>
  </si>
  <si>
    <t>Cuando se realice un proceso contractual</t>
  </si>
  <si>
    <t>Estudios previos y/o contrato suscrito</t>
  </si>
  <si>
    <t>Revisión de los soportes de pago y requisitos legales, presupuestales, tributarios y/o contables, requeridos por el nivel central para el tramite correspondiente de pagos</t>
  </si>
  <si>
    <t>cuando se realice un proceso de pago</t>
  </si>
  <si>
    <t>lista de chequeo y/o pagos realizados</t>
  </si>
  <si>
    <t xml:space="preserve">Semestral </t>
  </si>
  <si>
    <t xml:space="preserve">Anual </t>
  </si>
  <si>
    <t xml:space="preserve">Estudios previos  </t>
  </si>
  <si>
    <t>Semanal - mensual</t>
  </si>
  <si>
    <t>Diario - Mensual</t>
  </si>
  <si>
    <t>Permanente
(Revisión mensual)</t>
  </si>
  <si>
    <t>Acta General escrutinios, imágenesE-11, E-14, E-24,E-26</t>
  </si>
  <si>
    <t>actas de Comité de seguimiento electoral o asistencia a los comité</t>
  </si>
  <si>
    <t>Acta General escrutinios, E20 y E-23,</t>
  </si>
  <si>
    <t>acciones disciplinarias a que haya lugar</t>
  </si>
  <si>
    <t>Quejas, reclamos, denuncias y procesos disciplinarios</t>
  </si>
  <si>
    <t xml:space="preserve">Cuando se presenten  </t>
  </si>
  <si>
    <t xml:space="preserve">cuando se presenten </t>
  </si>
  <si>
    <t>Validación de títulos con base en la información suministrada por las instituciones educativas.</t>
  </si>
  <si>
    <t xml:space="preserve">Oficio de traslado a la Oficina Jurídica u Operador Disciplinario. </t>
  </si>
  <si>
    <t xml:space="preserve">Auditoria Interna por parte del área de control interno, con el fin de verificar procedimiento de vinculación por primera vez a la Entidad y corroborar requisitos exigidos para los cargos. </t>
  </si>
  <si>
    <t>Acta a satisfacción y/o hallazgos encontrados.</t>
  </si>
  <si>
    <t>Diligenciamiento Control préstamos de las historias laborales.</t>
  </si>
  <si>
    <t xml:space="preserve">Formato RTFT02 Hoja de Control Expediente Historia Laboral. </t>
  </si>
  <si>
    <t xml:space="preserve">Seguimiento y control al formato de Acceso a Área Restringido de Historias Laborales </t>
  </si>
  <si>
    <t xml:space="preserve">2 veces a la semana </t>
  </si>
  <si>
    <t>Cuando se de el hecho</t>
  </si>
  <si>
    <t xml:space="preserve">Correos de sensibilización </t>
  </si>
  <si>
    <t xml:space="preserve">Estudios previos, Invitación Pública </t>
  </si>
  <si>
    <t>Informe de las actuaciones disciplinarias.</t>
  </si>
  <si>
    <t xml:space="preserve">Proferir Pliego de Cargos </t>
  </si>
  <si>
    <t>Informe Mensual.</t>
  </si>
  <si>
    <t>Realizar visitas administrativas de seguimiento y control a todas las actividades</t>
  </si>
  <si>
    <t>Acta de visita administrativa formato SIFT 02</t>
  </si>
  <si>
    <t xml:space="preserve">Realizar Subcomité de Coordinación de Control Interno para el seguimiento a resultados y socializar los resultados de las vistas administrativas </t>
  </si>
  <si>
    <t xml:space="preserve">Bimestral </t>
  </si>
  <si>
    <t>Formato SIFT 03</t>
  </si>
  <si>
    <t>Seguimiento SIC. 
Formato FURCS (SCFT02)
Agendamiento citas WEB</t>
  </si>
  <si>
    <t>Instaurar la noticia criminal ante la Unidad de Reacción Inmediata para transparencia electoral URIEL</t>
  </si>
  <si>
    <t>Correo confirmación presentación de la denuncia</t>
  </si>
  <si>
    <t>Seguimiento al aplicativo de inscripción de candidaturas.</t>
  </si>
  <si>
    <t>Iniciar acciones disciplinarias y/o penales en contra del funcionario responsable del hecho</t>
  </si>
  <si>
    <t>Cuadro de control de listas de candidatos a cargos y corporaciones por parte de las Delegaciones Departamentales y remitido a la Dirección de Gestión Electoral.</t>
  </si>
  <si>
    <t>Informar al Ministerio público de la inscripción del mecanismo de participación.</t>
  </si>
  <si>
    <t>Oficio y/o correo remisorio</t>
  </si>
  <si>
    <t>Certificación de custodia al archivo de Historias laboral.</t>
  </si>
  <si>
    <t>Hoja de control</t>
  </si>
  <si>
    <t>Innterponer una denuncia ante autoridad judicial competente.</t>
  </si>
  <si>
    <t>Correo remisivo a autoridad competente.</t>
  </si>
  <si>
    <t>Seguimiento permanente de las etapas del proceso en el SECOP II</t>
  </si>
  <si>
    <t>Imagen de consulta en SECOP II</t>
  </si>
  <si>
    <t>GDPT01 Protocolo de préstamo y mecanismos de protección de los documentos.</t>
  </si>
  <si>
    <t>Mantener bajo custodia el archivo central</t>
  </si>
  <si>
    <t>Certificación de custodia al archivo Central.</t>
  </si>
  <si>
    <t xml:space="preserve">Consultar documentos contractuales en la Plataforma de SECOP II </t>
  </si>
  <si>
    <t>Imagen cargue Documentos contractuales en la plataforma SECOP II</t>
  </si>
  <si>
    <t>Sustituir la persona responsable del proceso.</t>
  </si>
  <si>
    <t>Seguimiento a compromisos de mejora formuladas en Visitas Administrativas.</t>
  </si>
  <si>
    <t>Actas de reunión
Oficios y/o Correos remisorios</t>
  </si>
  <si>
    <t>Iniciar acciones disciplinarias.</t>
  </si>
  <si>
    <t>seguimiento al agendamiento</t>
  </si>
  <si>
    <t>vigencia  2021</t>
  </si>
  <si>
    <t>vigencia 2021</t>
  </si>
  <si>
    <t>vigencia 2021 cuando se presente el hecho</t>
  </si>
  <si>
    <t>reporte  a la empresa contratista de comunicaciones.</t>
  </si>
  <si>
    <t xml:space="preserve">vigencia 2021 cuando se presente el hecho </t>
  </si>
  <si>
    <t>plan de capacitaciones y lista de asistencias, teams</t>
  </si>
  <si>
    <t>vigencia 2021, cuando se presente el  hecho</t>
  </si>
  <si>
    <t>Solicitar a la gerencia de informática, trazabilidad, para determinar que usuario fue quien ingreso al aplicativo, en el momento en que se genero la alteración de la información</t>
  </si>
  <si>
    <t>reporte a la empresa contratista de comunicaciones.</t>
  </si>
  <si>
    <t>vigencia 2021, cuando se presente el hecho</t>
  </si>
  <si>
    <t xml:space="preserve"> lista de asistencias</t>
  </si>
  <si>
    <t>cuando se  presente el hecho</t>
  </si>
  <si>
    <t>formato asistencia, medio team</t>
  </si>
  <si>
    <t>primero, según semestre 2021</t>
  </si>
  <si>
    <t xml:space="preserve">Sensibilizar y  contextualizar  a los funcionarios sobre la aplicación del manual de las PQRSD´S. </t>
  </si>
  <si>
    <t>4/01/2021/31/12/2021</t>
  </si>
  <si>
    <t>Planillas y registro  fotográfico</t>
  </si>
  <si>
    <t>Seguimiento, control y  respuesta a las solicitudes de la ciudadanía</t>
  </si>
  <si>
    <t>informe mensual mediante reporte en el formato( scft02)</t>
  </si>
  <si>
    <t>Formato CDFT23</t>
  </si>
  <si>
    <t>Planillas, registro  fotográfico, correos institucionales, Circulares, Memorandos.</t>
  </si>
  <si>
    <t xml:space="preserve">Actas generales de escrutinios </t>
  </si>
  <si>
    <t>La manipulación o perdida  de los  votos alteran los resultados.</t>
  </si>
  <si>
    <t xml:space="preserve">Reporte de candidaturas inscritas </t>
  </si>
  <si>
    <t xml:space="preserve">Rechazo en la inscripción de candidaturas </t>
  </si>
  <si>
    <t xml:space="preserve">Reporte de candidaturas Rechazadas ( Formato E-6) </t>
  </si>
  <si>
    <t>Certificación de entrega y recibo de los formularios</t>
  </si>
  <si>
    <t xml:space="preserve">Rechazo en la inscripción irregular </t>
  </si>
  <si>
    <t>Certificación de aceptación o rechazo de la inscripción de los grupos significativos de ciudadanos.</t>
  </si>
  <si>
    <t xml:space="preserve">verificación del cumplimiento de los requisitos exigidos para los apoyos presentados por promotores de iniciativas ciudadanas de los mecanismo de participación  </t>
  </si>
  <si>
    <t xml:space="preserve">Certificación de entrega  de los apoyos  </t>
  </si>
  <si>
    <t xml:space="preserve">Solicitudes de verificación de Títulos y respuestas de las instituciones educativas </t>
  </si>
  <si>
    <t>Violación del  archivo donde reposan las historias laborales</t>
  </si>
  <si>
    <t>Formatos de prestamos GDFT04</t>
  </si>
  <si>
    <t>Reporte y/o pantallazo</t>
  </si>
  <si>
    <t xml:space="preserve">Apertura actuación  Disciplinaria </t>
  </si>
  <si>
    <t xml:space="preserve">Sensibilizar a los funcionarios  sobre la  importancia de no incurrir  en conductas punibles. </t>
  </si>
  <si>
    <t>Contrato, acta de inicio y liquidación</t>
  </si>
  <si>
    <t>puede dar lugar a la apertura de procesos  tipo penal y disciplinarios.</t>
  </si>
  <si>
    <t xml:space="preserve">Realizar la verificación  de los requisitos legales, presupuestales, tributarios y/o contables, para el tramite de pago de las cuentas.  </t>
  </si>
  <si>
    <t>Lista de chequeo y oficio remisorio.</t>
  </si>
  <si>
    <t xml:space="preserve">Hurto, daño  o perdida de bienes muebles de la entidad </t>
  </si>
  <si>
    <t>Fortalecer la intervención y conservación  de los archivo de acuerdo a las tablas de retención documental</t>
  </si>
  <si>
    <t>Estudios previos y pliegos definitivos</t>
  </si>
  <si>
    <t xml:space="preserve">Queja </t>
  </si>
  <si>
    <t>No tramitar las quejas radicadas y/o interpuestas contra servidores de la Circunscripción Electoral de la Delegación.</t>
  </si>
  <si>
    <t>Informe mensual formatos ADFT04 y ADFT02</t>
  </si>
  <si>
    <t xml:space="preserve">Comunicación oficial </t>
  </si>
  <si>
    <t>Cumplir con los informes establecidos en Los diferentes procesos y procedimientos RNEC</t>
  </si>
  <si>
    <t>Informes de plan de mejoramiento, mapa de procesos y plan de acción.</t>
  </si>
  <si>
    <t>Actas de visitas ( SIFT02)</t>
  </si>
  <si>
    <t>Capacitación funcionarios manual  PQRSD´S</t>
  </si>
  <si>
    <t xml:space="preserve">seguimiento y respuesta oportuna de las solicitudes </t>
  </si>
  <si>
    <t>Capacitaciones, talleres, comunicados, tips.</t>
  </si>
  <si>
    <t>cumplir  con los parámetros establecidos por la RNEC</t>
  </si>
  <si>
    <t>Diligenciamiento del formato enviado por la Dirección Gestión Electoral</t>
  </si>
  <si>
    <t xml:space="preserve">Reporte plataforma de candidaturas inscritas </t>
  </si>
  <si>
    <t xml:space="preserve">Plasmar en el formato  de candidaturas Rechazadas ( Formato E-6) </t>
  </si>
  <si>
    <t xml:space="preserve">Certificaciones </t>
  </si>
  <si>
    <t xml:space="preserve">Certificación de cumplimiento de los apoyos </t>
  </si>
  <si>
    <t>Reporte a oficinas centrales ( GTH)</t>
  </si>
  <si>
    <t xml:space="preserve">Hoja de control </t>
  </si>
  <si>
    <t xml:space="preserve">Cargue verificación y validación en el aplicativo. </t>
  </si>
  <si>
    <t xml:space="preserve">Aplicación del manual </t>
  </si>
  <si>
    <t xml:space="preserve">Consultar constantemente la normatividad y las directrices expedidas por RNEC. </t>
  </si>
  <si>
    <t>queja</t>
  </si>
  <si>
    <t xml:space="preserve">Reporte mensual </t>
  </si>
  <si>
    <t>Diligenciamientos de los formatos actualizados.</t>
  </si>
  <si>
    <t>listado de asistencia a capacitación
Correos de sensibilizaciones</t>
  </si>
  <si>
    <t>Validar el cumplimiento del agendamiento web</t>
  </si>
  <si>
    <t xml:space="preserve">Seguimiento y estadisticas  del cumplimiento de agendamiento </t>
  </si>
  <si>
    <t xml:space="preserve">listas de asistencias y/o correos electrónicos </t>
  </si>
  <si>
    <t>En las respuestas a las PQRSDC</t>
  </si>
  <si>
    <t>Respuesta a las PQRSDC (Muestreo)</t>
  </si>
  <si>
    <t xml:space="preserve">Remitir a la oficina competente  las quejas relacionadas con las actuaciones que evidencien los hechos en los cuales un servidor público haya dado  tratamiento o respuesta preferente o diferente a las solicitudes ciudadanas de manera injustificada y ajustándose a intereses ilegítimos propios o de terceros. </t>
  </si>
  <si>
    <t xml:space="preserve"> Quejas relacionadas con las actuaciones que evidencien los hechos en los cuales un servidor público haya dado tratamiento diferente o preferente a las solicitudes ciudadanas de manera injustificada para obtener un provecho para si mismos o para terceros</t>
  </si>
  <si>
    <t xml:space="preserve">cuando se requiera </t>
  </si>
  <si>
    <t>Asistencia a capacitación</t>
  </si>
  <si>
    <t>Hacer seguimiento a la entrega de documentos mediante los equipos dispuestos para tal fin.</t>
  </si>
  <si>
    <t>Reporte de seguimiento de PQRSDs, formato SCFT02</t>
  </si>
  <si>
    <t>Capacitación a los jurados de votación y a los actores del proceso sobre la obligatoriedad de realizar un trabajo con decoro y ajustado a la ley</t>
  </si>
  <si>
    <t xml:space="preserve">Asistencia a capacitaciones </t>
  </si>
  <si>
    <t xml:space="preserve">Seguimiento a las quejas que llegan a la URIEL </t>
  </si>
  <si>
    <t>respuesta oportuna</t>
  </si>
  <si>
    <t>oficios y/o circulares</t>
  </si>
  <si>
    <t xml:space="preserve">Sensibilización a los funcionarios sobre desarrollo de los procesos electorales y sobre delitos electorales </t>
  </si>
  <si>
    <t>listas de asistencias y/o correos electrónicos</t>
  </si>
  <si>
    <t>Respuestas oportuna o solución</t>
  </si>
  <si>
    <t>Cada evento electoral</t>
  </si>
  <si>
    <t xml:space="preserve">Llevar un radicado de control de inscripción de mecanismos de participación ciudadana </t>
  </si>
  <si>
    <t>Cuando hay solicitud de inscripción</t>
  </si>
  <si>
    <t>Acta de control de inscripción</t>
  </si>
  <si>
    <t>Reconocimiento de la  inscripción del comité promotor o vocero de la iniciativa</t>
  </si>
  <si>
    <t>Respuestas a la Queja y/o solución</t>
  </si>
  <si>
    <t xml:space="preserve">Cuando se inscriba la iniciativa </t>
  </si>
  <si>
    <t>Acta de recibo contabilizando los documentos recibidos</t>
  </si>
  <si>
    <t>Cuando se presenten nombramientos</t>
  </si>
  <si>
    <t>Oficio solicitud y respuestas recibidas</t>
  </si>
  <si>
    <t xml:space="preserve">Reportar al servidor competente la actuación del funcionario que incurra el hecho </t>
  </si>
  <si>
    <t xml:space="preserve">Comunicación del reporte </t>
  </si>
  <si>
    <t>Constancia de custodia y manejo de las historias laborales</t>
  </si>
  <si>
    <t>De acuerdo a la programación del plan de acción de Talento Humano</t>
  </si>
  <si>
    <t>Hoja de control de historias laborales</t>
  </si>
  <si>
    <t>Sensibilización y socialización de cultura ética al interior de la delegación</t>
  </si>
  <si>
    <t>Lista de asistencia y/o correos electrónicos</t>
  </si>
  <si>
    <t>Realizar seguimiento y control a los procesos de cobro coactivo en sus diferentes etapas</t>
  </si>
  <si>
    <t>Informar acciones relacionadas con el hecho de recibir dadivas o beneficios para generar la prescripción del proceso de cobro coactivo</t>
  </si>
  <si>
    <t>Informe a los superiores</t>
  </si>
  <si>
    <t xml:space="preserve">Cuando haya procesos de contratación </t>
  </si>
  <si>
    <t>Estudios previos y/o estudio de mercado (según el caso)</t>
  </si>
  <si>
    <t xml:space="preserve">Socializar la normatividad vigente para surtir los procesos de contratación </t>
  </si>
  <si>
    <t>Cuando se surta trámite de cuenta</t>
  </si>
  <si>
    <t xml:space="preserve">Actualizar en la plataforma COIN (SEVEN) las transacciones (entradas, traslados y bajas) de los bienes muebles adscritos a la delegación de Sucre </t>
  </si>
  <si>
    <t>Informe mensual plataforma COIN (SEVEN)</t>
  </si>
  <si>
    <t xml:space="preserve">Registrar en las minutas del servicio de vigilancia y seguridad las entradas y salidas de bienes muebles.
</t>
  </si>
  <si>
    <t>Realizar el reporte de movimientos de inventarios</t>
  </si>
  <si>
    <t>anual - 10 de Julio de cada vigencia</t>
  </si>
  <si>
    <t>Formatos GRFT01 y/o informe SEVEN</t>
  </si>
  <si>
    <t>Realizar el reporte de Levantamiento físico  de inventarios</t>
  </si>
  <si>
    <t>anual - 10 de octubre de cada vigencia</t>
  </si>
  <si>
    <t>anual - 01 de diciembre de cada vigencia</t>
  </si>
  <si>
    <t>Realizar informe de baja, destrucción y enajenación del papel, cartón y formas continuas no útiles de los procesos electorales</t>
  </si>
  <si>
    <t>Cuando se presenten procesos electorales</t>
  </si>
  <si>
    <t>Reporte consolidado</t>
  </si>
  <si>
    <t xml:space="preserve">Realizar proceso para la baja de bienes muebles y equipos administrativos </t>
  </si>
  <si>
    <t>Resoluciones de bajas</t>
  </si>
  <si>
    <t>Informar al funcionario competente cuando se presente hurto o uso indebido de los bienes de la Entidad</t>
  </si>
  <si>
    <t>Reporte de hurto o uso indebido de los bienes de la Entidad</t>
  </si>
  <si>
    <t>Eventual (cuando se presente)</t>
  </si>
  <si>
    <t>Testigo de Préstamo 
GDFT05</t>
  </si>
  <si>
    <t>Informar al funcionario competente cuando se presente el uso indebido de información privilegiada en beneficio propio o de terceros</t>
  </si>
  <si>
    <t xml:space="preserve">Oficio de reporte </t>
  </si>
  <si>
    <t xml:space="preserve">Cuando se surta un proceso de contratación </t>
  </si>
  <si>
    <t>Acta de cierre, acta sorteo y/o acta de selección</t>
  </si>
  <si>
    <t xml:space="preserve">Ejecutar un Informe de procesos disciplinarios </t>
  </si>
  <si>
    <t>Participar en las actividades propuestas por el comité de Gestión Ética y/o las oficinas de Planeación y Control Interno  del nivel central y/o desconcentrado. (Capacitaciones, talleres, socializaciones, sensibilizaciones, etc.).</t>
  </si>
  <si>
    <t>Realizar visitas administrativas y actividades de seguimiento</t>
  </si>
  <si>
    <t>Actas SIFT02</t>
  </si>
  <si>
    <t>Realizar seguimiento a los mapas de riesgos de corrupción y procesos</t>
  </si>
  <si>
    <t>Trimestral y cuatrimestral</t>
  </si>
  <si>
    <t>Cuando ocurra el Hecho</t>
  </si>
  <si>
    <t>Acta de subcomité de control interno (Formato SIFT03) y/o visita administrativa SIFT02</t>
  </si>
  <si>
    <t xml:space="preserve"> </t>
  </si>
  <si>
    <t>Digitalizar historias laborales de conformidad al plan de acción</t>
  </si>
  <si>
    <t>actas de digitalización de las historias laborales</t>
  </si>
  <si>
    <t>COMUNICACIONES O AUTOS Y/O RESOLUCIÓN</t>
  </si>
  <si>
    <t>ACTAS DE REUNIÓN DE LAS MESAS DE TRABAJO</t>
  </si>
  <si>
    <t>COMO PARTE DEL PIFC OFRECER CAPACITACIÓN ACERCA DE ÉTICA Y VALORES</t>
  </si>
  <si>
    <t xml:space="preserve">Correos electrónicos, listas de asistencias, fotografías, </t>
  </si>
  <si>
    <t>Informe de implementación lista de chequeo para Verificación de los requisitos legales para la inscripción de Registros Civiles. Formato SGFL01 y/o certificación uso lista chequeo y verificación de requisitos expedida por registradores</t>
  </si>
  <si>
    <t xml:space="preserve">Cuando se presenten procesos electorales </t>
  </si>
  <si>
    <t>Resolución de traslado</t>
  </si>
  <si>
    <t xml:space="preserve">Formularios E-6.E-7, E-8 diligenciados o reporte de la plataforma de inscripción de candidatos </t>
  </si>
  <si>
    <t xml:space="preserve">Certificación de cumplimiento de la etapa de inscripción E-6.E-7, E-8 </t>
  </si>
  <si>
    <t>Formato informe mensual o Certificación</t>
  </si>
  <si>
    <t>Formato o Certificación</t>
  </si>
  <si>
    <t>Acta reuniones, lista de asistencia o socialización</t>
  </si>
  <si>
    <t>Actas, formatos inscripción, y correo electrónico para la publicación</t>
  </si>
  <si>
    <t>Actas, lista de asistencia o socialización</t>
  </si>
  <si>
    <t>Solicitar acreditación de títulos académicos a las instituciones educativas, solo en su primera vinculación a la Entidad.</t>
  </si>
  <si>
    <t xml:space="preserve">Oficio de solicitud acreditación de títulos y/o correo electrónico a la Institución educativa. </t>
  </si>
  <si>
    <t>Oficio de respuesta con validación de titulo y/o correo electrónico  de las Instituciones Educativa</t>
  </si>
  <si>
    <t xml:space="preserve">Dar traslado a la oficina jurídica u operador disciplinario, la comunicación del hecho evidenciando que carezca de validez el titulo solicitado a la Institución Educativa. </t>
  </si>
  <si>
    <t>Actuaciones realizadas de los procesos que se tienen (muestra)
Sugerencia de diseño de un formato en Excel para el control individual de cada proceso de cobro coactivo, como el formato que se emplea para el control de procesos judiciales el RJFT03.   o  su defecto, que del aplicativo, se pueda extraer un reporte estadístico en Excel pero individualizado por cada proceso.</t>
  </si>
  <si>
    <t xml:space="preserve">informe y / o oficio de remisión </t>
  </si>
  <si>
    <t>formato de recepción E19 o certificación sino se presenta el evento.</t>
  </si>
  <si>
    <t>auto de indagación preliminar o apertura de investigación disciplinaria o certificación</t>
  </si>
  <si>
    <t>Realizar la revisión de los informes de ejecución del contrato por los supervisores.</t>
  </si>
  <si>
    <t>Oficios y/o correos electrónicos de solicitud de acompañamiento a entes de control</t>
  </si>
  <si>
    <t>planillas y/o correos electrónicos</t>
  </si>
  <si>
    <t>lista de asistencia y/o correos electrónicos</t>
  </si>
  <si>
    <t>Evidencia de Reunión realizada.</t>
  </si>
  <si>
    <t>Socialización directrices OPLA para la atención de PQRDC's</t>
  </si>
  <si>
    <t>Reporte estadística consolidado eventos por tipo de entrega.</t>
  </si>
  <si>
    <t>Seguimiento periódica</t>
  </si>
  <si>
    <t xml:space="preserve">Formatos GDFT13 Recepción de Correspondencia  y  GDFT14 Envío de Correspondencia </t>
  </si>
  <si>
    <t xml:space="preserve"> formato de préstamos documentales GDFT04 </t>
  </si>
  <si>
    <t>Respetar los turnos del agendamiento establecido.</t>
  </si>
  <si>
    <t>Publicación del los estudios de necesidades en la plataforma del SECOP</t>
  </si>
  <si>
    <t>Pantallazo publicación</t>
  </si>
  <si>
    <t>INICIAR LAS INVESTIGACIONES DISCIPLINARIAS CONTRA EL FUNCIONARIO QUE INCURRA EN EL HECHO</t>
  </si>
  <si>
    <t>control en el reparto y el derecho a turno en el tramite de las solicitudes ciudadanas(SIC-FURCS, etc.)</t>
  </si>
  <si>
    <t xml:space="preserve">Certificación de verificación de antecedentes </t>
  </si>
  <si>
    <t>Bitácora de control de visitas virtuales a despachos judiciales</t>
  </si>
  <si>
    <t>impresión Aprobación en el Secop II</t>
  </si>
  <si>
    <t>Documento Estudios Previos y aprobación secop II</t>
  </si>
  <si>
    <t xml:space="preserve">Capacitar y/o socializar y sensibilizar a los funcionarios encargados de atención de PQRSDC en temas de Código de ética, código disciplinario y servicio al ciudadano, manual de calidad.                                                                                      </t>
  </si>
  <si>
    <t>Listado de asistencia a capacitaciones, correo electrónico</t>
  </si>
  <si>
    <t>Verificación de antecedentes de los funcionarios contratados</t>
  </si>
  <si>
    <t>Informe de PQRS, en Registro Civil e Identificación</t>
  </si>
  <si>
    <t>CUMPLIR TÉRMINOS DEL CALENDARIO ELECTORAL</t>
  </si>
  <si>
    <t>COMPULSAR COPIAS O REMITIR INFORME AL OPERADOR DISCIPLINARIO O SUPERIOR JERÁRQUICO SEGÚN APLIQUE</t>
  </si>
  <si>
    <t>Oficio y/o correo electrónico de solicitud validación títulos Instituciones educativas</t>
  </si>
  <si>
    <t>Evidencia de cargue a la plataforma share point o certificación</t>
  </si>
  <si>
    <t>Formato de préstamo de documentos</t>
  </si>
  <si>
    <t>Documentos soporte de los procesos</t>
  </si>
  <si>
    <t>PANTALLAZO CARGUE INFORME SHARE POINT</t>
  </si>
  <si>
    <t>Evidencia de recepción de material de apoyo al momento de la entrega de folios</t>
  </si>
  <si>
    <t>Verificación en los documentos de posesión, formato VTFT05</t>
  </si>
  <si>
    <t>Certificado de las instituciones educativas o correo electrónico recibido o enviado</t>
  </si>
  <si>
    <t>certificación o correo electrónico  donde se informe si adelanta alguna investigación o no se adelanta</t>
  </si>
  <si>
    <t xml:space="preserve">testigo préstamo/consulta de documentos de archivo general. GDFT05 </t>
  </si>
  <si>
    <t xml:space="preserve">Remitir al funcionario competente  las quejas relacionadas con las actuaciones que evidencien los hechos en los cuales un servidor público haya dado  tratamiento o respuesta preferente o diferente a las solicitudes ciudadanas de manera injustificada y ajustándose a intereses ilegítimos propios o de terceros. </t>
  </si>
  <si>
    <t>Realizar seguimiento a las PQRSDC recibidas en el departamento de Sucre para que sean respondidas dentro de los términos legales por el funcionario competente</t>
  </si>
  <si>
    <t>Lista de asistencia y/o correos electrónicos y/o programación</t>
  </si>
  <si>
    <t xml:space="preserve">
Reporte de  "ESTADÍSTICA CONSOLIDADO DE EVENTOS POR TIPO DE ENTREGA" por municipio donde se evidencie la utilización de los equipos dispuestos en las oficinas para la entrega de documentos.</t>
  </si>
  <si>
    <t>Capacitación a funcionarios que lo requieran en la utilización del software y los equipos de entrega de documentos</t>
  </si>
  <si>
    <t>Reporte Estadístico por municipio de entrega de documentos por tipo de entrega generado por HLED.</t>
  </si>
  <si>
    <t>Formatos creación de usuario debidamente diligenciado por los funcionarios  de acuerdo con las funciones asignadas.</t>
  </si>
  <si>
    <t>Acta de recibo y envío al nivel central</t>
  </si>
  <si>
    <t xml:space="preserve">Atención  a las quejas o peticiones presentadas ante la URIEL con respecto  a una inscripción de un mecanismo de participación </t>
  </si>
  <si>
    <t>Lista de chequeo,  resolución de nombramiento, acta de posesión y certificación de cumplimiento de requisitos</t>
  </si>
  <si>
    <t>Correos electrónico y/o lista de asistencia</t>
  </si>
  <si>
    <t>Realizar el reporte de Soportes físicos (Formato único control de bienes GRFT01)</t>
  </si>
  <si>
    <t>Surtir los procedimientos de acuerdo a la modalidad de selección en virtud de la norma y manual de procedimiento</t>
  </si>
  <si>
    <t>Informe cargado en SharePoint</t>
  </si>
  <si>
    <t>Apertura de la investigación disciplinaria.</t>
  </si>
  <si>
    <t>Asistencia a capacitaciones y/o correos electrónicos</t>
  </si>
  <si>
    <t>Realizar mesas de trabajo - Subcomités de Control interno a fin de realizar autoevaluación y análisis a la gestión de los procesos o Evaluación del resultado de auditorias internas</t>
  </si>
  <si>
    <t>Cargue evidencias a Plataforma SharePoint</t>
  </si>
  <si>
    <t>Reporte Estadístico HLED Y Evidencia Validación Biométrica EIS  y correo electrónico</t>
  </si>
  <si>
    <t>Socialización de la actualización de la normatividad</t>
  </si>
  <si>
    <t>Participar en las actividades propuestas por el comité de Gestion Ética y /o las Oficinas de Planeacion y Control Interno a través de los recursos establecidos por el Nivel Central. (Capacitaciones, talleres, socializaciones, sensibilizaciones, etc.).</t>
  </si>
  <si>
    <t>listado de asistencia y registro fotográfico</t>
  </si>
  <si>
    <t xml:space="preserve">creación y control usuarios autorizados para acceso y utilización de las aplicaciones  en los sistemas de Registro Civil  e Identificación </t>
  </si>
  <si>
    <t>Continuar con la utilización del  los formatos para solicitudes de creación usuario, Realizar la verificación de la vinculación de usuarios activos</t>
  </si>
  <si>
    <t xml:space="preserve">Concientizar a los servidores sobre el uso responsable de los usuarios y claves asignadas para el manejo de las diferentes aplicaciones </t>
  </si>
  <si>
    <t xml:space="preserve">Concientizar a los servidores sobre el uso responsable  sobre la aplicación de los requisitos legales normativos en la preparación, producción y  entrega  de documentos de identidad. </t>
  </si>
  <si>
    <t xml:space="preserve">Informe mensual de las acciones disciplinarias adelantadas </t>
  </si>
  <si>
    <t xml:space="preserve">Generar conciencia en  los servidores sobre el uso indebido de información privilegiada, datos sensibles o con reserva legal </t>
  </si>
  <si>
    <t xml:space="preserve">Inconsistencia respecto a la información registrada en los formularios electorales </t>
  </si>
  <si>
    <t xml:space="preserve">verificación del cumplimiento de los requisitos exigidos para  candidatos  </t>
  </si>
  <si>
    <t>Verificación de los requisitos del candidato</t>
  </si>
  <si>
    <t>Notificación de no cumplimiento de los requisitos para la inscripción de candidaturas.</t>
  </si>
  <si>
    <t xml:space="preserve">La revisión y validación de los formatos suministrados a los grupos significativos de ciudadanos. </t>
  </si>
  <si>
    <t xml:space="preserve">La revisión y validación de los formatos suministrados a los mecanismo de participación ciudadana  </t>
  </si>
  <si>
    <t xml:space="preserve">La revisión y validación de los formatos suministrados por promotores  de iniciativa ciudadana de los  mecanismo de participación ciudadana  </t>
  </si>
  <si>
    <t xml:space="preserve">Denuncias ante la fiscalía </t>
  </si>
  <si>
    <t xml:space="preserve">Realizar la actualización en la plataforma de hojas de control de las  historia laborales en la Intranet </t>
  </si>
  <si>
    <t xml:space="preserve">De acuerdo al Plan de Acción del área de registro y control. </t>
  </si>
  <si>
    <t>Hoja de control generado desde la intranet ( RTFT02)</t>
  </si>
  <si>
    <t xml:space="preserve"> Restringir el acceso de personal ajeno del aérea de Talento Humano, a la oficina responsable de la administración y custodia del archivo de Historia Laborales</t>
  </si>
  <si>
    <t xml:space="preserve">Interés indebido en la adjudicación del contrato </t>
  </si>
  <si>
    <t>Denuncia y comunicación oficial</t>
  </si>
  <si>
    <t xml:space="preserve">Verificar los documentos, técnicos, jurídicos y financieros que soportan la contratación que se pretende realizar, y se ajuste a la normatividad vigente, al manual de contratación y a las necesidades de la entidad, sea el caso. </t>
  </si>
  <si>
    <t xml:space="preserve">Responsabilidad en el manejo y uso adecuado de los recursos físicos de la entidad. </t>
  </si>
  <si>
    <t>Formato único de inventarios</t>
  </si>
  <si>
    <t xml:space="preserve">Adelantar las visitas administrativas para realizar la evaluación y seguimiento a las acciones administrativas </t>
  </si>
  <si>
    <t xml:space="preserve">Ejecución del cronograma de visitas administrativas </t>
  </si>
  <si>
    <t xml:space="preserve">socialización al funcionario  en los temas  Pqr y servicio al colombiano de las capacitaciones impartidas por oficina centrales </t>
  </si>
  <si>
    <t>correo electrónico, video conferencia team</t>
  </si>
  <si>
    <t>seguimiento a las actividades de los funcionarios del servicio al colombiano, en la atención al publico, mediante al buzón de sugerencia, encuestas</t>
  </si>
  <si>
    <t>buzón de sugerencia, fotos</t>
  </si>
  <si>
    <t>se  actualiza mediante formato  cdft02</t>
  </si>
  <si>
    <t>listado asistencia, correo electrónico, team</t>
  </si>
  <si>
    <t>actas de reunión y ,correos electrónico, teams</t>
  </si>
  <si>
    <t>constancia de socialización, correo electrónico, teams</t>
  </si>
  <si>
    <t>Capacitaciones a los registradores en ética electoral</t>
  </si>
  <si>
    <t>Listado de Asistencia, correo electrónico, teams</t>
  </si>
  <si>
    <t>de acuerdo a programación de oficina centrales</t>
  </si>
  <si>
    <t>cuando se presente el  hecho (correos, oficios)</t>
  </si>
  <si>
    <t>verificación de  control a los archivos   los fuid</t>
  </si>
  <si>
    <t>mediante correo electrónico,   actualizaciones</t>
  </si>
  <si>
    <t xml:space="preserve">Socialización a los funcionarios </t>
  </si>
  <si>
    <t xml:space="preserve">archivos central y de gestión acorde con  normas  y procedimientos , mediante el correo electrónico </t>
  </si>
  <si>
    <t>diario 1-1-2021 al 31-12-2021</t>
  </si>
  <si>
    <t>Anual 1-1-2021 al 31-12-2021</t>
  </si>
  <si>
    <t>Correo electrónico invitando a diligenciar la encuesta</t>
  </si>
  <si>
    <t>permanente 1-1-2021 31-12-2021</t>
  </si>
  <si>
    <t>cuatrimestral 1-1-2021 al 31-12-2021</t>
  </si>
  <si>
    <t>permanente 01-01-2021 al 31-12-2021</t>
  </si>
  <si>
    <t>Bimestral 01-01-2021 al 31-12-2021</t>
  </si>
  <si>
    <t>Oficio de solicitud y respuesta al cotejo realizado por camara de comercio</t>
  </si>
  <si>
    <t>Mensual 01-01-2021 al 31-12-2021</t>
  </si>
  <si>
    <t>Bimestral 01-01-2021 31-12-2021</t>
  </si>
  <si>
    <t>Permanente 01-01-2021 al 31-12-2021</t>
  </si>
  <si>
    <t>Anual 01-01-2021 al 31-12-2021</t>
  </si>
  <si>
    <t>Conforme a Periodicidad del Informe. 01-01-2021 al 31-12-2021</t>
  </si>
  <si>
    <t>Pantallazos evidencias cargue Sharepoint</t>
  </si>
  <si>
    <t xml:space="preserve">Capacitación por parte  del comité de Gestión Ética de la Delegación Departamental de Cundinamarca  en (Ética y Valores dirigida los registradores Especiales y encargados de los procesos misionales y de apoyo y responsables de respuesta de pqrsdcs) </t>
  </si>
  <si>
    <t>Evaluación de impacto de la capacitacio (PTFT17 ) y/o registro de la actividad realizada</t>
  </si>
  <si>
    <t xml:space="preserve">Control en la recepción, tramite y gestión en general de las pqrsdc´s radicadas por los diferentes canales en la Delegación de Cundinamarca.  </t>
  </si>
  <si>
    <t xml:space="preserve">Mensual  </t>
  </si>
  <si>
    <r>
      <t xml:space="preserve">
Formato  SCFT02 diligenciado  </t>
    </r>
    <r>
      <rPr>
        <sz val="10"/>
        <color rgb="FFFF0000"/>
        <rFont val="Arial"/>
        <family val="2"/>
      </rPr>
      <t xml:space="preserve">
</t>
    </r>
    <r>
      <rPr>
        <sz val="10"/>
        <rFont val="Arial"/>
        <family val="2"/>
      </rPr>
      <t xml:space="preserve">Seguimiento SIC. </t>
    </r>
  </si>
  <si>
    <t>Invitar al ciudadano a responder la encuesta  de satisfacción del Servicio al Colombiano y la Atención de PQRSDC´S en la Registraduría Nacional del Estado Civil dispuesta en la pagina web (Incluir en la respuesta de PQRSDC´s la invitación a realizar la encuesta de satisfacción)</t>
  </si>
  <si>
    <t>Muestra de respuestas de pqrsdc´s y/o registros de invitación a cumplir con éste requisito</t>
  </si>
  <si>
    <t>Capacitación por parte  del comité de Gestión Ética de la Delegación Departamental de Cundinamarca  en (Ética y Valores dirigida los registradores Especiales y encargados de los procesos misionales y de apoyo)</t>
  </si>
  <si>
    <t>Relación de creación de usuarios solicitados en el período</t>
  </si>
  <si>
    <t>Socialización permanente de temas relacionados con la prevención del manejo de la información privilegiada</t>
  </si>
  <si>
    <t>Correos, tips, etc de las socializaciones</t>
  </si>
  <si>
    <t>Relación de trámites realizados a extranjeros hijos de colombianos</t>
  </si>
  <si>
    <t>Socialización permanente de temas relacionados con el manejo de la información para la inscripción en el registro civil e identificación</t>
  </si>
  <si>
    <t>Seguimiento a las PQRSDC y órdenes judiciales  relacionadas con alteración de resiultados electorales</t>
  </si>
  <si>
    <t>Correso y oficios de seguimiento a posibles alteraciones de resultados electorales</t>
  </si>
  <si>
    <t>Correos y oficios de seguimiento a posibles alteraciones de resultados electorales</t>
  </si>
  <si>
    <t>Remisión del cuadro de control de inscripción, trabajo de campo y seguimiento de los formularios de recolección de apoyos radicados y remitidos  por parte de los registradores especiales y municipales hasta la entrega de la certificaciónde mecanismos de participación ciudadana</t>
  </si>
  <si>
    <t>De acuerdo a los radicados de mecanismos de paritcipáción ciudadana</t>
  </si>
  <si>
    <t>Trabajo de campo y seguimiento  a los MPC respecto a los  formularios de recolección de apoyos radicados y remitidos  por parte de los registradores especiales y municipales hasta la entrega del informe técnico y certificación de estados contables, expedición de la resolución de cumplimiento o no de requisitos legales</t>
  </si>
  <si>
    <t>Carque del Proceso contractual al Secop II (pantallazo)</t>
  </si>
  <si>
    <t>Revisión de los soportes de pago y requisitos legales, presupuestales, tributarios y/o contables   (con el Vo.Bo. Área Juríica)</t>
  </si>
  <si>
    <t xml:space="preserve">Ingreso de Inventario al aplicativo </t>
  </si>
  <si>
    <t>Capacitación por parte  del comité de Gestión Ética de la Delegación Departamental de Cundinamarca  en (Ética y Valores dirigida los registradores Especiales y encargados de los procesos misionales y de apoyo) (Cambiar todo )</t>
  </si>
  <si>
    <t>Evaluación de impacto de la capacitacio (PTFT17 )</t>
  </si>
  <si>
    <t>En caso de no presentarse esta situación, el delegado departamental y/o registrador distrital debera expedir la certificación correspondiente.
Reportar al operador disciplinario los casos identificados en el Subcomité, aportando el acta y las evidencias necesarias, para iniciar acciones correspondientes contra el servidor público auditado y/o auditor, que incurra en el hecho.</t>
  </si>
  <si>
    <t>Memorando de reporte a la oficina de Control Disciplinario
NOTA: En caso de no presentarse esta situación,  los Delegados Departamentales expediran certificación correspondiente.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</si>
</sst>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0"/>
    <numFmt numFmtId="166" formatCode="&quot; $&quot;#,##0.00\ ;&quot;-$&quot;#,##0.00\ ;&quot; $-&quot;#\ ;@\ "/>
    <numFmt numFmtId="167" formatCode="_(&quot;$&quot;\ * #,##0.00_);_(&quot;$&quot;\ * \(#,##0.00\);_(&quot;$&quot;\ * &quot;-&quot;??_);_(@_)"/>
  </numFmts>
  <fonts count="36">
    <font>
      <sz val="11"/>
      <color theme="1"/>
      <name val="Calibri"/>
      <family val="2"/>
      <scheme val="minor"/>
    </font>
    <font>
      <sz val="11"/>
      <color theme="1"/>
      <name val="Arial"/>
      <family val="2"/>
    </font>
    <font>
      <b/>
      <sz val="12"/>
      <color theme="0"/>
      <name val="Arial Narrow"/>
      <family val="2"/>
    </font>
    <font>
      <b/>
      <sz val="12"/>
      <color theme="1"/>
      <name val="Arial Narrow"/>
      <family val="2"/>
    </font>
    <font>
      <b/>
      <sz val="18"/>
      <name val="Arial"/>
      <family val="2"/>
    </font>
    <font>
      <sz val="16"/>
      <name val="Arial Narrow"/>
      <family val="2"/>
    </font>
    <font>
      <b/>
      <sz val="11"/>
      <name val="Arial"/>
      <family val="2"/>
    </font>
    <font>
      <sz val="10"/>
      <color theme="1"/>
      <name val="Arial"/>
      <family val="2"/>
    </font>
    <font>
      <u/>
      <sz val="11"/>
      <color theme="10"/>
      <name val="Calibri"/>
      <family val="2"/>
      <scheme val="minor"/>
    </font>
    <font>
      <sz val="10"/>
      <name val="Arial"/>
      <family val="2"/>
    </font>
    <font>
      <sz val="9"/>
      <color theme="1"/>
      <name val="Arial"/>
      <family val="2"/>
    </font>
    <font>
      <sz val="14"/>
      <name val="Arial Narrow"/>
      <family val="2"/>
    </font>
    <font>
      <sz val="11"/>
      <color theme="1"/>
      <name val="Calibri"/>
      <family val="2"/>
      <scheme val="minor"/>
    </font>
    <font>
      <b/>
      <sz val="8"/>
      <name val="Arial"/>
      <family val="2"/>
    </font>
    <font>
      <sz val="11"/>
      <color indexed="8"/>
      <name val="Calibri"/>
      <family val="2"/>
      <charset val="1"/>
    </font>
    <font>
      <sz val="10"/>
      <name val="MS Sans Serif"/>
      <family val="2"/>
    </font>
    <font>
      <sz val="10"/>
      <color indexed="8"/>
      <name val="Arial"/>
      <family val="2"/>
    </font>
    <font>
      <sz val="10"/>
      <color indexed="8"/>
      <name val="Ari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b/>
      <sz val="9"/>
      <color indexed="81"/>
      <name val="Tahoma"/>
      <family val="2"/>
    </font>
    <font>
      <sz val="9"/>
      <color indexed="81"/>
      <name val="Tahoma"/>
      <family val="2"/>
    </font>
    <font>
      <sz val="10"/>
      <color rgb="FFFF0000"/>
      <name val="Arial"/>
      <family val="2"/>
    </font>
  </fonts>
  <fills count="33">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00B050"/>
        <bgColor indexed="64"/>
      </patternFill>
    </fill>
    <fill>
      <patternFill patternType="solid">
        <fgColor rgb="FFC00000"/>
        <bgColor indexed="64"/>
      </patternFill>
    </fill>
    <fill>
      <patternFill patternType="solid">
        <fgColor indexed="1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theme="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s>
  <cellStyleXfs count="91">
    <xf numFmtId="0" fontId="0" fillId="0" borderId="0"/>
    <xf numFmtId="0" fontId="8" fillId="0" borderId="0" applyNumberFormat="0" applyFill="0" applyBorder="0" applyAlignment="0" applyProtection="0"/>
    <xf numFmtId="0" fontId="9" fillId="0" borderId="0"/>
    <xf numFmtId="49" fontId="13" fillId="0" borderId="1">
      <alignment horizontal="center" vertical="center" wrapText="1"/>
      <protection locked="0"/>
    </xf>
    <xf numFmtId="49" fontId="13" fillId="9" borderId="1" applyNumberFormat="0">
      <alignment horizontal="center" vertical="center" wrapText="1"/>
      <protection locked="0"/>
    </xf>
    <xf numFmtId="49" fontId="13" fillId="7" borderId="1" applyNumberFormat="0">
      <alignment horizontal="center" vertical="center" wrapText="1"/>
      <protection locked="0"/>
    </xf>
    <xf numFmtId="49" fontId="13" fillId="8" borderId="1" applyNumberFormat="0">
      <alignment horizontal="center" vertical="center" wrapText="1"/>
      <protection locked="0"/>
    </xf>
    <xf numFmtId="0" fontId="14"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9" fillId="0" borderId="0" applyFont="0" applyFill="0" applyBorder="0" applyAlignment="0" applyProtection="0"/>
    <xf numFmtId="165" fontId="9" fillId="0" borderId="0" applyFont="0" applyFill="0" applyBorder="0" applyAlignment="0" applyProtection="0"/>
    <xf numFmtId="165" fontId="15" fillId="0" borderId="0" applyFont="0" applyFill="0" applyBorder="0" applyAlignment="0" applyProtection="0"/>
    <xf numFmtId="166" fontId="9" fillId="0" borderId="0" applyFill="0" applyBorder="0" applyAlignment="0" applyProtection="0"/>
    <xf numFmtId="0" fontId="12" fillId="0" borderId="0"/>
    <xf numFmtId="0" fontId="12" fillId="0" borderId="0"/>
    <xf numFmtId="0" fontId="12" fillId="0" borderId="0"/>
    <xf numFmtId="0" fontId="16" fillId="0" borderId="0"/>
    <xf numFmtId="0" fontId="9" fillId="0" borderId="0"/>
    <xf numFmtId="0" fontId="17" fillId="0" borderId="0"/>
    <xf numFmtId="0" fontId="9" fillId="0" borderId="0"/>
    <xf numFmtId="0" fontId="12" fillId="0" borderId="0"/>
    <xf numFmtId="0" fontId="12" fillId="0" borderId="0"/>
    <xf numFmtId="0" fontId="12" fillId="0" borderId="0"/>
    <xf numFmtId="0" fontId="12" fillId="0" borderId="0"/>
    <xf numFmtId="0" fontId="16" fillId="0" borderId="0"/>
    <xf numFmtId="0" fontId="9" fillId="0" borderId="0"/>
    <xf numFmtId="0" fontId="9" fillId="0" borderId="0"/>
    <xf numFmtId="0" fontId="12" fillId="0" borderId="0"/>
    <xf numFmtId="0"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9" fillId="0" borderId="0" applyFill="0" applyBorder="0" applyAlignment="0" applyProtection="0"/>
    <xf numFmtId="9" fontId="9" fillId="10" borderId="1" applyNumberFormat="0" applyFont="0" applyFill="0" applyBorder="0" applyAlignment="0" applyProtection="0">
      <alignment vertical="center"/>
    </xf>
    <xf numFmtId="9" fontId="15" fillId="0" borderId="0" applyFont="0" applyFill="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4" borderId="0" applyNumberFormat="0" applyBorder="0" applyAlignment="0" applyProtection="0"/>
    <xf numFmtId="0" fontId="18" fillId="17" borderId="0" applyNumberFormat="0" applyBorder="0" applyAlignment="0" applyProtection="0"/>
    <xf numFmtId="0" fontId="18" fillId="20" borderId="0" applyNumberFormat="0" applyBorder="0" applyAlignment="0" applyProtection="0"/>
    <xf numFmtId="0" fontId="19" fillId="21"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8" borderId="0" applyNumberFormat="0" applyBorder="0" applyAlignment="0" applyProtection="0"/>
    <xf numFmtId="0" fontId="20" fillId="12" borderId="0" applyNumberFormat="0" applyBorder="0" applyAlignment="0" applyProtection="0"/>
    <xf numFmtId="0" fontId="21" fillId="29" borderId="16" applyNumberFormat="0" applyAlignment="0" applyProtection="0"/>
    <xf numFmtId="0" fontId="22" fillId="30" borderId="17" applyNumberFormat="0" applyAlignment="0" applyProtection="0"/>
    <xf numFmtId="0" fontId="23" fillId="0" borderId="0" applyNumberFormat="0" applyFill="0" applyBorder="0" applyAlignment="0" applyProtection="0"/>
    <xf numFmtId="0" fontId="24" fillId="13" borderId="0" applyNumberFormat="0" applyBorder="0" applyAlignment="0" applyProtection="0"/>
    <xf numFmtId="0" fontId="25" fillId="0" borderId="18" applyNumberFormat="0" applyFill="0" applyAlignment="0" applyProtection="0"/>
    <xf numFmtId="0" fontId="26" fillId="0" borderId="19" applyNumberFormat="0" applyFill="0" applyAlignment="0" applyProtection="0"/>
    <xf numFmtId="0" fontId="27" fillId="0" borderId="20" applyNumberFormat="0" applyFill="0" applyAlignment="0" applyProtection="0"/>
    <xf numFmtId="0" fontId="27" fillId="0" borderId="0" applyNumberFormat="0" applyFill="0" applyBorder="0" applyAlignment="0" applyProtection="0"/>
    <xf numFmtId="0" fontId="28" fillId="16" borderId="16" applyNumberFormat="0" applyAlignment="0" applyProtection="0"/>
    <xf numFmtId="0" fontId="29" fillId="0" borderId="21" applyNumberFormat="0" applyFill="0" applyAlignment="0" applyProtection="0"/>
    <xf numFmtId="0" fontId="18" fillId="31" borderId="22" applyNumberFormat="0" applyFont="0" applyAlignment="0" applyProtection="0"/>
    <xf numFmtId="0" fontId="30" fillId="29" borderId="23"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167" fontId="12" fillId="0" borderId="0" applyFont="0" applyFill="0" applyBorder="0" applyAlignment="0" applyProtection="0"/>
  </cellStyleXfs>
  <cellXfs count="142">
    <xf numFmtId="0" fontId="0" fillId="0" borderId="0" xfId="0"/>
    <xf numFmtId="0" fontId="2" fillId="2" borderId="1" xfId="0" applyFont="1" applyFill="1" applyBorder="1" applyAlignment="1" applyProtection="1">
      <alignment horizontal="center" vertical="center"/>
      <protection hidden="1"/>
    </xf>
    <xf numFmtId="0" fontId="1" fillId="0" borderId="0" xfId="0" applyFont="1" applyProtection="1">
      <protection hidden="1"/>
    </xf>
    <xf numFmtId="0" fontId="1" fillId="0" borderId="3" xfId="0" applyFont="1" applyBorder="1" applyProtection="1">
      <protection hidden="1"/>
    </xf>
    <xf numFmtId="0" fontId="6" fillId="3" borderId="6" xfId="0" applyFont="1" applyFill="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0" fontId="6" fillId="0" borderId="4" xfId="0" applyFont="1" applyFill="1" applyBorder="1" applyAlignment="1" applyProtection="1">
      <alignment horizontal="center" vertical="center" wrapText="1"/>
      <protection hidden="1"/>
    </xf>
    <xf numFmtId="0" fontId="6" fillId="0" borderId="12" xfId="0" applyFont="1" applyFill="1" applyBorder="1" applyAlignment="1" applyProtection="1">
      <alignment horizontal="center" vertical="center" wrapText="1"/>
      <protection hidden="1"/>
    </xf>
    <xf numFmtId="0" fontId="6" fillId="4" borderId="1" xfId="0" applyFont="1" applyFill="1" applyBorder="1" applyAlignment="1" applyProtection="1">
      <alignment horizontal="center" vertical="center" wrapText="1"/>
      <protection hidden="1"/>
    </xf>
    <xf numFmtId="0" fontId="6" fillId="4" borderId="5" xfId="0" applyFont="1" applyFill="1" applyBorder="1" applyAlignment="1" applyProtection="1">
      <alignment horizontal="center" vertical="center" wrapText="1"/>
      <protection hidden="1"/>
    </xf>
    <xf numFmtId="0" fontId="6" fillId="3" borderId="1" xfId="0" applyFont="1" applyFill="1" applyBorder="1" applyAlignment="1" applyProtection="1">
      <alignment horizontal="center" vertical="center" wrapText="1"/>
      <protection hidden="1"/>
    </xf>
    <xf numFmtId="0" fontId="6" fillId="4" borderId="7" xfId="0" applyFont="1" applyFill="1" applyBorder="1" applyAlignment="1" applyProtection="1">
      <alignment horizontal="center" vertical="center" wrapText="1"/>
      <protection hidden="1"/>
    </xf>
    <xf numFmtId="0" fontId="6" fillId="3" borderId="7" xfId="0" applyFont="1" applyFill="1" applyBorder="1" applyAlignment="1" applyProtection="1">
      <alignment horizontal="center" vertical="center" wrapText="1"/>
      <protection hidden="1"/>
    </xf>
    <xf numFmtId="0" fontId="1" fillId="4" borderId="1" xfId="0" applyFont="1" applyFill="1" applyBorder="1" applyProtection="1">
      <protection hidden="1"/>
    </xf>
    <xf numFmtId="0" fontId="1" fillId="4" borderId="1" xfId="0" applyFont="1" applyFill="1" applyBorder="1" applyAlignment="1" applyProtection="1">
      <alignment horizontal="center" vertical="center" wrapText="1"/>
      <protection hidden="1"/>
    </xf>
    <xf numFmtId="0" fontId="7" fillId="2" borderId="1" xfId="0" applyFont="1" applyFill="1" applyBorder="1" applyAlignment="1" applyProtection="1">
      <alignment horizontal="justify" vertical="center" wrapText="1"/>
      <protection hidden="1"/>
    </xf>
    <xf numFmtId="0" fontId="7" fillId="4" borderId="1" xfId="0" applyFont="1" applyFill="1" applyBorder="1" applyAlignment="1" applyProtection="1">
      <alignment horizontal="center" vertical="center" wrapText="1"/>
      <protection hidden="1"/>
    </xf>
    <xf numFmtId="0" fontId="10" fillId="2" borderId="1" xfId="0" applyFont="1" applyFill="1" applyBorder="1" applyAlignment="1" applyProtection="1">
      <alignment horizontal="center" vertical="center" wrapText="1"/>
      <protection hidden="1"/>
    </xf>
    <xf numFmtId="0" fontId="7" fillId="0" borderId="1" xfId="0" applyFont="1" applyFill="1" applyBorder="1" applyAlignment="1" applyProtection="1">
      <alignment horizontal="justify" vertical="center" wrapText="1"/>
      <protection hidden="1"/>
    </xf>
    <xf numFmtId="14" fontId="7" fillId="0" borderId="1" xfId="0" applyNumberFormat="1" applyFont="1" applyBorder="1" applyAlignment="1" applyProtection="1">
      <alignment horizontal="justify" vertical="center" wrapText="1"/>
      <protection hidden="1"/>
    </xf>
    <xf numFmtId="0" fontId="7" fillId="0" borderId="1" xfId="0" applyFont="1" applyBorder="1" applyAlignment="1" applyProtection="1">
      <alignment horizontal="justify" vertical="center" wrapText="1"/>
      <protection hidden="1"/>
    </xf>
    <xf numFmtId="0" fontId="1" fillId="0" borderId="1" xfId="0" applyFont="1" applyBorder="1" applyProtection="1">
      <protection locked="0" hidden="1"/>
    </xf>
    <xf numFmtId="0" fontId="7" fillId="4" borderId="6" xfId="0" applyFont="1" applyFill="1" applyBorder="1" applyAlignment="1" applyProtection="1">
      <alignment horizontal="center" vertical="center" wrapText="1"/>
      <protection hidden="1"/>
    </xf>
    <xf numFmtId="0" fontId="10" fillId="2" borderId="6" xfId="0" applyFont="1" applyFill="1" applyBorder="1" applyAlignment="1" applyProtection="1">
      <alignment horizontal="center" vertical="center" wrapText="1"/>
      <protection hidden="1"/>
    </xf>
    <xf numFmtId="0" fontId="1" fillId="3" borderId="6" xfId="0" applyFont="1" applyFill="1" applyBorder="1" applyAlignment="1" applyProtection="1">
      <protection locked="0" hidden="1"/>
    </xf>
    <xf numFmtId="0" fontId="1" fillId="3" borderId="7" xfId="0" applyFont="1" applyFill="1" applyBorder="1" applyAlignment="1" applyProtection="1">
      <protection locked="0" hidden="1"/>
    </xf>
    <xf numFmtId="0" fontId="7" fillId="0" borderId="11" xfId="0" applyFont="1" applyBorder="1" applyAlignment="1" applyProtection="1">
      <alignment horizontal="center" vertical="center" wrapText="1"/>
      <protection hidden="1"/>
    </xf>
    <xf numFmtId="0" fontId="1" fillId="4" borderId="1" xfId="0" applyFont="1" applyFill="1" applyBorder="1" applyAlignment="1" applyProtection="1">
      <alignment horizontal="center" vertical="center"/>
      <protection hidden="1"/>
    </xf>
    <xf numFmtId="0" fontId="7" fillId="0" borderId="1"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6" fillId="3" borderId="6" xfId="0" applyFont="1" applyFill="1" applyBorder="1" applyAlignment="1" applyProtection="1">
      <alignment horizontal="center" vertical="center" wrapText="1"/>
      <protection hidden="1"/>
    </xf>
    <xf numFmtId="0" fontId="6" fillId="3" borderId="1" xfId="0" applyFont="1" applyFill="1" applyBorder="1" applyAlignment="1" applyProtection="1">
      <alignment horizontal="center" vertical="center" wrapText="1"/>
      <protection hidden="1"/>
    </xf>
    <xf numFmtId="0" fontId="6" fillId="3" borderId="7" xfId="0" applyFont="1" applyFill="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6" fillId="0" borderId="12" xfId="0" applyFont="1" applyFill="1" applyBorder="1" applyAlignment="1" applyProtection="1">
      <alignment horizontal="center" vertical="center" wrapText="1"/>
      <protection hidden="1"/>
    </xf>
    <xf numFmtId="0" fontId="6" fillId="4" borderId="1" xfId="0" applyFont="1" applyFill="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6" fillId="3" borderId="1" xfId="0" applyFont="1" applyFill="1" applyBorder="1" applyAlignment="1" applyProtection="1">
      <alignment horizontal="center" vertical="center" wrapText="1"/>
      <protection hidden="1"/>
    </xf>
    <xf numFmtId="0" fontId="6" fillId="0" borderId="12" xfId="0" applyFont="1" applyFill="1" applyBorder="1" applyAlignment="1" applyProtection="1">
      <alignment horizontal="center" vertical="center" wrapText="1"/>
      <protection hidden="1"/>
    </xf>
    <xf numFmtId="0" fontId="6" fillId="4" borderId="1" xfId="0" applyFont="1" applyFill="1" applyBorder="1" applyAlignment="1" applyProtection="1">
      <alignment horizontal="center" vertical="center" wrapText="1"/>
      <protection hidden="1"/>
    </xf>
    <xf numFmtId="0" fontId="6" fillId="3" borderId="6" xfId="0" applyFont="1" applyFill="1" applyBorder="1" applyAlignment="1" applyProtection="1">
      <alignment horizontal="center" vertical="center" wrapText="1"/>
      <protection hidden="1"/>
    </xf>
    <xf numFmtId="0" fontId="6" fillId="3" borderId="7" xfId="0" applyFont="1" applyFill="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12" xfId="0" applyFont="1" applyBorder="1" applyAlignment="1" applyProtection="1">
      <alignment horizontal="center" vertical="center" wrapText="1"/>
      <protection hidden="1"/>
    </xf>
    <xf numFmtId="0" fontId="7" fillId="4" borderId="9"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7" fillId="0" borderId="3" xfId="0" applyFont="1" applyFill="1" applyBorder="1" applyAlignment="1" applyProtection="1">
      <alignment horizontal="center" vertical="center" wrapText="1"/>
      <protection hidden="1"/>
    </xf>
    <xf numFmtId="0" fontId="7" fillId="2" borderId="1" xfId="0" applyFont="1" applyFill="1" applyBorder="1" applyAlignment="1" applyProtection="1">
      <alignment vertical="center" wrapText="1"/>
      <protection hidden="1"/>
    </xf>
    <xf numFmtId="0" fontId="7" fillId="0" borderId="1" xfId="0" applyFont="1" applyFill="1" applyBorder="1" applyAlignment="1" applyProtection="1">
      <alignment horizontal="justify" vertical="center" wrapText="1"/>
      <protection hidden="1"/>
    </xf>
    <xf numFmtId="0" fontId="7" fillId="0" borderId="1" xfId="0" applyFont="1" applyFill="1" applyBorder="1" applyAlignment="1" applyProtection="1">
      <alignment horizontal="justify" vertical="center" wrapText="1"/>
      <protection hidden="1"/>
    </xf>
    <xf numFmtId="0" fontId="7" fillId="0" borderId="1" xfId="0" applyFont="1" applyFill="1" applyBorder="1" applyAlignment="1" applyProtection="1">
      <alignment horizontal="justify" vertical="center" wrapText="1"/>
      <protection hidden="1"/>
    </xf>
    <xf numFmtId="0" fontId="7" fillId="0" borderId="1" xfId="0" applyFont="1" applyFill="1" applyBorder="1" applyAlignment="1" applyProtection="1">
      <alignment horizontal="justify" vertical="center" wrapText="1"/>
      <protection hidden="1"/>
    </xf>
    <xf numFmtId="0" fontId="7" fillId="0" borderId="1" xfId="0" applyFont="1" applyFill="1" applyBorder="1" applyAlignment="1" applyProtection="1">
      <alignment horizontal="center" vertical="center" wrapText="1"/>
      <protection hidden="1"/>
    </xf>
    <xf numFmtId="0" fontId="9" fillId="0" borderId="1" xfId="0" applyFont="1" applyFill="1" applyBorder="1" applyAlignment="1" applyProtection="1">
      <alignment horizontal="justify" vertical="center" wrapText="1"/>
      <protection hidden="1"/>
    </xf>
    <xf numFmtId="0" fontId="9" fillId="2" borderId="1" xfId="0" applyFont="1" applyFill="1" applyBorder="1" applyAlignment="1" applyProtection="1">
      <alignment vertical="center" wrapText="1"/>
      <protection hidden="1"/>
    </xf>
    <xf numFmtId="0" fontId="7" fillId="0" borderId="1"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6" fillId="3" borderId="1" xfId="0" applyFont="1" applyFill="1" applyBorder="1" applyAlignment="1" applyProtection="1">
      <alignment horizontal="center" vertical="center" wrapText="1"/>
      <protection hidden="1"/>
    </xf>
    <xf numFmtId="0" fontId="6" fillId="0" borderId="12" xfId="0" applyFont="1" applyFill="1" applyBorder="1" applyAlignment="1" applyProtection="1">
      <alignment horizontal="center" vertical="center" wrapText="1"/>
      <protection hidden="1"/>
    </xf>
    <xf numFmtId="0" fontId="6" fillId="4" borderId="1" xfId="0" applyFont="1" applyFill="1" applyBorder="1" applyAlignment="1" applyProtection="1">
      <alignment horizontal="center" vertical="center" wrapText="1"/>
      <protection hidden="1"/>
    </xf>
    <xf numFmtId="0" fontId="7" fillId="0" borderId="3" xfId="0" applyFont="1" applyFill="1" applyBorder="1" applyAlignment="1" applyProtection="1">
      <alignment horizontal="center" vertical="center" wrapText="1"/>
      <protection hidden="1"/>
    </xf>
    <xf numFmtId="0" fontId="6" fillId="3" borderId="6" xfId="0" applyFont="1" applyFill="1" applyBorder="1" applyAlignment="1" applyProtection="1">
      <alignment horizontal="center" vertical="center" wrapText="1"/>
      <protection hidden="1"/>
    </xf>
    <xf numFmtId="0" fontId="6" fillId="3" borderId="7" xfId="0" applyFont="1" applyFill="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14" fontId="7" fillId="0" borderId="1" xfId="0" applyNumberFormat="1" applyFont="1" applyFill="1" applyBorder="1" applyAlignment="1" applyProtection="1">
      <alignment horizontal="justify" vertical="center" wrapText="1"/>
      <protection hidden="1"/>
    </xf>
    <xf numFmtId="0" fontId="7" fillId="0" borderId="11" xfId="0" applyFont="1" applyBorder="1" applyAlignment="1" applyProtection="1">
      <alignment vertical="center" wrapText="1"/>
      <protection hidden="1"/>
    </xf>
    <xf numFmtId="0" fontId="7" fillId="0" borderId="1" xfId="0" applyFont="1" applyBorder="1" applyAlignment="1" applyProtection="1">
      <alignment vertical="center" wrapText="1"/>
      <protection hidden="1"/>
    </xf>
    <xf numFmtId="0" fontId="7" fillId="32" borderId="1" xfId="0" applyFont="1" applyFill="1" applyBorder="1" applyAlignment="1" applyProtection="1">
      <alignment horizontal="justify" vertical="center" wrapText="1"/>
      <protection hidden="1"/>
    </xf>
    <xf numFmtId="0" fontId="7" fillId="32" borderId="1" xfId="0" applyFont="1" applyFill="1" applyBorder="1" applyAlignment="1" applyProtection="1">
      <alignment vertical="center" wrapText="1"/>
      <protection hidden="1"/>
    </xf>
    <xf numFmtId="0" fontId="1" fillId="0" borderId="1" xfId="0" applyFont="1" applyBorder="1" applyProtection="1">
      <protection hidden="1"/>
    </xf>
    <xf numFmtId="0" fontId="1" fillId="32" borderId="0" xfId="0" applyFont="1" applyFill="1" applyProtection="1">
      <protection hidden="1"/>
    </xf>
    <xf numFmtId="14" fontId="7" fillId="32" borderId="1" xfId="0" applyNumberFormat="1" applyFont="1" applyFill="1" applyBorder="1" applyAlignment="1" applyProtection="1">
      <alignment horizontal="justify" vertical="center" wrapText="1"/>
      <protection hidden="1"/>
    </xf>
    <xf numFmtId="0" fontId="1" fillId="0" borderId="0" xfId="0" applyFont="1" applyFill="1" applyProtection="1">
      <protection hidden="1"/>
    </xf>
    <xf numFmtId="0" fontId="6" fillId="0" borderId="3" xfId="0" applyFont="1" applyBorder="1" applyAlignment="1" applyProtection="1">
      <alignment horizontal="left" vertical="center" wrapText="1"/>
      <protection hidden="1"/>
    </xf>
    <xf numFmtId="0" fontId="7" fillId="0" borderId="3" xfId="0" applyFont="1" applyFill="1" applyBorder="1" applyAlignment="1" applyProtection="1">
      <alignment horizontal="center" vertical="center" wrapText="1"/>
      <protection hidden="1"/>
    </xf>
    <xf numFmtId="0" fontId="6" fillId="3" borderId="8" xfId="0" applyFont="1" applyFill="1" applyBorder="1" applyAlignment="1" applyProtection="1">
      <alignment horizontal="center" vertical="center" wrapText="1"/>
      <protection hidden="1"/>
    </xf>
    <xf numFmtId="0" fontId="6" fillId="3" borderId="9" xfId="0" applyFont="1" applyFill="1" applyBorder="1" applyAlignment="1" applyProtection="1">
      <alignment horizontal="center" vertical="center" wrapText="1"/>
      <protection hidden="1"/>
    </xf>
    <xf numFmtId="0" fontId="6" fillId="3" borderId="10" xfId="0" applyFont="1" applyFill="1" applyBorder="1" applyAlignment="1" applyProtection="1">
      <alignment horizontal="center" vertical="center" wrapText="1"/>
      <protection hidden="1"/>
    </xf>
    <xf numFmtId="0" fontId="6" fillId="3" borderId="2" xfId="0" applyFont="1" applyFill="1" applyBorder="1" applyAlignment="1" applyProtection="1">
      <alignment horizontal="center" vertical="center" wrapText="1"/>
      <protection hidden="1"/>
    </xf>
    <xf numFmtId="0" fontId="6" fillId="3" borderId="3" xfId="0" applyFont="1" applyFill="1" applyBorder="1" applyAlignment="1" applyProtection="1">
      <alignment horizontal="center" vertical="center" wrapText="1"/>
      <protection hidden="1"/>
    </xf>
    <xf numFmtId="0" fontId="6" fillId="3" borderId="4"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6" fillId="3" borderId="6" xfId="0" applyFont="1" applyFill="1" applyBorder="1" applyAlignment="1" applyProtection="1">
      <alignment horizontal="center" vertical="center" wrapText="1"/>
      <protection hidden="1"/>
    </xf>
    <xf numFmtId="0" fontId="6" fillId="3" borderId="1" xfId="0" applyFont="1" applyFill="1" applyBorder="1" applyAlignment="1" applyProtection="1">
      <alignment horizontal="center" vertical="center" wrapText="1"/>
      <protection hidden="1"/>
    </xf>
    <xf numFmtId="0" fontId="6" fillId="3" borderId="7" xfId="0" applyFont="1" applyFill="1" applyBorder="1" applyAlignment="1" applyProtection="1">
      <alignment horizontal="center" vertical="center" wrapText="1"/>
      <protection hidden="1"/>
    </xf>
    <xf numFmtId="0" fontId="6" fillId="2" borderId="5" xfId="0" applyFont="1" applyFill="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0" fontId="6" fillId="0" borderId="1" xfId="0" applyFont="1" applyFill="1" applyBorder="1" applyAlignment="1" applyProtection="1">
      <alignment horizontal="center" vertical="center" wrapText="1"/>
      <protection hidden="1"/>
    </xf>
    <xf numFmtId="0" fontId="6" fillId="0" borderId="1" xfId="0" applyFont="1" applyFill="1" applyBorder="1" applyAlignment="1" applyProtection="1">
      <alignment horizontal="center" vertical="center"/>
      <protection hidden="1"/>
    </xf>
    <xf numFmtId="0" fontId="1" fillId="0" borderId="1" xfId="0" applyFont="1" applyBorder="1" applyAlignment="1" applyProtection="1">
      <alignment horizontal="center"/>
      <protection hidden="1"/>
    </xf>
    <xf numFmtId="0" fontId="3" fillId="0" borderId="2" xfId="0" applyFont="1" applyBorder="1" applyAlignment="1" applyProtection="1">
      <alignment horizontal="center" vertical="center"/>
      <protection hidden="1"/>
    </xf>
    <xf numFmtId="0" fontId="3" fillId="0" borderId="3" xfId="0" applyFont="1" applyBorder="1" applyAlignment="1" applyProtection="1">
      <alignment horizontal="center" vertical="center"/>
      <protection hidden="1"/>
    </xf>
    <xf numFmtId="0" fontId="3" fillId="0" borderId="4"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3" fillId="0" borderId="5" xfId="0" applyFont="1" applyBorder="1" applyAlignment="1" applyProtection="1">
      <alignment horizontal="center" vertical="center"/>
      <protection hidden="1"/>
    </xf>
    <xf numFmtId="0" fontId="3" fillId="0" borderId="6" xfId="0" applyFont="1" applyBorder="1" applyAlignment="1" applyProtection="1">
      <alignment horizontal="center" vertical="center"/>
      <protection hidden="1"/>
    </xf>
    <xf numFmtId="0" fontId="3" fillId="0" borderId="7" xfId="0" applyFont="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5" fillId="0" borderId="5" xfId="0" applyFont="1" applyFill="1" applyBorder="1" applyAlignment="1" applyProtection="1">
      <alignment horizontal="center" vertical="center" wrapText="1"/>
      <protection hidden="1"/>
    </xf>
    <xf numFmtId="0" fontId="5" fillId="0" borderId="6" xfId="0" applyFont="1" applyFill="1" applyBorder="1" applyAlignment="1" applyProtection="1">
      <alignment horizontal="center" vertical="center" wrapText="1"/>
      <protection hidden="1"/>
    </xf>
    <xf numFmtId="0" fontId="5" fillId="0" borderId="7" xfId="0"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top" wrapText="1"/>
      <protection hidden="1"/>
    </xf>
    <xf numFmtId="0" fontId="7" fillId="3" borderId="1" xfId="0" applyFont="1" applyFill="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1" fillId="3" borderId="1" xfId="0" applyFont="1" applyFill="1" applyBorder="1" applyAlignment="1" applyProtection="1">
      <alignment horizontal="center" vertical="center" wrapText="1"/>
      <protection hidden="1"/>
    </xf>
    <xf numFmtId="0" fontId="1" fillId="0" borderId="1" xfId="0" applyFont="1" applyFill="1" applyBorder="1" applyAlignment="1" applyProtection="1">
      <alignment horizontal="center" vertical="center" wrapText="1"/>
      <protection hidden="1"/>
    </xf>
    <xf numFmtId="0" fontId="7" fillId="0" borderId="1" xfId="0" applyFont="1" applyFill="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12" xfId="0" applyFont="1" applyBorder="1" applyAlignment="1" applyProtection="1">
      <alignment horizontal="center" vertical="center" wrapText="1"/>
      <protection hidden="1"/>
    </xf>
    <xf numFmtId="0" fontId="9" fillId="0" borderId="1" xfId="1" applyFont="1" applyFill="1" applyBorder="1" applyAlignment="1" applyProtection="1">
      <alignment horizontal="center" vertical="center" wrapText="1"/>
      <protection hidden="1"/>
    </xf>
    <xf numFmtId="0" fontId="7" fillId="5" borderId="1" xfId="0" applyFont="1" applyFill="1" applyBorder="1" applyAlignment="1" applyProtection="1">
      <alignment horizontal="center" vertical="center" wrapText="1"/>
      <protection hidden="1"/>
    </xf>
    <xf numFmtId="0" fontId="7" fillId="2" borderId="1" xfId="0" applyFont="1" applyFill="1" applyBorder="1" applyAlignment="1" applyProtection="1">
      <alignment horizontal="center" vertical="center" wrapText="1"/>
      <protection hidden="1"/>
    </xf>
    <xf numFmtId="0" fontId="7" fillId="0" borderId="11" xfId="0" applyFont="1" applyFill="1" applyBorder="1" applyAlignment="1" applyProtection="1">
      <alignment horizontal="center" vertical="center" wrapText="1"/>
      <protection hidden="1"/>
    </xf>
    <xf numFmtId="0" fontId="7" fillId="0" borderId="13" xfId="0" applyFont="1" applyFill="1" applyBorder="1" applyAlignment="1" applyProtection="1">
      <alignment horizontal="center" vertical="center" wrapText="1"/>
      <protection hidden="1"/>
    </xf>
    <xf numFmtId="0" fontId="7" fillId="0" borderId="12" xfId="0" applyFont="1" applyFill="1" applyBorder="1" applyAlignment="1" applyProtection="1">
      <alignment horizontal="center" vertical="center" wrapText="1"/>
      <protection hidden="1"/>
    </xf>
    <xf numFmtId="0" fontId="6" fillId="0" borderId="11" xfId="0" applyFont="1" applyFill="1" applyBorder="1" applyAlignment="1" applyProtection="1">
      <alignment horizontal="center" vertical="center" wrapText="1"/>
      <protection hidden="1"/>
    </xf>
    <xf numFmtId="0" fontId="6" fillId="0" borderId="12" xfId="0" applyFont="1" applyFill="1" applyBorder="1" applyAlignment="1" applyProtection="1">
      <alignment horizontal="center" vertical="center" wrapText="1"/>
      <protection hidden="1"/>
    </xf>
    <xf numFmtId="0" fontId="6" fillId="4" borderId="8" xfId="0" applyFont="1" applyFill="1" applyBorder="1" applyAlignment="1" applyProtection="1">
      <alignment horizontal="center" vertical="center" wrapText="1"/>
      <protection hidden="1"/>
    </xf>
    <xf numFmtId="0" fontId="6" fillId="4" borderId="9" xfId="0" applyFont="1" applyFill="1" applyBorder="1" applyAlignment="1" applyProtection="1">
      <alignment horizontal="center" vertical="center" wrapText="1"/>
      <protection hidden="1"/>
    </xf>
    <xf numFmtId="0" fontId="6" fillId="4" borderId="1" xfId="0" applyFont="1" applyFill="1" applyBorder="1" applyAlignment="1" applyProtection="1">
      <alignment horizontal="center" vertical="center" wrapText="1"/>
      <protection hidden="1"/>
    </xf>
    <xf numFmtId="0" fontId="6" fillId="3" borderId="11" xfId="0" applyFont="1" applyFill="1" applyBorder="1" applyAlignment="1" applyProtection="1">
      <alignment horizontal="center" vertical="center" wrapText="1"/>
      <protection hidden="1"/>
    </xf>
    <xf numFmtId="0" fontId="6" fillId="3" borderId="12" xfId="0" applyFont="1" applyFill="1" applyBorder="1" applyAlignment="1" applyProtection="1">
      <alignment horizontal="center" vertical="center" wrapText="1"/>
      <protection hidden="1"/>
    </xf>
    <xf numFmtId="0" fontId="6" fillId="0" borderId="11" xfId="0" applyFont="1" applyFill="1" applyBorder="1" applyAlignment="1" applyProtection="1">
      <alignment horizontal="center" vertical="center"/>
      <protection hidden="1"/>
    </xf>
    <xf numFmtId="0" fontId="6" fillId="0" borderId="12" xfId="0" applyFont="1" applyFill="1" applyBorder="1" applyAlignment="1" applyProtection="1">
      <alignment horizontal="center" vertical="center"/>
      <protection hidden="1"/>
    </xf>
    <xf numFmtId="0" fontId="7" fillId="0" borderId="13" xfId="0" applyFont="1" applyBorder="1" applyAlignment="1" applyProtection="1">
      <alignment horizontal="center" vertical="center" wrapText="1"/>
      <protection hidden="1"/>
    </xf>
    <xf numFmtId="0" fontId="7" fillId="3" borderId="1" xfId="0" applyFont="1" applyFill="1" applyBorder="1" applyAlignment="1" applyProtection="1">
      <alignment horizontal="center" vertical="center" wrapText="1"/>
      <protection locked="0" hidden="1"/>
    </xf>
    <xf numFmtId="0" fontId="7" fillId="2" borderId="5" xfId="0" applyFont="1" applyFill="1" applyBorder="1" applyAlignment="1" applyProtection="1">
      <alignment horizontal="center" vertical="center" wrapText="1"/>
      <protection hidden="1"/>
    </xf>
    <xf numFmtId="0" fontId="7" fillId="2" borderId="6" xfId="0" applyFont="1" applyFill="1" applyBorder="1" applyAlignment="1" applyProtection="1">
      <alignment horizontal="center" vertical="center" wrapText="1"/>
      <protection hidden="1"/>
    </xf>
    <xf numFmtId="0" fontId="7" fillId="2" borderId="7" xfId="0" applyFont="1" applyFill="1" applyBorder="1" applyAlignment="1" applyProtection="1">
      <alignment horizontal="center" vertical="center" wrapText="1"/>
      <protection hidden="1"/>
    </xf>
    <xf numFmtId="0" fontId="7" fillId="6" borderId="11" xfId="0" applyFont="1" applyFill="1" applyBorder="1" applyAlignment="1" applyProtection="1">
      <alignment horizontal="center" vertical="center" wrapText="1"/>
      <protection hidden="1"/>
    </xf>
    <xf numFmtId="0" fontId="7" fillId="6" borderId="13" xfId="0" applyFont="1" applyFill="1" applyBorder="1" applyAlignment="1" applyProtection="1">
      <alignment horizontal="center" vertical="center" wrapText="1"/>
      <protection hidden="1"/>
    </xf>
    <xf numFmtId="0" fontId="7" fillId="6" borderId="12" xfId="0" applyFont="1" applyFill="1" applyBorder="1" applyAlignment="1" applyProtection="1">
      <alignment horizontal="center" vertical="center" wrapText="1"/>
      <protection hidden="1"/>
    </xf>
    <xf numFmtId="0" fontId="9" fillId="2" borderId="1" xfId="1" applyFont="1" applyFill="1" applyBorder="1" applyAlignment="1" applyProtection="1">
      <alignment horizontal="center" vertical="center" wrapText="1"/>
      <protection hidden="1"/>
    </xf>
    <xf numFmtId="0" fontId="9" fillId="2" borderId="1" xfId="0" applyFont="1" applyFill="1" applyBorder="1" applyAlignment="1" applyProtection="1">
      <alignment horizontal="center" vertical="center" wrapText="1"/>
      <protection hidden="1"/>
    </xf>
    <xf numFmtId="0" fontId="6" fillId="2" borderId="7" xfId="0" applyFont="1" applyFill="1" applyBorder="1" applyAlignment="1" applyProtection="1">
      <alignment horizontal="center" vertical="center" wrapText="1"/>
      <protection hidden="1"/>
    </xf>
    <xf numFmtId="0" fontId="6" fillId="3" borderId="15" xfId="0" applyFont="1" applyFill="1" applyBorder="1" applyAlignment="1" applyProtection="1">
      <alignment horizontal="center" vertical="center" wrapText="1"/>
      <protection hidden="1"/>
    </xf>
    <xf numFmtId="0" fontId="6" fillId="3" borderId="0" xfId="0" applyFont="1" applyFill="1" applyBorder="1" applyAlignment="1" applyProtection="1">
      <alignment horizontal="center" vertical="center" wrapText="1"/>
      <protection hidden="1"/>
    </xf>
    <xf numFmtId="0" fontId="6" fillId="3" borderId="14" xfId="0" applyFont="1" applyFill="1" applyBorder="1" applyAlignment="1" applyProtection="1">
      <alignment horizontal="center" vertical="center" wrapText="1"/>
      <protection hidden="1"/>
    </xf>
  </cellXfs>
  <cellStyles count="91">
    <cellStyle name="20% - Accent1" xfId="51"/>
    <cellStyle name="20% - Accent2" xfId="52"/>
    <cellStyle name="20% - Accent3" xfId="53"/>
    <cellStyle name="20% - Accent4" xfId="54"/>
    <cellStyle name="20% - Accent5" xfId="55"/>
    <cellStyle name="20% - Accent6" xfId="56"/>
    <cellStyle name="40% - Accent1" xfId="57"/>
    <cellStyle name="40% - Accent2" xfId="58"/>
    <cellStyle name="40% - Accent3" xfId="59"/>
    <cellStyle name="40% - Accent4" xfId="60"/>
    <cellStyle name="40% - Accent5" xfId="61"/>
    <cellStyle name="40% - Accent6" xfId="62"/>
    <cellStyle name="60% - Accent1" xfId="63"/>
    <cellStyle name="60% - Accent2" xfId="64"/>
    <cellStyle name="60% - Accent3" xfId="65"/>
    <cellStyle name="60% - Accent4" xfId="66"/>
    <cellStyle name="60% - Accent5" xfId="67"/>
    <cellStyle name="60% - Accent6" xfId="68"/>
    <cellStyle name="Accent1" xfId="69"/>
    <cellStyle name="Accent2" xfId="70"/>
    <cellStyle name="Accent3" xfId="71"/>
    <cellStyle name="Accent4" xfId="72"/>
    <cellStyle name="Accent5" xfId="73"/>
    <cellStyle name="Accent6" xfId="74"/>
    <cellStyle name="Bad" xfId="75"/>
    <cellStyle name="Calculation" xfId="76"/>
    <cellStyle name="Check Cell" xfId="77"/>
    <cellStyle name="Estilo 1" xfId="3"/>
    <cellStyle name="Estilo 2" xfId="4"/>
    <cellStyle name="Estilo 3" xfId="5"/>
    <cellStyle name="Estilo 4" xfId="6"/>
    <cellStyle name="Excel Built-in Normal" xfId="7"/>
    <cellStyle name="Explanatory Text" xfId="78"/>
    <cellStyle name="Good" xfId="79"/>
    <cellStyle name="Heading 1" xfId="80"/>
    <cellStyle name="Heading 2" xfId="81"/>
    <cellStyle name="Heading 3" xfId="82"/>
    <cellStyle name="Heading 4" xfId="83"/>
    <cellStyle name="Hipervínculo" xfId="1" builtinId="8"/>
    <cellStyle name="Input" xfId="84"/>
    <cellStyle name="Linked Cell" xfId="85"/>
    <cellStyle name="Millares 2" xfId="8"/>
    <cellStyle name="Millares 2 2" xfId="9"/>
    <cellStyle name="Millares 2 3" xfId="10"/>
    <cellStyle name="Millares 3 2 2" xfId="11"/>
    <cellStyle name="Millares 3 3" xfId="12"/>
    <cellStyle name="Millares 4_Indicadores de Gestion Investigacion" xfId="13"/>
    <cellStyle name="Moneda 2" xfId="14"/>
    <cellStyle name="Moneda 3" xfId="90"/>
    <cellStyle name="Normal" xfId="0" builtinId="0"/>
    <cellStyle name="Normal 10" xfId="15"/>
    <cellStyle name="Normal 10 2" xfId="16"/>
    <cellStyle name="Normal 10 3" xfId="17"/>
    <cellStyle name="Normal 2" xfId="2"/>
    <cellStyle name="Normal 2 2" xfId="18"/>
    <cellStyle name="Normal 2 24" xfId="19"/>
    <cellStyle name="Normal 2 3" xfId="20"/>
    <cellStyle name="Normal 2 4" xfId="21"/>
    <cellStyle name="Normal 2 5" xfId="22"/>
    <cellStyle name="Normal 2 5 2" xfId="23"/>
    <cellStyle name="Normal 2 5 2 2" xfId="24"/>
    <cellStyle name="Normal 2 5 3" xfId="25"/>
    <cellStyle name="Normal 2_Encuesta_SuperGiros_20101006c" xfId="26"/>
    <cellStyle name="Normal 3" xfId="27"/>
    <cellStyle name="Normal 3 2" xfId="28"/>
    <cellStyle name="Normal 4" xfId="29"/>
    <cellStyle name="Normal 4 2" xfId="30"/>
    <cellStyle name="Normal 4 3" xfId="31"/>
    <cellStyle name="Normal 4 4" xfId="32"/>
    <cellStyle name="Normal 5" xfId="33"/>
    <cellStyle name="Normal 5 2" xfId="34"/>
    <cellStyle name="Normal 5 3" xfId="35"/>
    <cellStyle name="Normal 6" xfId="36"/>
    <cellStyle name="Normal 6 2" xfId="37"/>
    <cellStyle name="Normal 6 3" xfId="38"/>
    <cellStyle name="Normal 7" xfId="39"/>
    <cellStyle name="Normal 7 2" xfId="40"/>
    <cellStyle name="Normal 7 3" xfId="41"/>
    <cellStyle name="Normal 8" xfId="42"/>
    <cellStyle name="Normal 8 2" xfId="43"/>
    <cellStyle name="Normal 8 3" xfId="44"/>
    <cellStyle name="Normal 9" xfId="45"/>
    <cellStyle name="Normal 9 2" xfId="46"/>
    <cellStyle name="Normal 9 3" xfId="47"/>
    <cellStyle name="Note" xfId="86"/>
    <cellStyle name="Output" xfId="87"/>
    <cellStyle name="Porcentual 2" xfId="48"/>
    <cellStyle name="Porcentual 4 2" xfId="49"/>
    <cellStyle name="Porcentual 5" xfId="50"/>
    <cellStyle name="Title" xfId="88"/>
    <cellStyle name="Warning Text" xfId="89"/>
  </cellStyles>
  <dxfs count="428">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s>
  <tableStyles count="0" defaultTableStyle="TableStyleMedium2" defaultPivotStyle="PivotStyleMedium9"/>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1397000</xdr:colOff>
      <xdr:row>0</xdr:row>
      <xdr:rowOff>0</xdr:rowOff>
    </xdr:from>
    <xdr:to>
      <xdr:col>2</xdr:col>
      <xdr:colOff>810419</xdr:colOff>
      <xdr:row>2</xdr:row>
      <xdr:rowOff>101073</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875" y="0"/>
          <a:ext cx="1794669" cy="11805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1635125</xdr:colOff>
      <xdr:row>0</xdr:row>
      <xdr:rowOff>0</xdr:rowOff>
    </xdr:from>
    <xdr:to>
      <xdr:col>2</xdr:col>
      <xdr:colOff>591344</xdr:colOff>
      <xdr:row>2</xdr:row>
      <xdr:rowOff>196323</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02000" y="0"/>
          <a:ext cx="1337469" cy="11805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1651000</xdr:colOff>
      <xdr:row>0</xdr:row>
      <xdr:rowOff>0</xdr:rowOff>
    </xdr:from>
    <xdr:to>
      <xdr:col>2</xdr:col>
      <xdr:colOff>607219</xdr:colOff>
      <xdr:row>2</xdr:row>
      <xdr:rowOff>158223</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7875" y="0"/>
          <a:ext cx="1337469" cy="117422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1666875</xdr:colOff>
      <xdr:row>0</xdr:row>
      <xdr:rowOff>0</xdr:rowOff>
    </xdr:from>
    <xdr:to>
      <xdr:col>2</xdr:col>
      <xdr:colOff>623094</xdr:colOff>
      <xdr:row>2</xdr:row>
      <xdr:rowOff>175685</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0" y="0"/>
          <a:ext cx="1337469" cy="115993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1746250</xdr:colOff>
      <xdr:row>0</xdr:row>
      <xdr:rowOff>79375</xdr:rowOff>
    </xdr:from>
    <xdr:to>
      <xdr:col>2</xdr:col>
      <xdr:colOff>702469</xdr:colOff>
      <xdr:row>2</xdr:row>
      <xdr:rowOff>97898</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13125" y="79375"/>
          <a:ext cx="1337469" cy="116152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1730375</xdr:colOff>
      <xdr:row>0</xdr:row>
      <xdr:rowOff>0</xdr:rowOff>
    </xdr:from>
    <xdr:to>
      <xdr:col>2</xdr:col>
      <xdr:colOff>686594</xdr:colOff>
      <xdr:row>2</xdr:row>
      <xdr:rowOff>164573</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97250" y="0"/>
          <a:ext cx="1337469" cy="118057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1691821</xdr:colOff>
      <xdr:row>0</xdr:row>
      <xdr:rowOff>27214</xdr:rowOff>
    </xdr:from>
    <xdr:to>
      <xdr:col>2</xdr:col>
      <xdr:colOff>654844</xdr:colOff>
      <xdr:row>2</xdr:row>
      <xdr:rowOff>248483</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5500" y="27214"/>
          <a:ext cx="1344273" cy="117376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1698625</xdr:colOff>
      <xdr:row>0</xdr:row>
      <xdr:rowOff>0</xdr:rowOff>
    </xdr:from>
    <xdr:to>
      <xdr:col>2</xdr:col>
      <xdr:colOff>654844</xdr:colOff>
      <xdr:row>2</xdr:row>
      <xdr:rowOff>62973</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5500" y="0"/>
          <a:ext cx="1337469" cy="117422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1730375</xdr:colOff>
      <xdr:row>0</xdr:row>
      <xdr:rowOff>0</xdr:rowOff>
    </xdr:from>
    <xdr:to>
      <xdr:col>2</xdr:col>
      <xdr:colOff>686594</xdr:colOff>
      <xdr:row>2</xdr:row>
      <xdr:rowOff>177273</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97250" y="0"/>
          <a:ext cx="1337469" cy="116152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1635125</xdr:colOff>
      <xdr:row>0</xdr:row>
      <xdr:rowOff>0</xdr:rowOff>
    </xdr:from>
    <xdr:to>
      <xdr:col>2</xdr:col>
      <xdr:colOff>591344</xdr:colOff>
      <xdr:row>2</xdr:row>
      <xdr:rowOff>196323</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02000" y="0"/>
          <a:ext cx="1337469" cy="118057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1778000</xdr:colOff>
      <xdr:row>0</xdr:row>
      <xdr:rowOff>127000</xdr:rowOff>
    </xdr:from>
    <xdr:to>
      <xdr:col>2</xdr:col>
      <xdr:colOff>734219</xdr:colOff>
      <xdr:row>2</xdr:row>
      <xdr:rowOff>75673</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44875" y="127000"/>
          <a:ext cx="1337469" cy="1171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1682750</xdr:colOff>
      <xdr:row>0</xdr:row>
      <xdr:rowOff>0</xdr:rowOff>
    </xdr:from>
    <xdr:to>
      <xdr:col>2</xdr:col>
      <xdr:colOff>638969</xdr:colOff>
      <xdr:row>2</xdr:row>
      <xdr:rowOff>101073</xdr:rowOff>
    </xdr:to>
    <xdr:pic>
      <xdr:nvPicPr>
        <xdr:cNvPr id="2" name="2 Imagen">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49625" y="0"/>
          <a:ext cx="1337469" cy="11805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1714500</xdr:colOff>
      <xdr:row>0</xdr:row>
      <xdr:rowOff>47625</xdr:rowOff>
    </xdr:from>
    <xdr:to>
      <xdr:col>2</xdr:col>
      <xdr:colOff>670719</xdr:colOff>
      <xdr:row>2</xdr:row>
      <xdr:rowOff>212198</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81375" y="47625"/>
          <a:ext cx="1337469" cy="118057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1651000</xdr:colOff>
      <xdr:row>0</xdr:row>
      <xdr:rowOff>111125</xdr:rowOff>
    </xdr:from>
    <xdr:to>
      <xdr:col>2</xdr:col>
      <xdr:colOff>607219</xdr:colOff>
      <xdr:row>2</xdr:row>
      <xdr:rowOff>148698</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7875" y="111125"/>
          <a:ext cx="1337469" cy="118057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1698625</xdr:colOff>
      <xdr:row>0</xdr:row>
      <xdr:rowOff>0</xdr:rowOff>
    </xdr:from>
    <xdr:to>
      <xdr:col>2</xdr:col>
      <xdr:colOff>654844</xdr:colOff>
      <xdr:row>2</xdr:row>
      <xdr:rowOff>164573</xdr:rowOff>
    </xdr:to>
    <xdr:pic>
      <xdr:nvPicPr>
        <xdr:cNvPr id="2" name="2 Imagen">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5500" y="0"/>
          <a:ext cx="1337469" cy="118057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1698625</xdr:colOff>
      <xdr:row>0</xdr:row>
      <xdr:rowOff>0</xdr:rowOff>
    </xdr:from>
    <xdr:to>
      <xdr:col>2</xdr:col>
      <xdr:colOff>654844</xdr:colOff>
      <xdr:row>2</xdr:row>
      <xdr:rowOff>170923</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5500" y="0"/>
          <a:ext cx="1337469" cy="115517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1666875</xdr:colOff>
      <xdr:row>0</xdr:row>
      <xdr:rowOff>47625</xdr:rowOff>
    </xdr:from>
    <xdr:to>
      <xdr:col>2</xdr:col>
      <xdr:colOff>623094</xdr:colOff>
      <xdr:row>2</xdr:row>
      <xdr:rowOff>148698</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0" y="47625"/>
          <a:ext cx="1337469" cy="118057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1746250</xdr:colOff>
      <xdr:row>0</xdr:row>
      <xdr:rowOff>15875</xdr:rowOff>
    </xdr:from>
    <xdr:to>
      <xdr:col>2</xdr:col>
      <xdr:colOff>702469</xdr:colOff>
      <xdr:row>2</xdr:row>
      <xdr:rowOff>212198</xdr:rowOff>
    </xdr:to>
    <xdr:pic>
      <xdr:nvPicPr>
        <xdr:cNvPr id="5" name="2 Imagen">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13125" y="15875"/>
          <a:ext cx="1337469" cy="118057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1730375</xdr:colOff>
      <xdr:row>0</xdr:row>
      <xdr:rowOff>0</xdr:rowOff>
    </xdr:from>
    <xdr:to>
      <xdr:col>2</xdr:col>
      <xdr:colOff>686594</xdr:colOff>
      <xdr:row>2</xdr:row>
      <xdr:rowOff>158223</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97250" y="0"/>
          <a:ext cx="1337469" cy="11424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1619250</xdr:colOff>
      <xdr:row>0</xdr:row>
      <xdr:rowOff>0</xdr:rowOff>
    </xdr:from>
    <xdr:to>
      <xdr:col>2</xdr:col>
      <xdr:colOff>575469</xdr:colOff>
      <xdr:row>2</xdr:row>
      <xdr:rowOff>164573</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86125" y="0"/>
          <a:ext cx="1337469" cy="114882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1698625</xdr:colOff>
      <xdr:row>0</xdr:row>
      <xdr:rowOff>111125</xdr:rowOff>
    </xdr:from>
    <xdr:to>
      <xdr:col>2</xdr:col>
      <xdr:colOff>654844</xdr:colOff>
      <xdr:row>2</xdr:row>
      <xdr:rowOff>180448</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5500" y="111125"/>
          <a:ext cx="1337469" cy="118057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1651000</xdr:colOff>
      <xdr:row>0</xdr:row>
      <xdr:rowOff>31750</xdr:rowOff>
    </xdr:from>
    <xdr:to>
      <xdr:col>2</xdr:col>
      <xdr:colOff>607219</xdr:colOff>
      <xdr:row>2</xdr:row>
      <xdr:rowOff>101073</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7875" y="31750"/>
          <a:ext cx="1337469" cy="11932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1682750</xdr:colOff>
      <xdr:row>0</xdr:row>
      <xdr:rowOff>15875</xdr:rowOff>
    </xdr:from>
    <xdr:to>
      <xdr:col>2</xdr:col>
      <xdr:colOff>638969</xdr:colOff>
      <xdr:row>2</xdr:row>
      <xdr:rowOff>116948</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49625" y="15875"/>
          <a:ext cx="1337469" cy="11805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1666875</xdr:colOff>
      <xdr:row>0</xdr:row>
      <xdr:rowOff>222250</xdr:rowOff>
    </xdr:from>
    <xdr:to>
      <xdr:col>2</xdr:col>
      <xdr:colOff>623094</xdr:colOff>
      <xdr:row>2</xdr:row>
      <xdr:rowOff>116948</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0" y="222250"/>
          <a:ext cx="1337469" cy="116469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1793875</xdr:colOff>
      <xdr:row>0</xdr:row>
      <xdr:rowOff>31750</xdr:rowOff>
    </xdr:from>
    <xdr:to>
      <xdr:col>2</xdr:col>
      <xdr:colOff>750094</xdr:colOff>
      <xdr:row>2</xdr:row>
      <xdr:rowOff>101073</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60750" y="31750"/>
          <a:ext cx="1337469" cy="118057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1762125</xdr:colOff>
      <xdr:row>0</xdr:row>
      <xdr:rowOff>47625</xdr:rowOff>
    </xdr:from>
    <xdr:to>
      <xdr:col>2</xdr:col>
      <xdr:colOff>718344</xdr:colOff>
      <xdr:row>2</xdr:row>
      <xdr:rowOff>212198</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0" y="47625"/>
          <a:ext cx="1337469" cy="118057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1714500</xdr:colOff>
      <xdr:row>0</xdr:row>
      <xdr:rowOff>0</xdr:rowOff>
    </xdr:from>
    <xdr:to>
      <xdr:col>2</xdr:col>
      <xdr:colOff>670719</xdr:colOff>
      <xdr:row>2</xdr:row>
      <xdr:rowOff>194055</xdr:rowOff>
    </xdr:to>
    <xdr:pic>
      <xdr:nvPicPr>
        <xdr:cNvPr id="2" name="2 Imagen">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81375" y="0"/>
          <a:ext cx="1337469" cy="11783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1682750</xdr:colOff>
      <xdr:row>0</xdr:row>
      <xdr:rowOff>0</xdr:rowOff>
    </xdr:from>
    <xdr:to>
      <xdr:col>2</xdr:col>
      <xdr:colOff>638969</xdr:colOff>
      <xdr:row>2</xdr:row>
      <xdr:rowOff>69323</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49625" y="0"/>
          <a:ext cx="1337469" cy="11805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1746250</xdr:colOff>
      <xdr:row>0</xdr:row>
      <xdr:rowOff>0</xdr:rowOff>
    </xdr:from>
    <xdr:to>
      <xdr:col>2</xdr:col>
      <xdr:colOff>702469</xdr:colOff>
      <xdr:row>2</xdr:row>
      <xdr:rowOff>69323</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13125" y="0"/>
          <a:ext cx="1337469" cy="11805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1762125</xdr:colOff>
      <xdr:row>0</xdr:row>
      <xdr:rowOff>31750</xdr:rowOff>
    </xdr:from>
    <xdr:to>
      <xdr:col>2</xdr:col>
      <xdr:colOff>718344</xdr:colOff>
      <xdr:row>2</xdr:row>
      <xdr:rowOff>196323</xdr:rowOff>
    </xdr:to>
    <xdr:pic>
      <xdr:nvPicPr>
        <xdr:cNvPr id="2" name="2 Imagen">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0" y="31750"/>
          <a:ext cx="1337469" cy="118057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1691821</xdr:colOff>
      <xdr:row>0</xdr:row>
      <xdr:rowOff>0</xdr:rowOff>
    </xdr:from>
    <xdr:to>
      <xdr:col>2</xdr:col>
      <xdr:colOff>654844</xdr:colOff>
      <xdr:row>2</xdr:row>
      <xdr:rowOff>194055</xdr:rowOff>
    </xdr:to>
    <xdr:pic>
      <xdr:nvPicPr>
        <xdr:cNvPr id="2" name="2 Imagen">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5500" y="0"/>
          <a:ext cx="1344273" cy="11737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1746250</xdr:colOff>
      <xdr:row>0</xdr:row>
      <xdr:rowOff>0</xdr:rowOff>
    </xdr:from>
    <xdr:to>
      <xdr:col>2</xdr:col>
      <xdr:colOff>695666</xdr:colOff>
      <xdr:row>2</xdr:row>
      <xdr:rowOff>112412</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19929" y="0"/>
          <a:ext cx="1344273" cy="117376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1603375</xdr:colOff>
      <xdr:row>0</xdr:row>
      <xdr:rowOff>79375</xdr:rowOff>
    </xdr:from>
    <xdr:to>
      <xdr:col>2</xdr:col>
      <xdr:colOff>559594</xdr:colOff>
      <xdr:row>2</xdr:row>
      <xdr:rowOff>148698</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70250" y="79375"/>
          <a:ext cx="1337469" cy="11805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nec-fs-00\Planeacion\Riesgos2020\Nivel_Desconcentrado\Vichada\Vichada\Riesgos%20de%20corrupci&#243;n\00%20Taller%20de%20Riesgo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9">
          <cell r="AJ149" t="str">
            <v>actas de visita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tabSelected="1"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4" width="17.140625" style="2" customWidth="1"/>
    <col min="15" max="15" width="25.8554687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42.7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42.7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78"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6.75"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36.75" customHeight="1">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c r="A9" s="113" t="s">
        <v>36</v>
      </c>
      <c r="B9" s="113" t="s">
        <v>4067</v>
      </c>
      <c r="C9" s="113" t="s">
        <v>4068</v>
      </c>
      <c r="D9" s="113" t="s">
        <v>37</v>
      </c>
      <c r="E9" s="13"/>
      <c r="F9" s="13"/>
      <c r="G9" s="13"/>
      <c r="H9" s="14"/>
      <c r="I9" s="14"/>
      <c r="J9" s="13"/>
      <c r="K9" s="15" t="s">
        <v>38</v>
      </c>
      <c r="L9" s="114" t="s">
        <v>39</v>
      </c>
      <c r="M9" s="115" t="s">
        <v>40</v>
      </c>
      <c r="N9" s="115"/>
      <c r="O9" s="115"/>
      <c r="P9" s="15" t="s">
        <v>38</v>
      </c>
      <c r="Q9" s="114" t="s">
        <v>39</v>
      </c>
      <c r="R9" s="116" t="s">
        <v>41</v>
      </c>
      <c r="S9" s="115" t="s">
        <v>40</v>
      </c>
      <c r="T9" s="115"/>
      <c r="U9" s="115"/>
      <c r="V9" s="16"/>
      <c r="W9" s="17" t="s">
        <v>42</v>
      </c>
      <c r="X9" s="106"/>
      <c r="Y9" s="106"/>
      <c r="Z9" s="106"/>
    </row>
    <row r="10" spans="1:26" ht="25.5" customHeight="1">
      <c r="A10" s="113"/>
      <c r="B10" s="113"/>
      <c r="C10" s="113"/>
      <c r="D10" s="113"/>
      <c r="E10" s="107" t="s">
        <v>43</v>
      </c>
      <c r="F10" s="107" t="s">
        <v>44</v>
      </c>
      <c r="G10" s="108" t="s">
        <v>45</v>
      </c>
      <c r="H10" s="109" t="s">
        <v>46</v>
      </c>
      <c r="I10" s="109" t="s">
        <v>47</v>
      </c>
      <c r="J10" s="107" t="s">
        <v>48</v>
      </c>
      <c r="K10" s="110" t="s">
        <v>49</v>
      </c>
      <c r="L10" s="114"/>
      <c r="M10" s="18" t="s">
        <v>5906</v>
      </c>
      <c r="N10" s="18" t="s">
        <v>50</v>
      </c>
      <c r="O10" s="18" t="s">
        <v>5549</v>
      </c>
      <c r="P10" s="110" t="s">
        <v>51</v>
      </c>
      <c r="Q10" s="114"/>
      <c r="R10" s="117"/>
      <c r="S10" s="19" t="s">
        <v>52</v>
      </c>
      <c r="T10" s="20" t="s">
        <v>52</v>
      </c>
      <c r="U10" s="20" t="s">
        <v>52</v>
      </c>
      <c r="V10" s="111" t="s">
        <v>53</v>
      </c>
      <c r="W10" s="111" t="s">
        <v>4046</v>
      </c>
      <c r="X10" s="21"/>
      <c r="Y10" s="21"/>
      <c r="Z10" s="21"/>
    </row>
    <row r="11" spans="1:26" ht="51">
      <c r="A11" s="113"/>
      <c r="B11" s="113"/>
      <c r="C11" s="113"/>
      <c r="D11" s="113"/>
      <c r="E11" s="107"/>
      <c r="F11" s="107" t="s">
        <v>54</v>
      </c>
      <c r="G11" s="108"/>
      <c r="H11" s="109"/>
      <c r="I11" s="109"/>
      <c r="J11" s="107"/>
      <c r="K11" s="110"/>
      <c r="L11" s="114"/>
      <c r="M11" s="18" t="s">
        <v>5907</v>
      </c>
      <c r="N11" s="18" t="s">
        <v>50</v>
      </c>
      <c r="O11" s="18" t="s">
        <v>55</v>
      </c>
      <c r="P11" s="110"/>
      <c r="Q11" s="114"/>
      <c r="R11" s="117"/>
      <c r="S11" s="19" t="s">
        <v>52</v>
      </c>
      <c r="T11" s="20" t="s">
        <v>52</v>
      </c>
      <c r="U11" s="20" t="s">
        <v>52</v>
      </c>
      <c r="V11" s="112"/>
      <c r="W11" s="128"/>
      <c r="X11" s="21"/>
      <c r="Y11" s="21"/>
      <c r="Z11" s="21"/>
    </row>
    <row r="12" spans="1:26">
      <c r="A12" s="113"/>
      <c r="B12" s="113"/>
      <c r="C12" s="113"/>
      <c r="D12" s="113"/>
      <c r="E12" s="107"/>
      <c r="F12" s="107" t="s">
        <v>56</v>
      </c>
      <c r="G12" s="108"/>
      <c r="H12" s="109"/>
      <c r="I12" s="109"/>
      <c r="J12" s="107" t="s">
        <v>57</v>
      </c>
      <c r="K12" s="110"/>
      <c r="L12" s="114"/>
      <c r="M12" s="18" t="s">
        <v>58</v>
      </c>
      <c r="N12" s="18" t="s">
        <v>58</v>
      </c>
      <c r="O12" s="18" t="s">
        <v>58</v>
      </c>
      <c r="P12" s="110"/>
      <c r="Q12" s="114"/>
      <c r="R12" s="117"/>
      <c r="S12" s="19" t="s">
        <v>52</v>
      </c>
      <c r="T12" s="20" t="s">
        <v>52</v>
      </c>
      <c r="U12" s="20" t="s">
        <v>52</v>
      </c>
      <c r="V12" s="111" t="s">
        <v>52</v>
      </c>
      <c r="W12" s="128"/>
      <c r="X12" s="21"/>
      <c r="Y12" s="21"/>
      <c r="Z12" s="21"/>
    </row>
    <row r="13" spans="1:26">
      <c r="A13" s="113"/>
      <c r="B13" s="113"/>
      <c r="C13" s="113"/>
      <c r="D13" s="113"/>
      <c r="E13" s="107"/>
      <c r="F13" s="107" t="s">
        <v>59</v>
      </c>
      <c r="G13" s="108"/>
      <c r="H13" s="109"/>
      <c r="I13" s="109"/>
      <c r="J13" s="107"/>
      <c r="K13" s="110"/>
      <c r="L13" s="114"/>
      <c r="M13" s="18" t="s">
        <v>58</v>
      </c>
      <c r="N13" s="18" t="s">
        <v>58</v>
      </c>
      <c r="O13" s="18" t="s">
        <v>58</v>
      </c>
      <c r="P13" s="110"/>
      <c r="Q13" s="114"/>
      <c r="R13" s="117"/>
      <c r="S13" s="19" t="s">
        <v>52</v>
      </c>
      <c r="T13" s="20" t="s">
        <v>52</v>
      </c>
      <c r="U13" s="20" t="s">
        <v>52</v>
      </c>
      <c r="V13" s="112"/>
      <c r="W13" s="128"/>
      <c r="X13" s="21"/>
      <c r="Y13" s="21"/>
      <c r="Z13" s="21"/>
    </row>
    <row r="14" spans="1:26">
      <c r="A14" s="113"/>
      <c r="B14" s="113"/>
      <c r="C14" s="113"/>
      <c r="D14" s="113"/>
      <c r="E14" s="107" t="s">
        <v>60</v>
      </c>
      <c r="F14" s="107" t="s">
        <v>54</v>
      </c>
      <c r="G14" s="108"/>
      <c r="H14" s="109"/>
      <c r="I14" s="109"/>
      <c r="J14" s="107" t="s">
        <v>61</v>
      </c>
      <c r="K14" s="110"/>
      <c r="L14" s="114"/>
      <c r="M14" s="18" t="s">
        <v>58</v>
      </c>
      <c r="N14" s="18" t="s">
        <v>58</v>
      </c>
      <c r="O14" s="18"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18" t="s">
        <v>58</v>
      </c>
      <c r="N15" s="18" t="s">
        <v>58</v>
      </c>
      <c r="O15" s="18"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62</v>
      </c>
      <c r="K16" s="110"/>
      <c r="L16" s="114"/>
      <c r="M16" s="18" t="s">
        <v>58</v>
      </c>
      <c r="N16" s="18" t="s">
        <v>58</v>
      </c>
      <c r="O16" s="18"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18" t="s">
        <v>58</v>
      </c>
      <c r="N17" s="18" t="s">
        <v>58</v>
      </c>
      <c r="O17" s="18" t="s">
        <v>58</v>
      </c>
      <c r="P17" s="110"/>
      <c r="Q17" s="114"/>
      <c r="R17" s="117"/>
      <c r="S17" s="19" t="s">
        <v>52</v>
      </c>
      <c r="T17" s="20" t="s">
        <v>52</v>
      </c>
      <c r="U17" s="20" t="s">
        <v>52</v>
      </c>
      <c r="V17" s="112"/>
      <c r="W17" s="128"/>
      <c r="X17" s="21"/>
      <c r="Y17" s="21"/>
      <c r="Z17" s="21"/>
    </row>
    <row r="18" spans="1:26">
      <c r="A18" s="113"/>
      <c r="B18" s="113"/>
      <c r="C18" s="113"/>
      <c r="D18" s="113"/>
      <c r="E18" s="107" t="s">
        <v>63</v>
      </c>
      <c r="F18" s="107" t="s">
        <v>56</v>
      </c>
      <c r="G18" s="108"/>
      <c r="H18" s="109"/>
      <c r="I18" s="109"/>
      <c r="J18" s="107" t="s">
        <v>58</v>
      </c>
      <c r="K18" s="110"/>
      <c r="L18" s="114"/>
      <c r="M18" s="18" t="s">
        <v>58</v>
      </c>
      <c r="N18" s="18" t="s">
        <v>58</v>
      </c>
      <c r="O18" s="18"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18" t="s">
        <v>58</v>
      </c>
      <c r="N19" s="18" t="s">
        <v>58</v>
      </c>
      <c r="O19" s="18" t="s">
        <v>58</v>
      </c>
      <c r="P19" s="110"/>
      <c r="Q19" s="114"/>
      <c r="R19" s="117"/>
      <c r="S19" s="19" t="s">
        <v>52</v>
      </c>
      <c r="T19" s="20" t="s">
        <v>52</v>
      </c>
      <c r="U19" s="20" t="s">
        <v>52</v>
      </c>
      <c r="V19" s="112"/>
      <c r="W19" s="112"/>
      <c r="X19" s="21"/>
      <c r="Y19" s="21"/>
      <c r="Z19" s="21"/>
    </row>
    <row r="20" spans="1:26">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51" customHeight="1">
      <c r="A21" s="113"/>
      <c r="B21" s="113"/>
      <c r="C21" s="113"/>
      <c r="D21" s="113"/>
      <c r="E21" s="107"/>
      <c r="F21" s="107"/>
      <c r="G21" s="108"/>
      <c r="H21" s="109"/>
      <c r="I21" s="109"/>
      <c r="J21" s="107"/>
      <c r="K21" s="110" t="s">
        <v>67</v>
      </c>
      <c r="L21" s="114"/>
      <c r="M21" s="18" t="s">
        <v>68</v>
      </c>
      <c r="N21" s="18" t="s">
        <v>69</v>
      </c>
      <c r="O21" s="18" t="s">
        <v>70</v>
      </c>
      <c r="P21" s="110" t="s">
        <v>67</v>
      </c>
      <c r="Q21" s="114"/>
      <c r="R21" s="117"/>
      <c r="S21" s="19" t="s">
        <v>52</v>
      </c>
      <c r="T21" s="20" t="s">
        <v>52</v>
      </c>
      <c r="U21" s="20" t="s">
        <v>52</v>
      </c>
      <c r="V21" s="111" t="s">
        <v>52</v>
      </c>
      <c r="W21" s="111" t="s">
        <v>4047</v>
      </c>
      <c r="X21" s="21"/>
      <c r="Y21" s="21"/>
      <c r="Z21" s="21"/>
    </row>
    <row r="22" spans="1:26" ht="51">
      <c r="A22" s="113"/>
      <c r="B22" s="113"/>
      <c r="C22" s="113"/>
      <c r="D22" s="113"/>
      <c r="E22" s="107"/>
      <c r="F22" s="107" t="s">
        <v>59</v>
      </c>
      <c r="G22" s="108"/>
      <c r="H22" s="109"/>
      <c r="I22" s="109"/>
      <c r="J22" s="107" t="s">
        <v>58</v>
      </c>
      <c r="K22" s="110"/>
      <c r="L22" s="114"/>
      <c r="M22" s="18" t="s">
        <v>71</v>
      </c>
      <c r="N22" s="18" t="s">
        <v>72</v>
      </c>
      <c r="O22" s="18" t="s">
        <v>73</v>
      </c>
      <c r="P22" s="110"/>
      <c r="Q22" s="114"/>
      <c r="R22" s="117"/>
      <c r="S22" s="19" t="s">
        <v>52</v>
      </c>
      <c r="T22" s="20" t="s">
        <v>52</v>
      </c>
      <c r="U22" s="20" t="s">
        <v>52</v>
      </c>
      <c r="V22" s="112"/>
      <c r="W22" s="128"/>
      <c r="X22" s="21"/>
      <c r="Y22" s="21"/>
      <c r="Z22" s="21"/>
    </row>
    <row r="23" spans="1:26">
      <c r="A23" s="113"/>
      <c r="B23" s="113"/>
      <c r="C23" s="113"/>
      <c r="D23" s="113"/>
      <c r="E23" s="107"/>
      <c r="F23" s="107"/>
      <c r="G23" s="108"/>
      <c r="H23" s="109"/>
      <c r="I23" s="109"/>
      <c r="J23" s="107"/>
      <c r="K23" s="110"/>
      <c r="L23" s="114"/>
      <c r="M23" s="18" t="s">
        <v>58</v>
      </c>
      <c r="N23" s="18" t="s">
        <v>58</v>
      </c>
      <c r="O23" s="18"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18" t="s">
        <v>58</v>
      </c>
      <c r="N24" s="18" t="s">
        <v>58</v>
      </c>
      <c r="O24" s="18"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18" t="s">
        <v>58</v>
      </c>
      <c r="N25" s="18" t="s">
        <v>58</v>
      </c>
      <c r="O25" s="18" t="s">
        <v>58</v>
      </c>
      <c r="P25" s="110"/>
      <c r="Q25" s="114"/>
      <c r="R25" s="117"/>
      <c r="S25" s="19" t="s">
        <v>52</v>
      </c>
      <c r="T25" s="20" t="s">
        <v>52</v>
      </c>
      <c r="U25" s="20" t="s">
        <v>52</v>
      </c>
      <c r="V25" s="111" t="s">
        <v>52</v>
      </c>
      <c r="W25" s="128"/>
      <c r="X25" s="21"/>
      <c r="Y25" s="21"/>
      <c r="Z25" s="21"/>
    </row>
    <row r="26" spans="1:26">
      <c r="A26" s="113"/>
      <c r="B26" s="113"/>
      <c r="C26" s="113"/>
      <c r="D26" s="113"/>
      <c r="E26" s="107"/>
      <c r="F26" s="107"/>
      <c r="G26" s="108"/>
      <c r="H26" s="109"/>
      <c r="I26" s="109"/>
      <c r="J26" s="107" t="s">
        <v>58</v>
      </c>
      <c r="K26" s="110"/>
      <c r="L26" s="114"/>
      <c r="M26" s="18" t="s">
        <v>58</v>
      </c>
      <c r="N26" s="18" t="s">
        <v>58</v>
      </c>
      <c r="O26" s="18"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18" t="s">
        <v>58</v>
      </c>
      <c r="N27" s="18" t="s">
        <v>58</v>
      </c>
      <c r="O27" s="18"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18" t="s">
        <v>58</v>
      </c>
      <c r="N28" s="18" t="s">
        <v>58</v>
      </c>
      <c r="O28" s="18"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18" t="s">
        <v>58</v>
      </c>
      <c r="N29" s="18" t="s">
        <v>58</v>
      </c>
      <c r="O29" s="18"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18" t="s">
        <v>58</v>
      </c>
      <c r="N30" s="18" t="s">
        <v>58</v>
      </c>
      <c r="O30" s="18" t="s">
        <v>58</v>
      </c>
      <c r="P30" s="110"/>
      <c r="Q30" s="114"/>
      <c r="R30" s="118"/>
      <c r="S30" s="19" t="s">
        <v>52</v>
      </c>
      <c r="T30" s="20" t="s">
        <v>52</v>
      </c>
      <c r="U30" s="20" t="s">
        <v>52</v>
      </c>
      <c r="V30" s="112"/>
      <c r="W30" s="112"/>
      <c r="X30" s="21"/>
      <c r="Y30" s="21"/>
      <c r="Z30" s="21"/>
    </row>
    <row r="31" spans="1:26">
      <c r="A31" s="113" t="s">
        <v>36</v>
      </c>
      <c r="B31" s="113" t="s">
        <v>4069</v>
      </c>
      <c r="C31" s="113" t="s">
        <v>4070</v>
      </c>
      <c r="D31" s="113" t="s">
        <v>74</v>
      </c>
      <c r="E31" s="13"/>
      <c r="F31" s="13"/>
      <c r="G31" s="13"/>
      <c r="H31" s="14"/>
      <c r="I31" s="14"/>
      <c r="J31" s="27"/>
      <c r="K31" s="15" t="s">
        <v>38</v>
      </c>
      <c r="L31" s="114" t="s">
        <v>39</v>
      </c>
      <c r="M31" s="115" t="s">
        <v>40</v>
      </c>
      <c r="N31" s="115"/>
      <c r="O31" s="115"/>
      <c r="P31" s="15" t="s">
        <v>38</v>
      </c>
      <c r="Q31" s="114" t="s">
        <v>39</v>
      </c>
      <c r="R31" s="116" t="s">
        <v>41</v>
      </c>
      <c r="S31" s="130" t="s">
        <v>40</v>
      </c>
      <c r="T31" s="131"/>
      <c r="U31" s="132"/>
      <c r="V31" s="22"/>
      <c r="W31" s="17" t="s">
        <v>42</v>
      </c>
      <c r="X31" s="129"/>
      <c r="Y31" s="129"/>
      <c r="Z31" s="129"/>
    </row>
    <row r="32" spans="1:26" ht="38.25" customHeight="1">
      <c r="A32" s="113"/>
      <c r="B32" s="113"/>
      <c r="C32" s="113"/>
      <c r="D32" s="113"/>
      <c r="E32" s="107" t="s">
        <v>75</v>
      </c>
      <c r="F32" s="107" t="s">
        <v>44</v>
      </c>
      <c r="G32" s="108" t="s">
        <v>76</v>
      </c>
      <c r="H32" s="109" t="s">
        <v>77</v>
      </c>
      <c r="I32" s="109" t="s">
        <v>47</v>
      </c>
      <c r="J32" s="107" t="s">
        <v>61</v>
      </c>
      <c r="K32" s="110" t="s">
        <v>49</v>
      </c>
      <c r="L32" s="114"/>
      <c r="M32" s="18" t="s">
        <v>78</v>
      </c>
      <c r="N32" s="18" t="s">
        <v>72</v>
      </c>
      <c r="O32" s="18" t="s">
        <v>91</v>
      </c>
      <c r="P32" s="110" t="s">
        <v>51</v>
      </c>
      <c r="Q32" s="114"/>
      <c r="R32" s="117"/>
      <c r="S32" s="19" t="s">
        <v>52</v>
      </c>
      <c r="T32" s="20" t="s">
        <v>52</v>
      </c>
      <c r="U32" s="20" t="s">
        <v>52</v>
      </c>
      <c r="V32" s="111" t="s">
        <v>4087</v>
      </c>
      <c r="W32" s="111" t="s">
        <v>4048</v>
      </c>
      <c r="X32" s="21"/>
      <c r="Y32" s="21"/>
      <c r="Z32" s="21"/>
    </row>
    <row r="33" spans="1:26" ht="38.25">
      <c r="A33" s="113"/>
      <c r="B33" s="113"/>
      <c r="C33" s="113"/>
      <c r="D33" s="113"/>
      <c r="E33" s="107"/>
      <c r="F33" s="107" t="s">
        <v>54</v>
      </c>
      <c r="G33" s="108"/>
      <c r="H33" s="109"/>
      <c r="I33" s="109"/>
      <c r="J33" s="107"/>
      <c r="K33" s="110"/>
      <c r="L33" s="114"/>
      <c r="M33" s="18" t="s">
        <v>79</v>
      </c>
      <c r="N33" s="18" t="s">
        <v>80</v>
      </c>
      <c r="O33" s="18" t="s">
        <v>81</v>
      </c>
      <c r="P33" s="110"/>
      <c r="Q33" s="114"/>
      <c r="R33" s="117"/>
      <c r="S33" s="19" t="s">
        <v>52</v>
      </c>
      <c r="T33" s="20" t="s">
        <v>52</v>
      </c>
      <c r="U33" s="20" t="s">
        <v>52</v>
      </c>
      <c r="V33" s="112"/>
      <c r="W33" s="128"/>
      <c r="X33" s="21"/>
      <c r="Y33" s="21"/>
      <c r="Z33" s="21"/>
    </row>
    <row r="34" spans="1:26">
      <c r="A34" s="113"/>
      <c r="B34" s="113"/>
      <c r="C34" s="113"/>
      <c r="D34" s="113"/>
      <c r="E34" s="107"/>
      <c r="F34" s="107" t="s">
        <v>56</v>
      </c>
      <c r="G34" s="108"/>
      <c r="H34" s="109"/>
      <c r="I34" s="109"/>
      <c r="J34" s="107" t="s">
        <v>82</v>
      </c>
      <c r="K34" s="110"/>
      <c r="L34" s="114"/>
      <c r="M34" s="18" t="s">
        <v>58</v>
      </c>
      <c r="N34" s="18" t="s">
        <v>58</v>
      </c>
      <c r="O34" s="18" t="s">
        <v>58</v>
      </c>
      <c r="P34" s="110"/>
      <c r="Q34" s="114"/>
      <c r="R34" s="117"/>
      <c r="S34" s="19" t="s">
        <v>52</v>
      </c>
      <c r="T34" s="20" t="s">
        <v>52</v>
      </c>
      <c r="U34" s="20" t="s">
        <v>52</v>
      </c>
      <c r="V34" s="111" t="s">
        <v>83</v>
      </c>
      <c r="W34" s="128"/>
      <c r="X34" s="21"/>
      <c r="Y34" s="21"/>
      <c r="Z34" s="21"/>
    </row>
    <row r="35" spans="1:26">
      <c r="A35" s="113"/>
      <c r="B35" s="113"/>
      <c r="C35" s="113"/>
      <c r="D35" s="113"/>
      <c r="E35" s="107"/>
      <c r="F35" s="107" t="s">
        <v>59</v>
      </c>
      <c r="G35" s="108"/>
      <c r="H35" s="109"/>
      <c r="I35" s="109"/>
      <c r="J35" s="107"/>
      <c r="K35" s="110"/>
      <c r="L35" s="114"/>
      <c r="M35" s="18" t="s">
        <v>58</v>
      </c>
      <c r="N35" s="18" t="s">
        <v>58</v>
      </c>
      <c r="O35" s="18" t="s">
        <v>58</v>
      </c>
      <c r="P35" s="110"/>
      <c r="Q35" s="114"/>
      <c r="R35" s="117"/>
      <c r="S35" s="19" t="s">
        <v>52</v>
      </c>
      <c r="T35" s="20" t="s">
        <v>52</v>
      </c>
      <c r="U35" s="20" t="s">
        <v>52</v>
      </c>
      <c r="V35" s="112"/>
      <c r="W35" s="128"/>
      <c r="X35" s="21"/>
      <c r="Y35" s="21"/>
      <c r="Z35" s="21"/>
    </row>
    <row r="36" spans="1:26">
      <c r="A36" s="113"/>
      <c r="B36" s="113"/>
      <c r="C36" s="113"/>
      <c r="D36" s="113"/>
      <c r="E36" s="107" t="s">
        <v>43</v>
      </c>
      <c r="F36" s="107" t="s">
        <v>84</v>
      </c>
      <c r="G36" s="108"/>
      <c r="H36" s="109"/>
      <c r="I36" s="109"/>
      <c r="J36" s="107" t="s">
        <v>4088</v>
      </c>
      <c r="K36" s="110"/>
      <c r="L36" s="114"/>
      <c r="M36" s="18" t="s">
        <v>58</v>
      </c>
      <c r="N36" s="18" t="s">
        <v>58</v>
      </c>
      <c r="O36" s="18"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18" t="s">
        <v>58</v>
      </c>
      <c r="N37" s="18" t="s">
        <v>58</v>
      </c>
      <c r="O37" s="18"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58</v>
      </c>
      <c r="K38" s="110"/>
      <c r="L38" s="114"/>
      <c r="M38" s="18" t="s">
        <v>58</v>
      </c>
      <c r="N38" s="18" t="s">
        <v>58</v>
      </c>
      <c r="O38" s="18"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18" t="s">
        <v>58</v>
      </c>
      <c r="N39" s="18" t="s">
        <v>58</v>
      </c>
      <c r="O39" s="18" t="s">
        <v>58</v>
      </c>
      <c r="P39" s="110"/>
      <c r="Q39" s="114"/>
      <c r="R39" s="117"/>
      <c r="S39" s="19" t="s">
        <v>52</v>
      </c>
      <c r="T39" s="20" t="s">
        <v>52</v>
      </c>
      <c r="U39" s="20" t="s">
        <v>52</v>
      </c>
      <c r="V39" s="112"/>
      <c r="W39" s="128"/>
      <c r="X39" s="21"/>
      <c r="Y39" s="21"/>
      <c r="Z39" s="21"/>
    </row>
    <row r="40" spans="1:26">
      <c r="A40" s="113"/>
      <c r="B40" s="113"/>
      <c r="C40" s="113"/>
      <c r="D40" s="113"/>
      <c r="E40" s="107" t="s">
        <v>85</v>
      </c>
      <c r="F40" s="107" t="s">
        <v>86</v>
      </c>
      <c r="G40" s="108"/>
      <c r="H40" s="109"/>
      <c r="I40" s="109"/>
      <c r="J40" s="107" t="s">
        <v>58</v>
      </c>
      <c r="K40" s="110"/>
      <c r="L40" s="114"/>
      <c r="M40" s="18" t="s">
        <v>58</v>
      </c>
      <c r="N40" s="18" t="s">
        <v>58</v>
      </c>
      <c r="O40" s="18"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18" t="s">
        <v>58</v>
      </c>
      <c r="N41" s="18" t="s">
        <v>58</v>
      </c>
      <c r="O41" s="18" t="s">
        <v>58</v>
      </c>
      <c r="P41" s="110"/>
      <c r="Q41" s="114"/>
      <c r="R41" s="117"/>
      <c r="S41" s="19" t="s">
        <v>52</v>
      </c>
      <c r="T41" s="20" t="s">
        <v>52</v>
      </c>
      <c r="U41" s="20" t="s">
        <v>52</v>
      </c>
      <c r="V41" s="112"/>
      <c r="W41" s="112"/>
      <c r="X41" s="21"/>
      <c r="Y41" s="21"/>
      <c r="Z41" s="21"/>
    </row>
    <row r="42" spans="1:26">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14.25" customHeight="1">
      <c r="A43" s="113"/>
      <c r="B43" s="113"/>
      <c r="C43" s="113"/>
      <c r="D43" s="113"/>
      <c r="E43" s="107"/>
      <c r="F43" s="107"/>
      <c r="G43" s="108"/>
      <c r="H43" s="109"/>
      <c r="I43" s="109"/>
      <c r="J43" s="107"/>
      <c r="K43" s="110" t="s">
        <v>67</v>
      </c>
      <c r="L43" s="114"/>
      <c r="M43" s="18" t="s">
        <v>87</v>
      </c>
      <c r="N43" s="18" t="s">
        <v>72</v>
      </c>
      <c r="O43" s="18" t="s">
        <v>88</v>
      </c>
      <c r="P43" s="110" t="s">
        <v>67</v>
      </c>
      <c r="Q43" s="114"/>
      <c r="R43" s="117"/>
      <c r="S43" s="19" t="s">
        <v>52</v>
      </c>
      <c r="T43" s="20" t="s">
        <v>52</v>
      </c>
      <c r="U43" s="20" t="s">
        <v>52</v>
      </c>
      <c r="V43" s="111" t="s">
        <v>52</v>
      </c>
      <c r="W43" s="111" t="s">
        <v>4049</v>
      </c>
      <c r="X43" s="21"/>
      <c r="Y43" s="21"/>
      <c r="Z43" s="21"/>
    </row>
    <row r="44" spans="1:26" ht="63.75">
      <c r="A44" s="113"/>
      <c r="B44" s="113"/>
      <c r="C44" s="113"/>
      <c r="D44" s="113"/>
      <c r="E44" s="107" t="s">
        <v>89</v>
      </c>
      <c r="F44" s="107" t="s">
        <v>90</v>
      </c>
      <c r="G44" s="108"/>
      <c r="H44" s="109"/>
      <c r="I44" s="109"/>
      <c r="J44" s="107" t="s">
        <v>58</v>
      </c>
      <c r="K44" s="110"/>
      <c r="L44" s="114"/>
      <c r="M44" s="18" t="s">
        <v>78</v>
      </c>
      <c r="N44" s="18" t="s">
        <v>72</v>
      </c>
      <c r="O44" s="18" t="s">
        <v>91</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18" t="s">
        <v>58</v>
      </c>
      <c r="N45" s="18" t="s">
        <v>58</v>
      </c>
      <c r="O45" s="18"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18" t="s">
        <v>58</v>
      </c>
      <c r="N46" s="18" t="s">
        <v>58</v>
      </c>
      <c r="O46" s="18"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18" t="s">
        <v>58</v>
      </c>
      <c r="N47" s="18" t="s">
        <v>58</v>
      </c>
      <c r="O47" s="18"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18" t="s">
        <v>58</v>
      </c>
      <c r="N48" s="18" t="s">
        <v>58</v>
      </c>
      <c r="O48" s="18"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18" t="s">
        <v>58</v>
      </c>
      <c r="N49" s="18" t="s">
        <v>58</v>
      </c>
      <c r="O49" s="18"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18" t="s">
        <v>58</v>
      </c>
      <c r="N50" s="18" t="s">
        <v>58</v>
      </c>
      <c r="O50" s="18"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18" t="s">
        <v>58</v>
      </c>
      <c r="N51" s="18" t="s">
        <v>58</v>
      </c>
      <c r="O51" s="18"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18" t="s">
        <v>58</v>
      </c>
      <c r="N52" s="18" t="s">
        <v>58</v>
      </c>
      <c r="O52" s="18" t="s">
        <v>58</v>
      </c>
      <c r="P52" s="110"/>
      <c r="Q52" s="114"/>
      <c r="R52" s="118"/>
      <c r="S52" s="19" t="s">
        <v>52</v>
      </c>
      <c r="T52" s="20" t="s">
        <v>52</v>
      </c>
      <c r="U52" s="20" t="s">
        <v>52</v>
      </c>
      <c r="V52" s="112"/>
      <c r="W52" s="112"/>
      <c r="X52" s="21"/>
      <c r="Y52" s="21"/>
      <c r="Z52" s="21"/>
    </row>
    <row r="53" spans="1:26">
      <c r="A53" s="113" t="s">
        <v>36</v>
      </c>
      <c r="B53" s="113" t="s">
        <v>4069</v>
      </c>
      <c r="C53" s="113" t="s">
        <v>4070</v>
      </c>
      <c r="D53" s="113" t="s">
        <v>74</v>
      </c>
      <c r="E53" s="13"/>
      <c r="F53" s="13"/>
      <c r="G53" s="13"/>
      <c r="H53" s="14"/>
      <c r="I53" s="14"/>
      <c r="J53" s="27"/>
      <c r="K53" s="15" t="s">
        <v>38</v>
      </c>
      <c r="L53" s="114" t="s">
        <v>39</v>
      </c>
      <c r="M53" s="115" t="s">
        <v>40</v>
      </c>
      <c r="N53" s="115"/>
      <c r="O53" s="115"/>
      <c r="P53" s="15" t="s">
        <v>38</v>
      </c>
      <c r="Q53" s="114" t="s">
        <v>39</v>
      </c>
      <c r="R53" s="116" t="s">
        <v>41</v>
      </c>
      <c r="S53" s="130" t="s">
        <v>40</v>
      </c>
      <c r="T53" s="131"/>
      <c r="U53" s="132"/>
      <c r="V53" s="22"/>
      <c r="W53" s="17" t="s">
        <v>42</v>
      </c>
      <c r="X53" s="129"/>
      <c r="Y53" s="129"/>
      <c r="Z53" s="129"/>
    </row>
    <row r="54" spans="1:26" ht="141" customHeight="1">
      <c r="A54" s="113"/>
      <c r="B54" s="113"/>
      <c r="C54" s="113"/>
      <c r="D54" s="113"/>
      <c r="E54" s="107" t="s">
        <v>43</v>
      </c>
      <c r="F54" s="107" t="s">
        <v>92</v>
      </c>
      <c r="G54" s="108" t="s">
        <v>5491</v>
      </c>
      <c r="H54" s="109" t="s">
        <v>94</v>
      </c>
      <c r="I54" s="109" t="s">
        <v>47</v>
      </c>
      <c r="J54" s="107" t="s">
        <v>95</v>
      </c>
      <c r="K54" s="110" t="s">
        <v>49</v>
      </c>
      <c r="L54" s="114"/>
      <c r="M54" s="18" t="s">
        <v>5908</v>
      </c>
      <c r="N54" s="18" t="s">
        <v>96</v>
      </c>
      <c r="O54" s="18" t="s">
        <v>3437</v>
      </c>
      <c r="P54" s="110" t="s">
        <v>51</v>
      </c>
      <c r="Q54" s="114"/>
      <c r="R54" s="117"/>
      <c r="S54" s="19" t="s">
        <v>52</v>
      </c>
      <c r="T54" s="20" t="s">
        <v>52</v>
      </c>
      <c r="U54" s="20" t="s">
        <v>52</v>
      </c>
      <c r="V54" s="111" t="s">
        <v>4089</v>
      </c>
      <c r="W54" s="111" t="s">
        <v>4048</v>
      </c>
      <c r="X54" s="21"/>
      <c r="Y54" s="21"/>
      <c r="Z54" s="21"/>
    </row>
    <row r="55" spans="1:26">
      <c r="A55" s="113"/>
      <c r="B55" s="113"/>
      <c r="C55" s="113"/>
      <c r="D55" s="113"/>
      <c r="E55" s="107"/>
      <c r="F55" s="107" t="s">
        <v>54</v>
      </c>
      <c r="G55" s="108"/>
      <c r="H55" s="109"/>
      <c r="I55" s="109"/>
      <c r="J55" s="107"/>
      <c r="K55" s="110"/>
      <c r="L55" s="114"/>
      <c r="M55" s="18" t="s">
        <v>58</v>
      </c>
      <c r="N55" s="18" t="s">
        <v>58</v>
      </c>
      <c r="O55" s="18" t="s">
        <v>58</v>
      </c>
      <c r="P55" s="110"/>
      <c r="Q55" s="114"/>
      <c r="R55" s="117"/>
      <c r="S55" s="19" t="s">
        <v>52</v>
      </c>
      <c r="T55" s="20" t="s">
        <v>52</v>
      </c>
      <c r="U55" s="20" t="s">
        <v>52</v>
      </c>
      <c r="V55" s="112"/>
      <c r="W55" s="128"/>
      <c r="X55" s="21"/>
      <c r="Y55" s="21"/>
      <c r="Z55" s="21"/>
    </row>
    <row r="56" spans="1:26">
      <c r="A56" s="113"/>
      <c r="B56" s="113"/>
      <c r="C56" s="113"/>
      <c r="D56" s="113"/>
      <c r="E56" s="107"/>
      <c r="F56" s="107" t="s">
        <v>56</v>
      </c>
      <c r="G56" s="108"/>
      <c r="H56" s="109"/>
      <c r="I56" s="109"/>
      <c r="J56" s="107" t="s">
        <v>4090</v>
      </c>
      <c r="K56" s="110"/>
      <c r="L56" s="114"/>
      <c r="M56" s="18" t="s">
        <v>58</v>
      </c>
      <c r="N56" s="18" t="s">
        <v>58</v>
      </c>
      <c r="O56" s="18" t="s">
        <v>58</v>
      </c>
      <c r="P56" s="110"/>
      <c r="Q56" s="114"/>
      <c r="R56" s="117"/>
      <c r="S56" s="19" t="s">
        <v>52</v>
      </c>
      <c r="T56" s="20" t="s">
        <v>52</v>
      </c>
      <c r="U56" s="20" t="s">
        <v>52</v>
      </c>
      <c r="V56" s="111" t="s">
        <v>97</v>
      </c>
      <c r="W56" s="128"/>
      <c r="X56" s="21"/>
      <c r="Y56" s="21"/>
      <c r="Z56" s="21"/>
    </row>
    <row r="57" spans="1:26">
      <c r="A57" s="113"/>
      <c r="B57" s="113"/>
      <c r="C57" s="113"/>
      <c r="D57" s="113"/>
      <c r="E57" s="107"/>
      <c r="F57" s="107" t="s">
        <v>59</v>
      </c>
      <c r="G57" s="108"/>
      <c r="H57" s="109"/>
      <c r="I57" s="109"/>
      <c r="J57" s="107"/>
      <c r="K57" s="110"/>
      <c r="L57" s="114"/>
      <c r="M57" s="18" t="s">
        <v>58</v>
      </c>
      <c r="N57" s="18" t="s">
        <v>58</v>
      </c>
      <c r="O57" s="18" t="s">
        <v>58</v>
      </c>
      <c r="P57" s="110"/>
      <c r="Q57" s="114"/>
      <c r="R57" s="117"/>
      <c r="S57" s="19" t="s">
        <v>52</v>
      </c>
      <c r="T57" s="20" t="s">
        <v>52</v>
      </c>
      <c r="U57" s="20" t="s">
        <v>52</v>
      </c>
      <c r="V57" s="112"/>
      <c r="W57" s="128"/>
      <c r="X57" s="21"/>
      <c r="Y57" s="21"/>
      <c r="Z57" s="21"/>
    </row>
    <row r="58" spans="1:26">
      <c r="A58" s="113"/>
      <c r="B58" s="113"/>
      <c r="C58" s="113"/>
      <c r="D58" s="113"/>
      <c r="E58" s="107" t="s">
        <v>98</v>
      </c>
      <c r="F58" s="107" t="s">
        <v>99</v>
      </c>
      <c r="G58" s="108"/>
      <c r="H58" s="109"/>
      <c r="I58" s="109"/>
      <c r="J58" s="107" t="s">
        <v>100</v>
      </c>
      <c r="K58" s="110"/>
      <c r="L58" s="114"/>
      <c r="M58" s="18" t="s">
        <v>58</v>
      </c>
      <c r="N58" s="18" t="s">
        <v>58</v>
      </c>
      <c r="O58" s="18"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18" t="s">
        <v>58</v>
      </c>
      <c r="N59" s="18" t="s">
        <v>58</v>
      </c>
      <c r="O59" s="18"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101</v>
      </c>
      <c r="K60" s="110"/>
      <c r="L60" s="114"/>
      <c r="M60" s="18" t="s">
        <v>58</v>
      </c>
      <c r="N60" s="18" t="s">
        <v>58</v>
      </c>
      <c r="O60" s="18"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18" t="s">
        <v>58</v>
      </c>
      <c r="N61" s="18" t="s">
        <v>58</v>
      </c>
      <c r="O61" s="18" t="s">
        <v>58</v>
      </c>
      <c r="P61" s="110"/>
      <c r="Q61" s="114"/>
      <c r="R61" s="117"/>
      <c r="S61" s="19" t="s">
        <v>52</v>
      </c>
      <c r="T61" s="20" t="s">
        <v>52</v>
      </c>
      <c r="U61" s="20" t="s">
        <v>52</v>
      </c>
      <c r="V61" s="112"/>
      <c r="W61" s="128"/>
      <c r="X61" s="21"/>
      <c r="Y61" s="21"/>
      <c r="Z61" s="21"/>
    </row>
    <row r="62" spans="1:26">
      <c r="A62" s="113"/>
      <c r="B62" s="113"/>
      <c r="C62" s="113"/>
      <c r="D62" s="113"/>
      <c r="E62" s="107" t="s">
        <v>102</v>
      </c>
      <c r="F62" s="107">
        <v>0</v>
      </c>
      <c r="G62" s="108"/>
      <c r="H62" s="109"/>
      <c r="I62" s="109"/>
      <c r="J62" s="107" t="s">
        <v>58</v>
      </c>
      <c r="K62" s="110"/>
      <c r="L62" s="114"/>
      <c r="M62" s="18" t="s">
        <v>58</v>
      </c>
      <c r="N62" s="18" t="s">
        <v>58</v>
      </c>
      <c r="O62" s="18"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18" t="s">
        <v>58</v>
      </c>
      <c r="N63" s="18" t="s">
        <v>58</v>
      </c>
      <c r="O63" s="18" t="s">
        <v>58</v>
      </c>
      <c r="P63" s="110"/>
      <c r="Q63" s="114"/>
      <c r="R63" s="117"/>
      <c r="S63" s="19" t="s">
        <v>52</v>
      </c>
      <c r="T63" s="20" t="s">
        <v>52</v>
      </c>
      <c r="U63" s="20" t="s">
        <v>52</v>
      </c>
      <c r="V63" s="112"/>
      <c r="W63" s="112"/>
      <c r="X63" s="21"/>
      <c r="Y63" s="21"/>
      <c r="Z63" s="21"/>
    </row>
    <row r="64" spans="1:26">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51" customHeight="1">
      <c r="A65" s="113"/>
      <c r="B65" s="113"/>
      <c r="C65" s="113"/>
      <c r="D65" s="113"/>
      <c r="E65" s="107"/>
      <c r="F65" s="107"/>
      <c r="G65" s="108"/>
      <c r="H65" s="109"/>
      <c r="I65" s="109"/>
      <c r="J65" s="107"/>
      <c r="K65" s="110" t="s">
        <v>67</v>
      </c>
      <c r="L65" s="114"/>
      <c r="M65" s="18" t="s">
        <v>103</v>
      </c>
      <c r="N65" s="18" t="s">
        <v>72</v>
      </c>
      <c r="O65" s="18" t="s">
        <v>104</v>
      </c>
      <c r="P65" s="110" t="s">
        <v>67</v>
      </c>
      <c r="Q65" s="114"/>
      <c r="R65" s="117"/>
      <c r="S65" s="19" t="s">
        <v>52</v>
      </c>
      <c r="T65" s="20" t="s">
        <v>52</v>
      </c>
      <c r="U65" s="20" t="s">
        <v>52</v>
      </c>
      <c r="V65" s="111" t="s">
        <v>52</v>
      </c>
      <c r="W65" s="111" t="s">
        <v>4050</v>
      </c>
      <c r="X65" s="21"/>
      <c r="Y65" s="21"/>
      <c r="Z65" s="21"/>
    </row>
    <row r="66" spans="1:26">
      <c r="A66" s="113"/>
      <c r="B66" s="113"/>
      <c r="C66" s="113"/>
      <c r="D66" s="113"/>
      <c r="E66" s="107" t="s">
        <v>105</v>
      </c>
      <c r="F66" s="107">
        <v>0</v>
      </c>
      <c r="G66" s="108"/>
      <c r="H66" s="109"/>
      <c r="I66" s="109"/>
      <c r="J66" s="107" t="s">
        <v>58</v>
      </c>
      <c r="K66" s="110"/>
      <c r="L66" s="114"/>
      <c r="M66" s="18" t="s">
        <v>58</v>
      </c>
      <c r="N66" s="18" t="s">
        <v>58</v>
      </c>
      <c r="O66" s="18" t="s">
        <v>58</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18" t="s">
        <v>58</v>
      </c>
      <c r="N67" s="18" t="s">
        <v>58</v>
      </c>
      <c r="O67" s="18"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18" t="s">
        <v>58</v>
      </c>
      <c r="N68" s="18" t="s">
        <v>58</v>
      </c>
      <c r="O68" s="18"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18" t="s">
        <v>58</v>
      </c>
      <c r="N69" s="18" t="s">
        <v>58</v>
      </c>
      <c r="O69" s="18"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18" t="s">
        <v>58</v>
      </c>
      <c r="N70" s="18" t="s">
        <v>58</v>
      </c>
      <c r="O70" s="18"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18" t="s">
        <v>58</v>
      </c>
      <c r="N71" s="18" t="s">
        <v>58</v>
      </c>
      <c r="O71" s="18"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18" t="s">
        <v>58</v>
      </c>
      <c r="N72" s="18" t="s">
        <v>58</v>
      </c>
      <c r="O72" s="18"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18" t="s">
        <v>58</v>
      </c>
      <c r="N73" s="18" t="s">
        <v>58</v>
      </c>
      <c r="O73" s="18"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18" t="s">
        <v>58</v>
      </c>
      <c r="N74" s="18" t="s">
        <v>58</v>
      </c>
      <c r="O74" s="18" t="s">
        <v>58</v>
      </c>
      <c r="P74" s="110"/>
      <c r="Q74" s="114"/>
      <c r="R74" s="118"/>
      <c r="S74" s="19" t="s">
        <v>52</v>
      </c>
      <c r="T74" s="20" t="s">
        <v>52</v>
      </c>
      <c r="U74" s="20" t="s">
        <v>52</v>
      </c>
      <c r="V74" s="112"/>
      <c r="W74" s="112"/>
      <c r="X74" s="21"/>
      <c r="Y74" s="21"/>
      <c r="Z74" s="21"/>
    </row>
    <row r="75" spans="1:26">
      <c r="A75" s="113" t="s">
        <v>36</v>
      </c>
      <c r="B75" s="113" t="s">
        <v>4069</v>
      </c>
      <c r="C75" s="113" t="s">
        <v>4071</v>
      </c>
      <c r="D75" s="113" t="s">
        <v>106</v>
      </c>
      <c r="E75" s="13"/>
      <c r="F75" s="13"/>
      <c r="G75" s="13"/>
      <c r="H75" s="14"/>
      <c r="I75" s="14"/>
      <c r="J75" s="27"/>
      <c r="K75" s="15" t="s">
        <v>38</v>
      </c>
      <c r="L75" s="114" t="s">
        <v>39</v>
      </c>
      <c r="M75" s="115" t="s">
        <v>40</v>
      </c>
      <c r="N75" s="115"/>
      <c r="O75" s="115"/>
      <c r="P75" s="15" t="s">
        <v>38</v>
      </c>
      <c r="Q75" s="114" t="s">
        <v>39</v>
      </c>
      <c r="R75" s="116" t="s">
        <v>41</v>
      </c>
      <c r="S75" s="115" t="s">
        <v>40</v>
      </c>
      <c r="T75" s="115"/>
      <c r="U75" s="115"/>
      <c r="V75" s="22"/>
      <c r="W75" s="17" t="s">
        <v>42</v>
      </c>
      <c r="X75" s="129"/>
      <c r="Y75" s="129"/>
      <c r="Z75" s="129"/>
    </row>
    <row r="76" spans="1:26" ht="51">
      <c r="A76" s="113"/>
      <c r="B76" s="113"/>
      <c r="C76" s="113"/>
      <c r="D76" s="113"/>
      <c r="E76" s="107" t="s">
        <v>107</v>
      </c>
      <c r="F76" s="107" t="s">
        <v>44</v>
      </c>
      <c r="G76" s="108" t="s">
        <v>108</v>
      </c>
      <c r="H76" s="109" t="s">
        <v>109</v>
      </c>
      <c r="I76" s="109" t="s">
        <v>47</v>
      </c>
      <c r="J76" s="107" t="s">
        <v>110</v>
      </c>
      <c r="K76" s="110" t="s">
        <v>49</v>
      </c>
      <c r="L76" s="114"/>
      <c r="M76" s="18" t="s">
        <v>5908</v>
      </c>
      <c r="N76" s="18" t="s">
        <v>50</v>
      </c>
      <c r="O76" s="18" t="s">
        <v>5550</v>
      </c>
      <c r="P76" s="110" t="s">
        <v>51</v>
      </c>
      <c r="Q76" s="114"/>
      <c r="R76" s="117"/>
      <c r="S76" s="19" t="s">
        <v>52</v>
      </c>
      <c r="T76" s="20" t="s">
        <v>52</v>
      </c>
      <c r="U76" s="20" t="s">
        <v>52</v>
      </c>
      <c r="V76" s="111" t="s">
        <v>4091</v>
      </c>
      <c r="W76" s="111" t="s">
        <v>4048</v>
      </c>
      <c r="X76" s="21"/>
      <c r="Y76" s="21"/>
      <c r="Z76" s="21"/>
    </row>
    <row r="77" spans="1:26" ht="38.25">
      <c r="A77" s="113"/>
      <c r="B77" s="113"/>
      <c r="C77" s="113"/>
      <c r="D77" s="113"/>
      <c r="E77" s="107"/>
      <c r="F77" s="107" t="s">
        <v>54</v>
      </c>
      <c r="G77" s="108"/>
      <c r="H77" s="109"/>
      <c r="I77" s="109"/>
      <c r="J77" s="107"/>
      <c r="K77" s="110"/>
      <c r="L77" s="114"/>
      <c r="M77" s="18" t="s">
        <v>5909</v>
      </c>
      <c r="N77" s="18" t="s">
        <v>50</v>
      </c>
      <c r="O77" s="18" t="s">
        <v>5910</v>
      </c>
      <c r="P77" s="110"/>
      <c r="Q77" s="114"/>
      <c r="R77" s="117"/>
      <c r="S77" s="19" t="s">
        <v>52</v>
      </c>
      <c r="T77" s="20" t="s">
        <v>52</v>
      </c>
      <c r="U77" s="20" t="s">
        <v>52</v>
      </c>
      <c r="V77" s="112"/>
      <c r="W77" s="128"/>
      <c r="X77" s="21"/>
      <c r="Y77" s="21"/>
      <c r="Z77" s="21"/>
    </row>
    <row r="78" spans="1:26" ht="25.5">
      <c r="A78" s="113"/>
      <c r="B78" s="113"/>
      <c r="C78" s="113"/>
      <c r="D78" s="113"/>
      <c r="E78" s="107"/>
      <c r="F78" s="107" t="s">
        <v>56</v>
      </c>
      <c r="G78" s="108"/>
      <c r="H78" s="109"/>
      <c r="I78" s="109"/>
      <c r="J78" s="107" t="s">
        <v>111</v>
      </c>
      <c r="K78" s="110"/>
      <c r="L78" s="114"/>
      <c r="M78" s="18" t="s">
        <v>698</v>
      </c>
      <c r="N78" s="18" t="s">
        <v>50</v>
      </c>
      <c r="O78" s="18" t="s">
        <v>5551</v>
      </c>
      <c r="P78" s="110"/>
      <c r="Q78" s="114"/>
      <c r="R78" s="117"/>
      <c r="S78" s="19" t="s">
        <v>52</v>
      </c>
      <c r="T78" s="20" t="s">
        <v>52</v>
      </c>
      <c r="U78" s="20" t="s">
        <v>52</v>
      </c>
      <c r="V78" s="111" t="s">
        <v>52</v>
      </c>
      <c r="W78" s="128"/>
      <c r="X78" s="21"/>
      <c r="Y78" s="21"/>
      <c r="Z78" s="21"/>
    </row>
    <row r="79" spans="1:26">
      <c r="A79" s="113"/>
      <c r="B79" s="113"/>
      <c r="C79" s="113"/>
      <c r="D79" s="113"/>
      <c r="E79" s="107"/>
      <c r="F79" s="107" t="s">
        <v>59</v>
      </c>
      <c r="G79" s="108"/>
      <c r="H79" s="109"/>
      <c r="I79" s="109"/>
      <c r="J79" s="107"/>
      <c r="K79" s="110"/>
      <c r="L79" s="114"/>
      <c r="M79" s="18" t="s">
        <v>58</v>
      </c>
      <c r="N79" s="18" t="s">
        <v>58</v>
      </c>
      <c r="O79" s="18" t="s">
        <v>58</v>
      </c>
      <c r="P79" s="110"/>
      <c r="Q79" s="114"/>
      <c r="R79" s="117"/>
      <c r="S79" s="19" t="s">
        <v>52</v>
      </c>
      <c r="T79" s="20" t="s">
        <v>52</v>
      </c>
      <c r="U79" s="20" t="s">
        <v>52</v>
      </c>
      <c r="V79" s="112"/>
      <c r="W79" s="128"/>
      <c r="X79" s="21"/>
      <c r="Y79" s="21"/>
      <c r="Z79" s="21"/>
    </row>
    <row r="80" spans="1:26">
      <c r="A80" s="113"/>
      <c r="B80" s="113"/>
      <c r="C80" s="113"/>
      <c r="D80" s="113"/>
      <c r="E80" s="107" t="s">
        <v>112</v>
      </c>
      <c r="F80" s="107" t="s">
        <v>113</v>
      </c>
      <c r="G80" s="108"/>
      <c r="H80" s="109"/>
      <c r="I80" s="109"/>
      <c r="J80" s="107" t="s">
        <v>61</v>
      </c>
      <c r="K80" s="110"/>
      <c r="L80" s="114"/>
      <c r="M80" s="18" t="s">
        <v>58</v>
      </c>
      <c r="N80" s="18" t="s">
        <v>58</v>
      </c>
      <c r="O80" s="18"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18" t="s">
        <v>58</v>
      </c>
      <c r="N81" s="18" t="s">
        <v>58</v>
      </c>
      <c r="O81" s="18"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114</v>
      </c>
      <c r="K82" s="110"/>
      <c r="L82" s="114"/>
      <c r="M82" s="18" t="s">
        <v>58</v>
      </c>
      <c r="N82" s="18" t="s">
        <v>58</v>
      </c>
      <c r="O82" s="18"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18" t="s">
        <v>58</v>
      </c>
      <c r="N83" s="18" t="s">
        <v>58</v>
      </c>
      <c r="O83" s="18" t="s">
        <v>58</v>
      </c>
      <c r="P83" s="110"/>
      <c r="Q83" s="114"/>
      <c r="R83" s="117"/>
      <c r="S83" s="19" t="s">
        <v>52</v>
      </c>
      <c r="T83" s="20" t="s">
        <v>52</v>
      </c>
      <c r="U83" s="20" t="s">
        <v>52</v>
      </c>
      <c r="V83" s="112"/>
      <c r="W83" s="128"/>
      <c r="X83" s="21"/>
      <c r="Y83" s="21"/>
      <c r="Z83" s="21"/>
    </row>
    <row r="84" spans="1:26">
      <c r="A84" s="113"/>
      <c r="B84" s="113"/>
      <c r="C84" s="113"/>
      <c r="D84" s="113"/>
      <c r="E84" s="107" t="s">
        <v>115</v>
      </c>
      <c r="F84" s="107" t="s">
        <v>99</v>
      </c>
      <c r="G84" s="108"/>
      <c r="H84" s="109"/>
      <c r="I84" s="109"/>
      <c r="J84" s="107" t="s">
        <v>58</v>
      </c>
      <c r="K84" s="110"/>
      <c r="L84" s="114"/>
      <c r="M84" s="18" t="s">
        <v>58</v>
      </c>
      <c r="N84" s="18" t="s">
        <v>58</v>
      </c>
      <c r="O84" s="18"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18" t="s">
        <v>58</v>
      </c>
      <c r="N85" s="18" t="s">
        <v>58</v>
      </c>
      <c r="O85" s="18" t="s">
        <v>58</v>
      </c>
      <c r="P85" s="110"/>
      <c r="Q85" s="114"/>
      <c r="R85" s="117"/>
      <c r="S85" s="19" t="s">
        <v>52</v>
      </c>
      <c r="T85" s="20" t="s">
        <v>52</v>
      </c>
      <c r="U85" s="20" t="s">
        <v>52</v>
      </c>
      <c r="V85" s="112"/>
      <c r="W85" s="112"/>
      <c r="X85" s="21"/>
      <c r="Y85" s="21"/>
      <c r="Z85" s="21"/>
    </row>
    <row r="86" spans="1:26">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ht="63.75" customHeight="1">
      <c r="A87" s="113"/>
      <c r="B87" s="113"/>
      <c r="C87" s="113"/>
      <c r="D87" s="113"/>
      <c r="E87" s="107"/>
      <c r="F87" s="107"/>
      <c r="G87" s="108"/>
      <c r="H87" s="109"/>
      <c r="I87" s="109"/>
      <c r="J87" s="107"/>
      <c r="K87" s="110" t="s">
        <v>67</v>
      </c>
      <c r="L87" s="114"/>
      <c r="M87" s="18" t="s">
        <v>116</v>
      </c>
      <c r="N87" s="18" t="s">
        <v>72</v>
      </c>
      <c r="O87" s="18" t="s">
        <v>117</v>
      </c>
      <c r="P87" s="110" t="s">
        <v>67</v>
      </c>
      <c r="Q87" s="114"/>
      <c r="R87" s="117"/>
      <c r="S87" s="19" t="s">
        <v>52</v>
      </c>
      <c r="T87" s="20" t="s">
        <v>52</v>
      </c>
      <c r="U87" s="20" t="s">
        <v>52</v>
      </c>
      <c r="V87" s="111" t="s">
        <v>52</v>
      </c>
      <c r="W87" s="111" t="s">
        <v>4051</v>
      </c>
      <c r="X87" s="21"/>
      <c r="Y87" s="21"/>
      <c r="Z87" s="21"/>
    </row>
    <row r="88" spans="1:26" ht="51">
      <c r="A88" s="113"/>
      <c r="B88" s="113"/>
      <c r="C88" s="113"/>
      <c r="D88" s="113"/>
      <c r="E88" s="107" t="s">
        <v>110</v>
      </c>
      <c r="F88" s="107">
        <v>0</v>
      </c>
      <c r="G88" s="108"/>
      <c r="H88" s="109"/>
      <c r="I88" s="109"/>
      <c r="J88" s="107" t="s">
        <v>58</v>
      </c>
      <c r="K88" s="110"/>
      <c r="L88" s="114"/>
      <c r="M88" s="18" t="s">
        <v>118</v>
      </c>
      <c r="N88" s="18" t="s">
        <v>72</v>
      </c>
      <c r="O88" s="18" t="s">
        <v>73</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18" t="s">
        <v>58</v>
      </c>
      <c r="N89" s="18" t="s">
        <v>58</v>
      </c>
      <c r="O89" s="18"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18" t="s">
        <v>58</v>
      </c>
      <c r="N90" s="18" t="s">
        <v>58</v>
      </c>
      <c r="O90" s="18"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18" t="s">
        <v>58</v>
      </c>
      <c r="N91" s="18" t="s">
        <v>58</v>
      </c>
      <c r="O91" s="18"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18" t="s">
        <v>58</v>
      </c>
      <c r="N92" s="18" t="s">
        <v>58</v>
      </c>
      <c r="O92" s="18"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18" t="s">
        <v>58</v>
      </c>
      <c r="N93" s="18" t="s">
        <v>58</v>
      </c>
      <c r="O93" s="18"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18" t="s">
        <v>58</v>
      </c>
      <c r="N94" s="18" t="s">
        <v>58</v>
      </c>
      <c r="O94" s="18"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18" t="s">
        <v>58</v>
      </c>
      <c r="N95" s="18" t="s">
        <v>58</v>
      </c>
      <c r="O95" s="18"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18" t="s">
        <v>58</v>
      </c>
      <c r="N96" s="18" t="s">
        <v>58</v>
      </c>
      <c r="O96" s="18" t="s">
        <v>58</v>
      </c>
      <c r="P96" s="110"/>
      <c r="Q96" s="114"/>
      <c r="R96" s="118"/>
      <c r="S96" s="19" t="s">
        <v>52</v>
      </c>
      <c r="T96" s="20" t="s">
        <v>52</v>
      </c>
      <c r="U96" s="20" t="s">
        <v>52</v>
      </c>
      <c r="V96" s="112"/>
      <c r="W96" s="112"/>
      <c r="X96" s="21"/>
      <c r="Y96" s="21"/>
      <c r="Z96" s="21"/>
    </row>
    <row r="97" spans="1:26">
      <c r="A97" s="113" t="s">
        <v>36</v>
      </c>
      <c r="B97" s="113" t="s">
        <v>265</v>
      </c>
      <c r="C97" s="113" t="s">
        <v>4072</v>
      </c>
      <c r="D97" s="113" t="s">
        <v>266</v>
      </c>
      <c r="E97" s="13"/>
      <c r="F97" s="13"/>
      <c r="G97" s="13"/>
      <c r="H97" s="14"/>
      <c r="I97" s="14"/>
      <c r="J97" s="27"/>
      <c r="K97" s="15" t="s">
        <v>38</v>
      </c>
      <c r="L97" s="114" t="s">
        <v>39</v>
      </c>
      <c r="M97" s="51" t="s">
        <v>40</v>
      </c>
      <c r="N97" s="51"/>
      <c r="O97" s="51"/>
      <c r="P97" s="15" t="s">
        <v>38</v>
      </c>
      <c r="Q97" s="114" t="s">
        <v>39</v>
      </c>
      <c r="R97" s="116" t="s">
        <v>41</v>
      </c>
      <c r="S97" s="115" t="s">
        <v>40</v>
      </c>
      <c r="T97" s="115"/>
      <c r="U97" s="115"/>
      <c r="V97" s="22"/>
      <c r="W97" s="17" t="s">
        <v>42</v>
      </c>
      <c r="X97" s="129"/>
      <c r="Y97" s="129"/>
      <c r="Z97" s="129"/>
    </row>
    <row r="98" spans="1:26" ht="38.25" customHeight="1">
      <c r="A98" s="113"/>
      <c r="B98" s="113"/>
      <c r="C98" s="113"/>
      <c r="D98" s="113"/>
      <c r="E98" s="107" t="s">
        <v>267</v>
      </c>
      <c r="F98" s="107" t="s">
        <v>268</v>
      </c>
      <c r="G98" s="108" t="s">
        <v>269</v>
      </c>
      <c r="H98" s="109" t="s">
        <v>270</v>
      </c>
      <c r="I98" s="109" t="s">
        <v>47</v>
      </c>
      <c r="J98" s="107" t="s">
        <v>271</v>
      </c>
      <c r="K98" s="110" t="s">
        <v>49</v>
      </c>
      <c r="L98" s="114"/>
      <c r="M98" s="18" t="s">
        <v>272</v>
      </c>
      <c r="N98" s="18" t="s">
        <v>273</v>
      </c>
      <c r="O98" s="18" t="s">
        <v>1357</v>
      </c>
      <c r="P98" s="110" t="s">
        <v>51</v>
      </c>
      <c r="Q98" s="114"/>
      <c r="R98" s="117"/>
      <c r="S98" s="19" t="s">
        <v>52</v>
      </c>
      <c r="T98" s="20" t="s">
        <v>52</v>
      </c>
      <c r="U98" s="20" t="s">
        <v>52</v>
      </c>
      <c r="V98" s="111" t="s">
        <v>274</v>
      </c>
      <c r="W98" s="116" t="s">
        <v>4056</v>
      </c>
      <c r="X98" s="21"/>
      <c r="Y98" s="21"/>
      <c r="Z98" s="21"/>
    </row>
    <row r="99" spans="1:26" ht="51">
      <c r="A99" s="113"/>
      <c r="B99" s="113"/>
      <c r="C99" s="113"/>
      <c r="D99" s="113"/>
      <c r="E99" s="107"/>
      <c r="F99" s="107" t="s">
        <v>54</v>
      </c>
      <c r="G99" s="108"/>
      <c r="H99" s="109"/>
      <c r="I99" s="109"/>
      <c r="J99" s="107"/>
      <c r="K99" s="110"/>
      <c r="L99" s="114"/>
      <c r="M99" s="18" t="s">
        <v>275</v>
      </c>
      <c r="N99" s="18" t="s">
        <v>273</v>
      </c>
      <c r="O99" s="18" t="s">
        <v>5533</v>
      </c>
      <c r="P99" s="110"/>
      <c r="Q99" s="114"/>
      <c r="R99" s="117"/>
      <c r="S99" s="19" t="s">
        <v>52</v>
      </c>
      <c r="T99" s="20" t="s">
        <v>52</v>
      </c>
      <c r="U99" s="20" t="s">
        <v>52</v>
      </c>
      <c r="V99" s="112"/>
      <c r="W99" s="117"/>
      <c r="X99" s="21"/>
      <c r="Y99" s="21"/>
      <c r="Z99" s="21"/>
    </row>
    <row r="100" spans="1:26">
      <c r="A100" s="113"/>
      <c r="B100" s="113"/>
      <c r="C100" s="113"/>
      <c r="D100" s="113"/>
      <c r="E100" s="107"/>
      <c r="F100" s="107" t="s">
        <v>56</v>
      </c>
      <c r="G100" s="108"/>
      <c r="H100" s="109"/>
      <c r="I100" s="109"/>
      <c r="J100" s="107" t="s">
        <v>276</v>
      </c>
      <c r="K100" s="110"/>
      <c r="L100" s="114"/>
      <c r="M100" s="18" t="s">
        <v>58</v>
      </c>
      <c r="N100" s="18" t="s">
        <v>58</v>
      </c>
      <c r="O100" s="18" t="s">
        <v>58</v>
      </c>
      <c r="P100" s="110"/>
      <c r="Q100" s="114"/>
      <c r="R100" s="117"/>
      <c r="S100" s="19" t="s">
        <v>52</v>
      </c>
      <c r="T100" s="20" t="s">
        <v>52</v>
      </c>
      <c r="U100" s="20" t="s">
        <v>52</v>
      </c>
      <c r="V100" s="111" t="s">
        <v>52</v>
      </c>
      <c r="W100" s="117"/>
      <c r="X100" s="21"/>
      <c r="Y100" s="21"/>
      <c r="Z100" s="21"/>
    </row>
    <row r="101" spans="1:26">
      <c r="A101" s="113"/>
      <c r="B101" s="113"/>
      <c r="C101" s="113"/>
      <c r="D101" s="113"/>
      <c r="E101" s="107"/>
      <c r="F101" s="107" t="s">
        <v>59</v>
      </c>
      <c r="G101" s="108"/>
      <c r="H101" s="109"/>
      <c r="I101" s="109"/>
      <c r="J101" s="107"/>
      <c r="K101" s="110"/>
      <c r="L101" s="114"/>
      <c r="M101" s="18" t="s">
        <v>58</v>
      </c>
      <c r="N101" s="18" t="s">
        <v>58</v>
      </c>
      <c r="O101" s="18" t="s">
        <v>58</v>
      </c>
      <c r="P101" s="110"/>
      <c r="Q101" s="114"/>
      <c r="R101" s="117"/>
      <c r="S101" s="19" t="s">
        <v>52</v>
      </c>
      <c r="T101" s="20" t="s">
        <v>52</v>
      </c>
      <c r="U101" s="20" t="s">
        <v>52</v>
      </c>
      <c r="V101" s="112"/>
      <c r="W101" s="117"/>
      <c r="X101" s="21"/>
      <c r="Y101" s="21"/>
      <c r="Z101" s="21"/>
    </row>
    <row r="102" spans="1:26">
      <c r="A102" s="113"/>
      <c r="B102" s="113"/>
      <c r="C102" s="113"/>
      <c r="D102" s="113"/>
      <c r="E102" s="107" t="s">
        <v>277</v>
      </c>
      <c r="F102" s="107" t="s">
        <v>278</v>
      </c>
      <c r="G102" s="108"/>
      <c r="H102" s="109"/>
      <c r="I102" s="109"/>
      <c r="J102" s="107" t="s">
        <v>279</v>
      </c>
      <c r="K102" s="110"/>
      <c r="L102" s="114"/>
      <c r="M102" s="18" t="s">
        <v>58</v>
      </c>
      <c r="N102" s="18" t="s">
        <v>58</v>
      </c>
      <c r="O102" s="18" t="s">
        <v>58</v>
      </c>
      <c r="P102" s="110"/>
      <c r="Q102" s="114"/>
      <c r="R102" s="117"/>
      <c r="S102" s="19" t="s">
        <v>52</v>
      </c>
      <c r="T102" s="20" t="s">
        <v>52</v>
      </c>
      <c r="U102" s="20" t="s">
        <v>52</v>
      </c>
      <c r="V102" s="111" t="s">
        <v>52</v>
      </c>
      <c r="W102" s="117"/>
      <c r="X102" s="21"/>
      <c r="Y102" s="21"/>
      <c r="Z102" s="21"/>
    </row>
    <row r="103" spans="1:26">
      <c r="A103" s="113"/>
      <c r="B103" s="113"/>
      <c r="C103" s="113"/>
      <c r="D103" s="113"/>
      <c r="E103" s="107"/>
      <c r="F103" s="107"/>
      <c r="G103" s="108"/>
      <c r="H103" s="109"/>
      <c r="I103" s="109"/>
      <c r="J103" s="107"/>
      <c r="K103" s="110"/>
      <c r="L103" s="114"/>
      <c r="M103" s="18" t="s">
        <v>58</v>
      </c>
      <c r="N103" s="18" t="s">
        <v>58</v>
      </c>
      <c r="O103" s="18" t="s">
        <v>58</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4092</v>
      </c>
      <c r="K104" s="110"/>
      <c r="L104" s="114"/>
      <c r="M104" s="18" t="s">
        <v>58</v>
      </c>
      <c r="N104" s="18" t="s">
        <v>58</v>
      </c>
      <c r="O104" s="18"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18" t="s">
        <v>58</v>
      </c>
      <c r="N105" s="18" t="s">
        <v>58</v>
      </c>
      <c r="O105" s="18" t="s">
        <v>58</v>
      </c>
      <c r="P105" s="110"/>
      <c r="Q105" s="114"/>
      <c r="R105" s="117"/>
      <c r="S105" s="19" t="s">
        <v>52</v>
      </c>
      <c r="T105" s="20" t="s">
        <v>52</v>
      </c>
      <c r="U105" s="20" t="s">
        <v>52</v>
      </c>
      <c r="V105" s="112"/>
      <c r="W105" s="117"/>
      <c r="X105" s="21"/>
      <c r="Y105" s="21"/>
      <c r="Z105" s="21"/>
    </row>
    <row r="106" spans="1:26">
      <c r="A106" s="113"/>
      <c r="B106" s="113"/>
      <c r="C106" s="113"/>
      <c r="D106" s="113"/>
      <c r="E106" s="107" t="s">
        <v>280</v>
      </c>
      <c r="F106" s="107" t="s">
        <v>281</v>
      </c>
      <c r="G106" s="108"/>
      <c r="H106" s="109"/>
      <c r="I106" s="109"/>
      <c r="J106" s="107" t="s">
        <v>282</v>
      </c>
      <c r="K106" s="110"/>
      <c r="L106" s="114"/>
      <c r="M106" s="18" t="s">
        <v>58</v>
      </c>
      <c r="N106" s="18" t="s">
        <v>58</v>
      </c>
      <c r="O106" s="18"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18" t="s">
        <v>58</v>
      </c>
      <c r="N107" s="18" t="s">
        <v>58</v>
      </c>
      <c r="O107" s="18" t="s">
        <v>58</v>
      </c>
      <c r="P107" s="110"/>
      <c r="Q107" s="114"/>
      <c r="R107" s="117"/>
      <c r="S107" s="19" t="s">
        <v>52</v>
      </c>
      <c r="T107" s="20" t="s">
        <v>52</v>
      </c>
      <c r="U107" s="20" t="s">
        <v>52</v>
      </c>
      <c r="V107" s="112"/>
      <c r="W107" s="118"/>
      <c r="X107" s="21"/>
      <c r="Y107" s="21"/>
      <c r="Z107" s="21"/>
    </row>
    <row r="108" spans="1:26">
      <c r="A108" s="113"/>
      <c r="B108" s="113"/>
      <c r="C108" s="113"/>
      <c r="D108" s="113"/>
      <c r="E108" s="107"/>
      <c r="F108" s="107"/>
      <c r="G108" s="108"/>
      <c r="H108" s="109"/>
      <c r="I108" s="109"/>
      <c r="J108" s="107" t="s">
        <v>58</v>
      </c>
      <c r="K108" s="15" t="s">
        <v>64</v>
      </c>
      <c r="L108" s="114"/>
      <c r="M108" s="51" t="s">
        <v>65</v>
      </c>
      <c r="N108" s="51"/>
      <c r="O108" s="51"/>
      <c r="P108" s="15" t="s">
        <v>64</v>
      </c>
      <c r="Q108" s="114"/>
      <c r="R108" s="117"/>
      <c r="S108" s="115" t="s">
        <v>65</v>
      </c>
      <c r="T108" s="115"/>
      <c r="U108" s="115"/>
      <c r="V108" s="22"/>
      <c r="W108" s="23" t="s">
        <v>66</v>
      </c>
      <c r="X108" s="24"/>
      <c r="Y108" s="24"/>
      <c r="Z108" s="25"/>
    </row>
    <row r="109" spans="1:26" ht="59.25" customHeight="1">
      <c r="A109" s="113"/>
      <c r="B109" s="113"/>
      <c r="C109" s="113"/>
      <c r="D109" s="113"/>
      <c r="E109" s="107"/>
      <c r="F109" s="107"/>
      <c r="G109" s="108"/>
      <c r="H109" s="109"/>
      <c r="I109" s="109"/>
      <c r="J109" s="107"/>
      <c r="K109" s="110" t="s">
        <v>67</v>
      </c>
      <c r="L109" s="114"/>
      <c r="M109" s="18" t="s">
        <v>283</v>
      </c>
      <c r="N109" s="18" t="s">
        <v>248</v>
      </c>
      <c r="O109" s="18" t="s">
        <v>284</v>
      </c>
      <c r="P109" s="110" t="s">
        <v>67</v>
      </c>
      <c r="Q109" s="114"/>
      <c r="R109" s="117"/>
      <c r="S109" s="19" t="s">
        <v>52</v>
      </c>
      <c r="T109" s="20" t="s">
        <v>52</v>
      </c>
      <c r="U109" s="20" t="s">
        <v>52</v>
      </c>
      <c r="V109" s="111" t="s">
        <v>52</v>
      </c>
      <c r="W109" s="116" t="s">
        <v>4065</v>
      </c>
      <c r="X109" s="21"/>
      <c r="Y109" s="21"/>
      <c r="Z109" s="21"/>
    </row>
    <row r="110" spans="1:26" ht="53.25" customHeight="1">
      <c r="A110" s="113"/>
      <c r="B110" s="113"/>
      <c r="C110" s="113"/>
      <c r="D110" s="113"/>
      <c r="E110" s="107" t="s">
        <v>285</v>
      </c>
      <c r="F110" s="107" t="s">
        <v>286</v>
      </c>
      <c r="G110" s="108"/>
      <c r="H110" s="109"/>
      <c r="I110" s="109"/>
      <c r="J110" s="107" t="s">
        <v>58</v>
      </c>
      <c r="K110" s="110"/>
      <c r="L110" s="114"/>
      <c r="M110" s="18" t="s">
        <v>283</v>
      </c>
      <c r="N110" s="18" t="s">
        <v>248</v>
      </c>
      <c r="O110" s="18" t="s">
        <v>284</v>
      </c>
      <c r="P110" s="110"/>
      <c r="Q110" s="114"/>
      <c r="R110" s="117"/>
      <c r="S110" s="19" t="s">
        <v>52</v>
      </c>
      <c r="T110" s="20" t="s">
        <v>52</v>
      </c>
      <c r="U110" s="20" t="s">
        <v>52</v>
      </c>
      <c r="V110" s="112"/>
      <c r="W110" s="117"/>
      <c r="X110" s="21"/>
      <c r="Y110" s="21"/>
      <c r="Z110" s="21"/>
    </row>
    <row r="111" spans="1:26" ht="25.5">
      <c r="A111" s="113"/>
      <c r="B111" s="113"/>
      <c r="C111" s="113"/>
      <c r="D111" s="113"/>
      <c r="E111" s="107"/>
      <c r="F111" s="107"/>
      <c r="G111" s="108"/>
      <c r="H111" s="109"/>
      <c r="I111" s="109"/>
      <c r="J111" s="107"/>
      <c r="K111" s="110"/>
      <c r="L111" s="114"/>
      <c r="M111" s="18" t="s">
        <v>287</v>
      </c>
      <c r="N111" s="18" t="s">
        <v>50</v>
      </c>
      <c r="O111" s="18" t="s">
        <v>4093</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18" t="s">
        <v>58</v>
      </c>
      <c r="N112" s="18" t="s">
        <v>58</v>
      </c>
      <c r="O112" s="18"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18" t="s">
        <v>58</v>
      </c>
      <c r="N113" s="18" t="s">
        <v>58</v>
      </c>
      <c r="O113" s="18"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18" t="s">
        <v>58</v>
      </c>
      <c r="N114" s="18" t="s">
        <v>58</v>
      </c>
      <c r="O114" s="18"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18" t="s">
        <v>58</v>
      </c>
      <c r="N115" s="18" t="s">
        <v>58</v>
      </c>
      <c r="O115" s="18"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18" t="s">
        <v>58</v>
      </c>
      <c r="N116" s="18" t="s">
        <v>58</v>
      </c>
      <c r="O116" s="18"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18" t="s">
        <v>58</v>
      </c>
      <c r="N117" s="18" t="s">
        <v>58</v>
      </c>
      <c r="O117" s="18"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18" t="s">
        <v>58</v>
      </c>
      <c r="N118" s="18" t="s">
        <v>58</v>
      </c>
      <c r="O118" s="18" t="s">
        <v>58</v>
      </c>
      <c r="P118" s="110"/>
      <c r="Q118" s="114"/>
      <c r="R118" s="118"/>
      <c r="S118" s="19" t="s">
        <v>52</v>
      </c>
      <c r="T118" s="20" t="s">
        <v>52</v>
      </c>
      <c r="U118" s="20" t="s">
        <v>52</v>
      </c>
      <c r="V118" s="112"/>
      <c r="W118" s="118"/>
      <c r="X118" s="21"/>
      <c r="Y118" s="21"/>
      <c r="Z118" s="21"/>
    </row>
    <row r="119" spans="1:26">
      <c r="A119" s="113" t="s">
        <v>36</v>
      </c>
      <c r="B119" s="113" t="s">
        <v>265</v>
      </c>
      <c r="C119" s="113" t="s">
        <v>4072</v>
      </c>
      <c r="D119" s="113" t="s">
        <v>266</v>
      </c>
      <c r="E119" s="13"/>
      <c r="F119" s="13"/>
      <c r="G119" s="13"/>
      <c r="H119" s="14"/>
      <c r="I119" s="14"/>
      <c r="J119" s="27"/>
      <c r="K119" s="15" t="s">
        <v>38</v>
      </c>
      <c r="L119" s="114" t="s">
        <v>288</v>
      </c>
      <c r="M119" s="51" t="s">
        <v>40</v>
      </c>
      <c r="N119" s="51"/>
      <c r="O119" s="51"/>
      <c r="P119" s="15" t="s">
        <v>38</v>
      </c>
      <c r="Q119" s="114" t="s">
        <v>288</v>
      </c>
      <c r="R119" s="116" t="s">
        <v>41</v>
      </c>
      <c r="S119" s="115" t="s">
        <v>40</v>
      </c>
      <c r="T119" s="115"/>
      <c r="U119" s="115"/>
      <c r="V119" s="22"/>
      <c r="W119" s="17" t="s">
        <v>42</v>
      </c>
      <c r="X119" s="129"/>
      <c r="Y119" s="129"/>
      <c r="Z119" s="129"/>
    </row>
    <row r="120" spans="1:26" ht="63.75" customHeight="1">
      <c r="A120" s="113"/>
      <c r="B120" s="113"/>
      <c r="C120" s="113"/>
      <c r="D120" s="113"/>
      <c r="E120" s="107" t="s">
        <v>289</v>
      </c>
      <c r="F120" s="107" t="s">
        <v>290</v>
      </c>
      <c r="G120" s="108" t="s">
        <v>291</v>
      </c>
      <c r="H120" s="109" t="s">
        <v>292</v>
      </c>
      <c r="I120" s="109" t="s">
        <v>47</v>
      </c>
      <c r="J120" s="107" t="s">
        <v>271</v>
      </c>
      <c r="K120" s="110" t="s">
        <v>49</v>
      </c>
      <c r="L120" s="114"/>
      <c r="M120" s="18" t="s">
        <v>293</v>
      </c>
      <c r="N120" s="18" t="s">
        <v>307</v>
      </c>
      <c r="O120" s="18" t="s">
        <v>5552</v>
      </c>
      <c r="P120" s="110" t="s">
        <v>51</v>
      </c>
      <c r="Q120" s="114"/>
      <c r="R120" s="117"/>
      <c r="S120" s="19" t="s">
        <v>52</v>
      </c>
      <c r="T120" s="20" t="s">
        <v>52</v>
      </c>
      <c r="U120" s="20" t="s">
        <v>52</v>
      </c>
      <c r="V120" s="111" t="s">
        <v>283</v>
      </c>
      <c r="W120" s="116" t="s">
        <v>4066</v>
      </c>
      <c r="X120" s="21"/>
      <c r="Y120" s="21"/>
      <c r="Z120" s="21"/>
    </row>
    <row r="121" spans="1:26">
      <c r="A121" s="113"/>
      <c r="B121" s="113"/>
      <c r="C121" s="113"/>
      <c r="D121" s="113"/>
      <c r="E121" s="107"/>
      <c r="F121" s="107" t="s">
        <v>54</v>
      </c>
      <c r="G121" s="108"/>
      <c r="H121" s="109"/>
      <c r="I121" s="109"/>
      <c r="J121" s="107"/>
      <c r="K121" s="110"/>
      <c r="L121" s="114"/>
      <c r="M121" s="18" t="s">
        <v>58</v>
      </c>
      <c r="N121" s="18" t="s">
        <v>58</v>
      </c>
      <c r="O121" s="18" t="s">
        <v>58</v>
      </c>
      <c r="P121" s="110"/>
      <c r="Q121" s="114"/>
      <c r="R121" s="117"/>
      <c r="S121" s="19" t="s">
        <v>52</v>
      </c>
      <c r="T121" s="20" t="s">
        <v>52</v>
      </c>
      <c r="U121" s="20" t="s">
        <v>52</v>
      </c>
      <c r="V121" s="112"/>
      <c r="W121" s="117"/>
      <c r="X121" s="21"/>
      <c r="Y121" s="21"/>
      <c r="Z121" s="21"/>
    </row>
    <row r="122" spans="1:26">
      <c r="A122" s="113"/>
      <c r="B122" s="113"/>
      <c r="C122" s="113"/>
      <c r="D122" s="113"/>
      <c r="E122" s="107"/>
      <c r="F122" s="107" t="s">
        <v>56</v>
      </c>
      <c r="G122" s="108"/>
      <c r="H122" s="109"/>
      <c r="I122" s="109"/>
      <c r="J122" s="107" t="s">
        <v>276</v>
      </c>
      <c r="K122" s="110"/>
      <c r="L122" s="114"/>
      <c r="M122" s="18" t="s">
        <v>58</v>
      </c>
      <c r="N122" s="18" t="s">
        <v>58</v>
      </c>
      <c r="O122" s="18" t="s">
        <v>58</v>
      </c>
      <c r="P122" s="110"/>
      <c r="Q122" s="114"/>
      <c r="R122" s="117"/>
      <c r="S122" s="19" t="s">
        <v>52</v>
      </c>
      <c r="T122" s="20" t="s">
        <v>52</v>
      </c>
      <c r="U122" s="20" t="s">
        <v>52</v>
      </c>
      <c r="V122" s="111" t="s">
        <v>52</v>
      </c>
      <c r="W122" s="117"/>
      <c r="X122" s="21"/>
      <c r="Y122" s="21"/>
      <c r="Z122" s="21"/>
    </row>
    <row r="123" spans="1:26">
      <c r="A123" s="113"/>
      <c r="B123" s="113"/>
      <c r="C123" s="113"/>
      <c r="D123" s="113"/>
      <c r="E123" s="107"/>
      <c r="F123" s="107" t="s">
        <v>59</v>
      </c>
      <c r="G123" s="108"/>
      <c r="H123" s="109"/>
      <c r="I123" s="109"/>
      <c r="J123" s="107"/>
      <c r="K123" s="110"/>
      <c r="L123" s="114"/>
      <c r="M123" s="18" t="s">
        <v>58</v>
      </c>
      <c r="N123" s="18" t="s">
        <v>58</v>
      </c>
      <c r="O123" s="18" t="s">
        <v>58</v>
      </c>
      <c r="P123" s="110"/>
      <c r="Q123" s="114"/>
      <c r="R123" s="117"/>
      <c r="S123" s="19" t="s">
        <v>52</v>
      </c>
      <c r="T123" s="20" t="s">
        <v>52</v>
      </c>
      <c r="U123" s="20" t="s">
        <v>52</v>
      </c>
      <c r="V123" s="112"/>
      <c r="W123" s="117"/>
      <c r="X123" s="21"/>
      <c r="Y123" s="21"/>
      <c r="Z123" s="21"/>
    </row>
    <row r="124" spans="1:26">
      <c r="A124" s="113"/>
      <c r="B124" s="113"/>
      <c r="C124" s="113"/>
      <c r="D124" s="113"/>
      <c r="E124" s="107" t="s">
        <v>294</v>
      </c>
      <c r="F124" s="107" t="s">
        <v>281</v>
      </c>
      <c r="G124" s="108"/>
      <c r="H124" s="109"/>
      <c r="I124" s="109"/>
      <c r="J124" s="107" t="s">
        <v>279</v>
      </c>
      <c r="K124" s="110"/>
      <c r="L124" s="114"/>
      <c r="M124" s="18" t="s">
        <v>58</v>
      </c>
      <c r="N124" s="18" t="s">
        <v>58</v>
      </c>
      <c r="O124" s="18"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18" t="s">
        <v>58</v>
      </c>
      <c r="N125" s="18" t="s">
        <v>58</v>
      </c>
      <c r="O125" s="18"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4092</v>
      </c>
      <c r="K126" s="110"/>
      <c r="L126" s="114"/>
      <c r="M126" s="18" t="s">
        <v>58</v>
      </c>
      <c r="N126" s="18" t="s">
        <v>58</v>
      </c>
      <c r="O126" s="18"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18" t="s">
        <v>58</v>
      </c>
      <c r="N127" s="18" t="s">
        <v>58</v>
      </c>
      <c r="O127" s="18" t="s">
        <v>58</v>
      </c>
      <c r="P127" s="110"/>
      <c r="Q127" s="114"/>
      <c r="R127" s="117"/>
      <c r="S127" s="19" t="s">
        <v>52</v>
      </c>
      <c r="T127" s="20" t="s">
        <v>52</v>
      </c>
      <c r="U127" s="20" t="s">
        <v>52</v>
      </c>
      <c r="V127" s="112"/>
      <c r="W127" s="117"/>
      <c r="X127" s="21"/>
      <c r="Y127" s="21"/>
      <c r="Z127" s="21"/>
    </row>
    <row r="128" spans="1:26">
      <c r="A128" s="113"/>
      <c r="B128" s="113"/>
      <c r="C128" s="113"/>
      <c r="D128" s="113"/>
      <c r="E128" s="107" t="s">
        <v>285</v>
      </c>
      <c r="F128" s="107" t="s">
        <v>295</v>
      </c>
      <c r="G128" s="108"/>
      <c r="H128" s="109"/>
      <c r="I128" s="109"/>
      <c r="J128" s="107" t="s">
        <v>296</v>
      </c>
      <c r="K128" s="110"/>
      <c r="L128" s="114"/>
      <c r="M128" s="18" t="s">
        <v>58</v>
      </c>
      <c r="N128" s="18" t="s">
        <v>58</v>
      </c>
      <c r="O128" s="18"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18" t="s">
        <v>58</v>
      </c>
      <c r="N129" s="18" t="s">
        <v>58</v>
      </c>
      <c r="O129" s="18" t="s">
        <v>58</v>
      </c>
      <c r="P129" s="110"/>
      <c r="Q129" s="114"/>
      <c r="R129" s="117"/>
      <c r="S129" s="19" t="s">
        <v>52</v>
      </c>
      <c r="T129" s="20" t="s">
        <v>52</v>
      </c>
      <c r="U129" s="20" t="s">
        <v>52</v>
      </c>
      <c r="V129" s="112"/>
      <c r="W129" s="118"/>
      <c r="X129" s="21"/>
      <c r="Y129" s="21"/>
      <c r="Z129" s="21"/>
    </row>
    <row r="130" spans="1:26">
      <c r="A130" s="113"/>
      <c r="B130" s="113"/>
      <c r="C130" s="113"/>
      <c r="D130" s="113"/>
      <c r="E130" s="107"/>
      <c r="F130" s="107"/>
      <c r="G130" s="108"/>
      <c r="H130" s="109"/>
      <c r="I130" s="109"/>
      <c r="J130" s="107" t="s">
        <v>297</v>
      </c>
      <c r="K130" s="15" t="s">
        <v>64</v>
      </c>
      <c r="L130" s="114"/>
      <c r="M130" s="51" t="s">
        <v>65</v>
      </c>
      <c r="N130" s="51"/>
      <c r="O130" s="51"/>
      <c r="P130" s="15" t="s">
        <v>64</v>
      </c>
      <c r="Q130" s="114"/>
      <c r="R130" s="117"/>
      <c r="S130" s="115" t="s">
        <v>65</v>
      </c>
      <c r="T130" s="115"/>
      <c r="U130" s="115"/>
      <c r="V130" s="22"/>
      <c r="W130" s="23" t="s">
        <v>66</v>
      </c>
      <c r="X130" s="24"/>
      <c r="Y130" s="24"/>
      <c r="Z130" s="25"/>
    </row>
    <row r="131" spans="1:26" ht="63.75" customHeight="1">
      <c r="A131" s="113"/>
      <c r="B131" s="113"/>
      <c r="C131" s="113"/>
      <c r="D131" s="113"/>
      <c r="E131" s="107"/>
      <c r="F131" s="107"/>
      <c r="G131" s="108"/>
      <c r="H131" s="109"/>
      <c r="I131" s="109"/>
      <c r="J131" s="107"/>
      <c r="K131" s="110" t="s">
        <v>298</v>
      </c>
      <c r="L131" s="114"/>
      <c r="M131" s="18" t="s">
        <v>299</v>
      </c>
      <c r="N131" s="18" t="s">
        <v>50</v>
      </c>
      <c r="O131" s="18" t="s">
        <v>117</v>
      </c>
      <c r="P131" s="110" t="s">
        <v>298</v>
      </c>
      <c r="Q131" s="114"/>
      <c r="R131" s="117"/>
      <c r="S131" s="19" t="s">
        <v>52</v>
      </c>
      <c r="T131" s="20" t="s">
        <v>52</v>
      </c>
      <c r="U131" s="20" t="s">
        <v>52</v>
      </c>
      <c r="V131" s="111" t="s">
        <v>52</v>
      </c>
      <c r="W131" s="116" t="s">
        <v>4065</v>
      </c>
      <c r="X131" s="21"/>
      <c r="Y131" s="21"/>
      <c r="Z131" s="21"/>
    </row>
    <row r="132" spans="1:26" ht="51">
      <c r="A132" s="113"/>
      <c r="B132" s="113"/>
      <c r="C132" s="113"/>
      <c r="D132" s="113"/>
      <c r="E132" s="107" t="s">
        <v>300</v>
      </c>
      <c r="F132" s="107">
        <v>0</v>
      </c>
      <c r="G132" s="108"/>
      <c r="H132" s="109"/>
      <c r="I132" s="109"/>
      <c r="J132" s="107" t="s">
        <v>58</v>
      </c>
      <c r="K132" s="110"/>
      <c r="L132" s="114"/>
      <c r="M132" s="18" t="s">
        <v>301</v>
      </c>
      <c r="N132" s="18" t="s">
        <v>50</v>
      </c>
      <c r="O132" s="18" t="s">
        <v>73</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18" t="s">
        <v>58</v>
      </c>
      <c r="N133" s="18" t="s">
        <v>58</v>
      </c>
      <c r="O133" s="18"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18" t="s">
        <v>58</v>
      </c>
      <c r="N134" s="18" t="s">
        <v>58</v>
      </c>
      <c r="O134" s="18"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18" t="s">
        <v>58</v>
      </c>
      <c r="N135" s="18" t="s">
        <v>58</v>
      </c>
      <c r="O135" s="18" t="s">
        <v>58</v>
      </c>
      <c r="P135" s="110"/>
      <c r="Q135" s="114"/>
      <c r="R135" s="117"/>
      <c r="S135" s="19" t="s">
        <v>52</v>
      </c>
      <c r="T135" s="20" t="s">
        <v>52</v>
      </c>
      <c r="U135" s="20" t="s">
        <v>52</v>
      </c>
      <c r="V135" s="111" t="s">
        <v>52</v>
      </c>
      <c r="W135" s="117"/>
      <c r="X135" s="21"/>
      <c r="Y135" s="21"/>
      <c r="Z135" s="21"/>
    </row>
    <row r="136" spans="1:26">
      <c r="A136" s="113"/>
      <c r="B136" s="113"/>
      <c r="C136" s="113"/>
      <c r="D136" s="113"/>
      <c r="E136" s="107">
        <v>0</v>
      </c>
      <c r="F136" s="107">
        <v>0</v>
      </c>
      <c r="G136" s="108"/>
      <c r="H136" s="109"/>
      <c r="I136" s="109"/>
      <c r="J136" s="107" t="s">
        <v>58</v>
      </c>
      <c r="K136" s="110"/>
      <c r="L136" s="114"/>
      <c r="M136" s="18" t="s">
        <v>58</v>
      </c>
      <c r="N136" s="18" t="s">
        <v>58</v>
      </c>
      <c r="O136" s="18"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18" t="s">
        <v>58</v>
      </c>
      <c r="N137" s="18" t="s">
        <v>58</v>
      </c>
      <c r="O137" s="18"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18" t="s">
        <v>58</v>
      </c>
      <c r="N138" s="18" t="s">
        <v>58</v>
      </c>
      <c r="O138" s="18"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18" t="s">
        <v>58</v>
      </c>
      <c r="N139" s="18" t="s">
        <v>58</v>
      </c>
      <c r="O139" s="18"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18" t="s">
        <v>58</v>
      </c>
      <c r="N140" s="18" t="s">
        <v>58</v>
      </c>
      <c r="O140" s="18" t="s">
        <v>58</v>
      </c>
      <c r="P140" s="110"/>
      <c r="Q140" s="114"/>
      <c r="R140" s="118"/>
      <c r="S140" s="19" t="s">
        <v>52</v>
      </c>
      <c r="T140" s="20" t="s">
        <v>52</v>
      </c>
      <c r="U140" s="20" t="s">
        <v>52</v>
      </c>
      <c r="V140" s="112"/>
      <c r="W140" s="118"/>
      <c r="X140" s="21"/>
      <c r="Y140" s="21"/>
      <c r="Z140" s="21"/>
    </row>
    <row r="141" spans="1:26">
      <c r="A141" s="113" t="s">
        <v>36</v>
      </c>
      <c r="B141" s="113" t="s">
        <v>265</v>
      </c>
      <c r="C141" s="113" t="s">
        <v>4072</v>
      </c>
      <c r="D141" s="113" t="s">
        <v>266</v>
      </c>
      <c r="E141" s="13"/>
      <c r="F141" s="13"/>
      <c r="G141" s="13"/>
      <c r="H141" s="14"/>
      <c r="I141" s="14"/>
      <c r="J141" s="27"/>
      <c r="K141" s="15" t="s">
        <v>38</v>
      </c>
      <c r="L141" s="114" t="s">
        <v>288</v>
      </c>
      <c r="M141" s="51" t="s">
        <v>40</v>
      </c>
      <c r="N141" s="51"/>
      <c r="O141" s="51"/>
      <c r="P141" s="15" t="s">
        <v>38</v>
      </c>
      <c r="Q141" s="114" t="s">
        <v>288</v>
      </c>
      <c r="R141" s="116" t="s">
        <v>41</v>
      </c>
      <c r="S141" s="115" t="s">
        <v>40</v>
      </c>
      <c r="T141" s="115"/>
      <c r="U141" s="115"/>
      <c r="V141" s="22"/>
      <c r="W141" s="17" t="s">
        <v>42</v>
      </c>
      <c r="X141" s="129"/>
      <c r="Y141" s="129"/>
      <c r="Z141" s="129"/>
    </row>
    <row r="142" spans="1:26" ht="25.5" customHeight="1">
      <c r="A142" s="113"/>
      <c r="B142" s="113"/>
      <c r="C142" s="113"/>
      <c r="D142" s="113"/>
      <c r="E142" s="107" t="s">
        <v>302</v>
      </c>
      <c r="F142" s="107" t="s">
        <v>303</v>
      </c>
      <c r="G142" s="108" t="s">
        <v>304</v>
      </c>
      <c r="H142" s="109" t="s">
        <v>305</v>
      </c>
      <c r="I142" s="109" t="s">
        <v>47</v>
      </c>
      <c r="J142" s="107" t="s">
        <v>271</v>
      </c>
      <c r="K142" s="110" t="s">
        <v>49</v>
      </c>
      <c r="L142" s="114"/>
      <c r="M142" s="18" t="s">
        <v>306</v>
      </c>
      <c r="N142" s="18" t="s">
        <v>307</v>
      </c>
      <c r="O142" s="18" t="s">
        <v>5553</v>
      </c>
      <c r="P142" s="110" t="s">
        <v>51</v>
      </c>
      <c r="Q142" s="114"/>
      <c r="R142" s="117"/>
      <c r="S142" s="19" t="s">
        <v>52</v>
      </c>
      <c r="T142" s="20" t="s">
        <v>52</v>
      </c>
      <c r="U142" s="20" t="s">
        <v>52</v>
      </c>
      <c r="V142" s="111" t="s">
        <v>283</v>
      </c>
      <c r="W142" s="116" t="s">
        <v>4066</v>
      </c>
      <c r="X142" s="21"/>
      <c r="Y142" s="21"/>
      <c r="Z142" s="21"/>
    </row>
    <row r="143" spans="1:26" ht="38.25">
      <c r="A143" s="113"/>
      <c r="B143" s="113"/>
      <c r="C143" s="113"/>
      <c r="D143" s="113"/>
      <c r="E143" s="107"/>
      <c r="F143" s="107" t="s">
        <v>54</v>
      </c>
      <c r="G143" s="108"/>
      <c r="H143" s="109"/>
      <c r="I143" s="109"/>
      <c r="J143" s="107"/>
      <c r="K143" s="110"/>
      <c r="L143" s="114"/>
      <c r="M143" s="18" t="s">
        <v>308</v>
      </c>
      <c r="N143" s="18" t="s">
        <v>307</v>
      </c>
      <c r="O143" s="18" t="s">
        <v>1898</v>
      </c>
      <c r="P143" s="110"/>
      <c r="Q143" s="114"/>
      <c r="R143" s="117"/>
      <c r="S143" s="19" t="s">
        <v>52</v>
      </c>
      <c r="T143" s="20" t="s">
        <v>52</v>
      </c>
      <c r="U143" s="20" t="s">
        <v>52</v>
      </c>
      <c r="V143" s="112"/>
      <c r="W143" s="117"/>
      <c r="X143" s="21"/>
      <c r="Y143" s="21"/>
      <c r="Z143" s="21"/>
    </row>
    <row r="144" spans="1:26">
      <c r="A144" s="113"/>
      <c r="B144" s="113"/>
      <c r="C144" s="113"/>
      <c r="D144" s="113"/>
      <c r="E144" s="107"/>
      <c r="F144" s="107" t="s">
        <v>56</v>
      </c>
      <c r="G144" s="108"/>
      <c r="H144" s="109"/>
      <c r="I144" s="109"/>
      <c r="J144" s="107" t="s">
        <v>276</v>
      </c>
      <c r="K144" s="110"/>
      <c r="L144" s="114"/>
      <c r="M144" s="18" t="s">
        <v>58</v>
      </c>
      <c r="N144" s="18" t="s">
        <v>58</v>
      </c>
      <c r="O144" s="18" t="s">
        <v>58</v>
      </c>
      <c r="P144" s="110"/>
      <c r="Q144" s="114"/>
      <c r="R144" s="117"/>
      <c r="S144" s="19" t="s">
        <v>52</v>
      </c>
      <c r="T144" s="20" t="s">
        <v>52</v>
      </c>
      <c r="U144" s="20" t="s">
        <v>52</v>
      </c>
      <c r="V144" s="111" t="s">
        <v>52</v>
      </c>
      <c r="W144" s="117"/>
      <c r="X144" s="21"/>
      <c r="Y144" s="21"/>
      <c r="Z144" s="21"/>
    </row>
    <row r="145" spans="1:26">
      <c r="A145" s="113"/>
      <c r="B145" s="113"/>
      <c r="C145" s="113"/>
      <c r="D145" s="113"/>
      <c r="E145" s="107"/>
      <c r="F145" s="107" t="s">
        <v>59</v>
      </c>
      <c r="G145" s="108"/>
      <c r="H145" s="109"/>
      <c r="I145" s="109"/>
      <c r="J145" s="107"/>
      <c r="K145" s="110"/>
      <c r="L145" s="114"/>
      <c r="M145" s="18" t="s">
        <v>58</v>
      </c>
      <c r="N145" s="18" t="s">
        <v>58</v>
      </c>
      <c r="O145" s="18" t="s">
        <v>58</v>
      </c>
      <c r="P145" s="110"/>
      <c r="Q145" s="114"/>
      <c r="R145" s="117"/>
      <c r="S145" s="19" t="s">
        <v>52</v>
      </c>
      <c r="T145" s="20" t="s">
        <v>52</v>
      </c>
      <c r="U145" s="20" t="s">
        <v>52</v>
      </c>
      <c r="V145" s="112"/>
      <c r="W145" s="117"/>
      <c r="X145" s="21"/>
      <c r="Y145" s="21"/>
      <c r="Z145" s="21"/>
    </row>
    <row r="146" spans="1:26">
      <c r="A146" s="113"/>
      <c r="B146" s="113"/>
      <c r="C146" s="113"/>
      <c r="D146" s="113"/>
      <c r="E146" s="107" t="s">
        <v>285</v>
      </c>
      <c r="F146" s="107" t="s">
        <v>281</v>
      </c>
      <c r="G146" s="108"/>
      <c r="H146" s="109"/>
      <c r="I146" s="109"/>
      <c r="J146" s="107" t="s">
        <v>279</v>
      </c>
      <c r="K146" s="110"/>
      <c r="L146" s="114"/>
      <c r="M146" s="18" t="s">
        <v>58</v>
      </c>
      <c r="N146" s="18" t="s">
        <v>58</v>
      </c>
      <c r="O146" s="18"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18" t="s">
        <v>58</v>
      </c>
      <c r="N147" s="18" t="s">
        <v>58</v>
      </c>
      <c r="O147" s="18"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309</v>
      </c>
      <c r="K148" s="110"/>
      <c r="L148" s="114"/>
      <c r="M148" s="18" t="s">
        <v>58</v>
      </c>
      <c r="N148" s="18" t="s">
        <v>58</v>
      </c>
      <c r="O148" s="18"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18" t="s">
        <v>58</v>
      </c>
      <c r="N149" s="18" t="s">
        <v>58</v>
      </c>
      <c r="O149" s="18" t="s">
        <v>58</v>
      </c>
      <c r="P149" s="110"/>
      <c r="Q149" s="114"/>
      <c r="R149" s="117"/>
      <c r="S149" s="19" t="s">
        <v>52</v>
      </c>
      <c r="T149" s="20" t="s">
        <v>52</v>
      </c>
      <c r="U149" s="20" t="s">
        <v>52</v>
      </c>
      <c r="V149" s="112"/>
      <c r="W149" s="117"/>
      <c r="X149" s="21"/>
      <c r="Y149" s="21"/>
      <c r="Z149" s="21"/>
    </row>
    <row r="150" spans="1:26">
      <c r="A150" s="113"/>
      <c r="B150" s="113"/>
      <c r="C150" s="113"/>
      <c r="D150" s="113"/>
      <c r="E150" s="107" t="s">
        <v>310</v>
      </c>
      <c r="F150" s="107">
        <v>0</v>
      </c>
      <c r="G150" s="108"/>
      <c r="H150" s="109"/>
      <c r="I150" s="109"/>
      <c r="J150" s="107" t="s">
        <v>58</v>
      </c>
      <c r="K150" s="110"/>
      <c r="L150" s="114"/>
      <c r="M150" s="18" t="s">
        <v>58</v>
      </c>
      <c r="N150" s="18" t="s">
        <v>58</v>
      </c>
      <c r="O150" s="18"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18" t="s">
        <v>58</v>
      </c>
      <c r="N151" s="18" t="s">
        <v>58</v>
      </c>
      <c r="O151" s="18" t="s">
        <v>58</v>
      </c>
      <c r="P151" s="110"/>
      <c r="Q151" s="114"/>
      <c r="R151" s="117"/>
      <c r="S151" s="19" t="s">
        <v>52</v>
      </c>
      <c r="T151" s="20" t="s">
        <v>52</v>
      </c>
      <c r="U151" s="20" t="s">
        <v>52</v>
      </c>
      <c r="V151" s="112"/>
      <c r="W151" s="118"/>
      <c r="X151" s="21"/>
      <c r="Y151" s="21"/>
      <c r="Z151" s="21"/>
    </row>
    <row r="152" spans="1:26">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63.75" customHeight="1">
      <c r="A153" s="113"/>
      <c r="B153" s="113"/>
      <c r="C153" s="113"/>
      <c r="D153" s="113"/>
      <c r="E153" s="107"/>
      <c r="F153" s="107"/>
      <c r="G153" s="108"/>
      <c r="H153" s="109"/>
      <c r="I153" s="109"/>
      <c r="J153" s="107"/>
      <c r="K153" s="110" t="s">
        <v>298</v>
      </c>
      <c r="L153" s="114"/>
      <c r="M153" s="18" t="s">
        <v>311</v>
      </c>
      <c r="N153" s="18" t="s">
        <v>50</v>
      </c>
      <c r="O153" s="18" t="s">
        <v>117</v>
      </c>
      <c r="P153" s="110" t="s">
        <v>298</v>
      </c>
      <c r="Q153" s="114"/>
      <c r="R153" s="117"/>
      <c r="S153" s="19" t="s">
        <v>52</v>
      </c>
      <c r="T153" s="20" t="s">
        <v>52</v>
      </c>
      <c r="U153" s="20" t="s">
        <v>52</v>
      </c>
      <c r="V153" s="111" t="s">
        <v>52</v>
      </c>
      <c r="W153" s="116" t="s">
        <v>4065</v>
      </c>
      <c r="X153" s="21"/>
      <c r="Y153" s="21"/>
      <c r="Z153" s="21"/>
    </row>
    <row r="154" spans="1:26" ht="51">
      <c r="A154" s="113"/>
      <c r="B154" s="113"/>
      <c r="C154" s="113"/>
      <c r="D154" s="113"/>
      <c r="E154" s="107" t="s">
        <v>277</v>
      </c>
      <c r="F154" s="107">
        <v>0</v>
      </c>
      <c r="G154" s="108"/>
      <c r="H154" s="109"/>
      <c r="I154" s="109"/>
      <c r="J154" s="107" t="s">
        <v>58</v>
      </c>
      <c r="K154" s="110"/>
      <c r="L154" s="114"/>
      <c r="M154" s="18" t="s">
        <v>118</v>
      </c>
      <c r="N154" s="18" t="s">
        <v>50</v>
      </c>
      <c r="O154" s="18" t="s">
        <v>73</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18" t="s">
        <v>58</v>
      </c>
      <c r="N155" s="18" t="s">
        <v>58</v>
      </c>
      <c r="O155" s="18"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18" t="s">
        <v>58</v>
      </c>
      <c r="N156" s="18" t="s">
        <v>58</v>
      </c>
      <c r="O156" s="18"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18" t="s">
        <v>58</v>
      </c>
      <c r="N157" s="18" t="s">
        <v>58</v>
      </c>
      <c r="O157" s="18"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18" t="s">
        <v>58</v>
      </c>
      <c r="N158" s="18" t="s">
        <v>58</v>
      </c>
      <c r="O158" s="18"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18" t="s">
        <v>58</v>
      </c>
      <c r="N159" s="18" t="s">
        <v>58</v>
      </c>
      <c r="O159" s="18"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18" t="s">
        <v>58</v>
      </c>
      <c r="N160" s="18" t="s">
        <v>58</v>
      </c>
      <c r="O160" s="18"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18" t="s">
        <v>58</v>
      </c>
      <c r="N161" s="18" t="s">
        <v>58</v>
      </c>
      <c r="O161" s="18"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18" t="s">
        <v>58</v>
      </c>
      <c r="N162" s="18" t="s">
        <v>58</v>
      </c>
      <c r="O162" s="18" t="s">
        <v>58</v>
      </c>
      <c r="P162" s="110"/>
      <c r="Q162" s="114"/>
      <c r="R162" s="118"/>
      <c r="S162" s="19" t="s">
        <v>52</v>
      </c>
      <c r="T162" s="20" t="s">
        <v>52</v>
      </c>
      <c r="U162" s="20" t="s">
        <v>52</v>
      </c>
      <c r="V162" s="112"/>
      <c r="W162" s="118"/>
      <c r="X162" s="21"/>
      <c r="Y162" s="21"/>
      <c r="Z162" s="21"/>
    </row>
    <row r="163" spans="1:26">
      <c r="A163" s="113" t="s">
        <v>36</v>
      </c>
      <c r="B163" s="113" t="s">
        <v>265</v>
      </c>
      <c r="C163" s="113" t="s">
        <v>6566</v>
      </c>
      <c r="D163" s="113" t="s">
        <v>6565</v>
      </c>
      <c r="E163" s="13"/>
      <c r="F163" s="13"/>
      <c r="G163" s="13"/>
      <c r="H163" s="14"/>
      <c r="I163" s="14"/>
      <c r="J163" s="27"/>
      <c r="K163" s="15" t="s">
        <v>38</v>
      </c>
      <c r="L163" s="114" t="s">
        <v>288</v>
      </c>
      <c r="M163" s="51" t="s">
        <v>40</v>
      </c>
      <c r="N163" s="51"/>
      <c r="O163" s="51"/>
      <c r="P163" s="15" t="s">
        <v>38</v>
      </c>
      <c r="Q163" s="114" t="s">
        <v>288</v>
      </c>
      <c r="R163" s="116" t="s">
        <v>41</v>
      </c>
      <c r="S163" s="115" t="s">
        <v>40</v>
      </c>
      <c r="T163" s="115"/>
      <c r="U163" s="115"/>
      <c r="V163" s="22"/>
      <c r="W163" s="17" t="s">
        <v>42</v>
      </c>
      <c r="X163" s="129"/>
      <c r="Y163" s="129"/>
      <c r="Z163" s="129"/>
    </row>
    <row r="164" spans="1:26" ht="51">
      <c r="A164" s="113"/>
      <c r="B164" s="113"/>
      <c r="C164" s="113"/>
      <c r="D164" s="113"/>
      <c r="E164" s="107" t="s">
        <v>312</v>
      </c>
      <c r="F164" s="107" t="s">
        <v>281</v>
      </c>
      <c r="G164" s="108" t="s">
        <v>313</v>
      </c>
      <c r="H164" s="109" t="s">
        <v>314</v>
      </c>
      <c r="I164" s="109" t="s">
        <v>47</v>
      </c>
      <c r="J164" s="107" t="s">
        <v>131</v>
      </c>
      <c r="K164" s="110" t="s">
        <v>51</v>
      </c>
      <c r="L164" s="114"/>
      <c r="M164" s="18" t="s">
        <v>315</v>
      </c>
      <c r="N164" s="18" t="s">
        <v>72</v>
      </c>
      <c r="O164" s="18" t="s">
        <v>5554</v>
      </c>
      <c r="P164" s="110" t="s">
        <v>51</v>
      </c>
      <c r="Q164" s="114"/>
      <c r="R164" s="117"/>
      <c r="S164" s="19" t="s">
        <v>52</v>
      </c>
      <c r="T164" s="20" t="s">
        <v>52</v>
      </c>
      <c r="U164" s="20" t="s">
        <v>52</v>
      </c>
      <c r="V164" s="111" t="s">
        <v>283</v>
      </c>
      <c r="W164" s="111" t="s">
        <v>4066</v>
      </c>
      <c r="X164" s="21"/>
      <c r="Y164" s="21"/>
      <c r="Z164" s="21"/>
    </row>
    <row r="165" spans="1:26">
      <c r="A165" s="113"/>
      <c r="B165" s="113"/>
      <c r="C165" s="113"/>
      <c r="D165" s="113"/>
      <c r="E165" s="107"/>
      <c r="F165" s="107" t="s">
        <v>54</v>
      </c>
      <c r="G165" s="108"/>
      <c r="H165" s="109"/>
      <c r="I165" s="109"/>
      <c r="J165" s="107"/>
      <c r="K165" s="110"/>
      <c r="L165" s="114"/>
      <c r="M165" s="18" t="s">
        <v>58</v>
      </c>
      <c r="N165" s="18" t="s">
        <v>58</v>
      </c>
      <c r="O165" s="18" t="s">
        <v>58</v>
      </c>
      <c r="P165" s="110"/>
      <c r="Q165" s="114"/>
      <c r="R165" s="117"/>
      <c r="S165" s="19" t="s">
        <v>52</v>
      </c>
      <c r="T165" s="20" t="s">
        <v>52</v>
      </c>
      <c r="U165" s="20" t="s">
        <v>52</v>
      </c>
      <c r="V165" s="112"/>
      <c r="W165" s="128"/>
      <c r="X165" s="21"/>
      <c r="Y165" s="21"/>
      <c r="Z165" s="21"/>
    </row>
    <row r="166" spans="1:26">
      <c r="A166" s="113"/>
      <c r="B166" s="113"/>
      <c r="C166" s="113"/>
      <c r="D166" s="113"/>
      <c r="E166" s="107"/>
      <c r="F166" s="107" t="s">
        <v>56</v>
      </c>
      <c r="G166" s="108"/>
      <c r="H166" s="109"/>
      <c r="I166" s="109"/>
      <c r="J166" s="107" t="s">
        <v>182</v>
      </c>
      <c r="K166" s="110"/>
      <c r="L166" s="114"/>
      <c r="M166" s="18" t="s">
        <v>58</v>
      </c>
      <c r="N166" s="18" t="s">
        <v>58</v>
      </c>
      <c r="O166" s="18" t="s">
        <v>58</v>
      </c>
      <c r="P166" s="110"/>
      <c r="Q166" s="114"/>
      <c r="R166" s="117"/>
      <c r="S166" s="19" t="s">
        <v>52</v>
      </c>
      <c r="T166" s="20" t="s">
        <v>52</v>
      </c>
      <c r="U166" s="20" t="s">
        <v>52</v>
      </c>
      <c r="V166" s="111" t="s">
        <v>52</v>
      </c>
      <c r="W166" s="128"/>
      <c r="X166" s="21"/>
      <c r="Y166" s="21"/>
      <c r="Z166" s="21"/>
    </row>
    <row r="167" spans="1:26">
      <c r="A167" s="113"/>
      <c r="B167" s="113"/>
      <c r="C167" s="113"/>
      <c r="D167" s="113"/>
      <c r="E167" s="107"/>
      <c r="F167" s="107" t="s">
        <v>59</v>
      </c>
      <c r="G167" s="108"/>
      <c r="H167" s="109"/>
      <c r="I167" s="109"/>
      <c r="J167" s="107"/>
      <c r="K167" s="110"/>
      <c r="L167" s="114"/>
      <c r="M167" s="18" t="s">
        <v>58</v>
      </c>
      <c r="N167" s="18" t="s">
        <v>58</v>
      </c>
      <c r="O167" s="18" t="s">
        <v>58</v>
      </c>
      <c r="P167" s="110"/>
      <c r="Q167" s="114"/>
      <c r="R167" s="117"/>
      <c r="S167" s="19" t="s">
        <v>52</v>
      </c>
      <c r="T167" s="20" t="s">
        <v>52</v>
      </c>
      <c r="U167" s="20" t="s">
        <v>52</v>
      </c>
      <c r="V167" s="112"/>
      <c r="W167" s="128"/>
      <c r="X167" s="21"/>
      <c r="Y167" s="21"/>
      <c r="Z167" s="21"/>
    </row>
    <row r="168" spans="1:26">
      <c r="A168" s="113"/>
      <c r="B168" s="113"/>
      <c r="C168" s="113"/>
      <c r="D168" s="113"/>
      <c r="E168" s="107" t="s">
        <v>316</v>
      </c>
      <c r="F168" s="107" t="s">
        <v>317</v>
      </c>
      <c r="G168" s="108"/>
      <c r="H168" s="109"/>
      <c r="I168" s="109"/>
      <c r="J168" s="107" t="s">
        <v>318</v>
      </c>
      <c r="K168" s="110"/>
      <c r="L168" s="114"/>
      <c r="M168" s="18" t="s">
        <v>58</v>
      </c>
      <c r="N168" s="18" t="s">
        <v>58</v>
      </c>
      <c r="O168" s="18"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18" t="s">
        <v>58</v>
      </c>
      <c r="N169" s="18" t="s">
        <v>58</v>
      </c>
      <c r="O169" s="18"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61</v>
      </c>
      <c r="K170" s="110"/>
      <c r="L170" s="114"/>
      <c r="M170" s="18" t="s">
        <v>58</v>
      </c>
      <c r="N170" s="18" t="s">
        <v>58</v>
      </c>
      <c r="O170" s="18"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18" t="s">
        <v>58</v>
      </c>
      <c r="N171" s="18" t="s">
        <v>58</v>
      </c>
      <c r="O171" s="18" t="s">
        <v>58</v>
      </c>
      <c r="P171" s="110"/>
      <c r="Q171" s="114"/>
      <c r="R171" s="117"/>
      <c r="S171" s="19" t="s">
        <v>52</v>
      </c>
      <c r="T171" s="20" t="s">
        <v>52</v>
      </c>
      <c r="U171" s="20" t="s">
        <v>52</v>
      </c>
      <c r="V171" s="112"/>
      <c r="W171" s="128"/>
      <c r="X171" s="21"/>
      <c r="Y171" s="21"/>
      <c r="Z171" s="21"/>
    </row>
    <row r="172" spans="1:26">
      <c r="A172" s="113"/>
      <c r="B172" s="113"/>
      <c r="C172" s="113"/>
      <c r="D172" s="113"/>
      <c r="E172" s="107" t="s">
        <v>285</v>
      </c>
      <c r="F172" s="107">
        <v>0</v>
      </c>
      <c r="G172" s="108"/>
      <c r="H172" s="109"/>
      <c r="I172" s="109"/>
      <c r="J172" s="107" t="s">
        <v>58</v>
      </c>
      <c r="K172" s="110"/>
      <c r="L172" s="114"/>
      <c r="M172" s="18" t="s">
        <v>58</v>
      </c>
      <c r="N172" s="18" t="s">
        <v>58</v>
      </c>
      <c r="O172" s="18"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18" t="s">
        <v>58</v>
      </c>
      <c r="N173" s="18" t="s">
        <v>58</v>
      </c>
      <c r="O173" s="18" t="s">
        <v>58</v>
      </c>
      <c r="P173" s="110"/>
      <c r="Q173" s="114"/>
      <c r="R173" s="117"/>
      <c r="S173" s="19" t="s">
        <v>52</v>
      </c>
      <c r="T173" s="20" t="s">
        <v>52</v>
      </c>
      <c r="U173" s="20" t="s">
        <v>52</v>
      </c>
      <c r="V173" s="112"/>
      <c r="W173" s="112"/>
      <c r="X173" s="21"/>
      <c r="Y173" s="21"/>
      <c r="Z173" s="21"/>
    </row>
    <row r="174" spans="1:26">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63.75" customHeight="1">
      <c r="A175" s="113"/>
      <c r="B175" s="113"/>
      <c r="C175" s="113"/>
      <c r="D175" s="113"/>
      <c r="E175" s="107"/>
      <c r="F175" s="107"/>
      <c r="G175" s="108"/>
      <c r="H175" s="109"/>
      <c r="I175" s="109"/>
      <c r="J175" s="107"/>
      <c r="K175" s="110" t="s">
        <v>298</v>
      </c>
      <c r="L175" s="114"/>
      <c r="M175" s="18" t="s">
        <v>311</v>
      </c>
      <c r="N175" s="18" t="s">
        <v>72</v>
      </c>
      <c r="O175" s="18" t="s">
        <v>117</v>
      </c>
      <c r="P175" s="110" t="s">
        <v>298</v>
      </c>
      <c r="Q175" s="114"/>
      <c r="R175" s="117"/>
      <c r="S175" s="19" t="s">
        <v>52</v>
      </c>
      <c r="T175" s="20" t="s">
        <v>52</v>
      </c>
      <c r="U175" s="20" t="s">
        <v>52</v>
      </c>
      <c r="V175" s="111" t="s">
        <v>52</v>
      </c>
      <c r="W175" s="116" t="s">
        <v>4065</v>
      </c>
      <c r="X175" s="21"/>
      <c r="Y175" s="21"/>
      <c r="Z175" s="21"/>
    </row>
    <row r="176" spans="1:26" ht="51">
      <c r="A176" s="113"/>
      <c r="B176" s="113"/>
      <c r="C176" s="113"/>
      <c r="D176" s="113"/>
      <c r="E176" s="107" t="s">
        <v>319</v>
      </c>
      <c r="F176" s="107">
        <v>0</v>
      </c>
      <c r="G176" s="108"/>
      <c r="H176" s="109"/>
      <c r="I176" s="109"/>
      <c r="J176" s="107" t="s">
        <v>58</v>
      </c>
      <c r="K176" s="110"/>
      <c r="L176" s="114"/>
      <c r="M176" s="18" t="s">
        <v>118</v>
      </c>
      <c r="N176" s="18" t="s">
        <v>72</v>
      </c>
      <c r="O176" s="18" t="s">
        <v>73</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18" t="s">
        <v>58</v>
      </c>
      <c r="N177" s="18" t="s">
        <v>58</v>
      </c>
      <c r="O177" s="18"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18" t="s">
        <v>58</v>
      </c>
      <c r="N178" s="18" t="s">
        <v>58</v>
      </c>
      <c r="O178" s="18"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18" t="s">
        <v>58</v>
      </c>
      <c r="N179" s="18" t="s">
        <v>58</v>
      </c>
      <c r="O179" s="18"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18" t="s">
        <v>58</v>
      </c>
      <c r="N180" s="18" t="s">
        <v>58</v>
      </c>
      <c r="O180" s="18"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18" t="s">
        <v>58</v>
      </c>
      <c r="N181" s="18" t="s">
        <v>58</v>
      </c>
      <c r="O181" s="18"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18" t="s">
        <v>58</v>
      </c>
      <c r="N182" s="18" t="s">
        <v>58</v>
      </c>
      <c r="O182" s="18"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18" t="s">
        <v>58</v>
      </c>
      <c r="N183" s="18" t="s">
        <v>58</v>
      </c>
      <c r="O183" s="18"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18" t="s">
        <v>58</v>
      </c>
      <c r="N184" s="18" t="s">
        <v>58</v>
      </c>
      <c r="O184" s="18" t="s">
        <v>58</v>
      </c>
      <c r="P184" s="110"/>
      <c r="Q184" s="114"/>
      <c r="R184" s="118"/>
      <c r="S184" s="19" t="s">
        <v>52</v>
      </c>
      <c r="T184" s="20" t="s">
        <v>52</v>
      </c>
      <c r="U184" s="20" t="s">
        <v>52</v>
      </c>
      <c r="V184" s="112"/>
      <c r="W184" s="118"/>
      <c r="X184" s="21"/>
      <c r="Y184" s="21"/>
      <c r="Z184" s="21"/>
    </row>
    <row r="185" spans="1:26">
      <c r="A185" s="113" t="s">
        <v>36</v>
      </c>
      <c r="B185" s="113" t="s">
        <v>265</v>
      </c>
      <c r="C185" s="113" t="s">
        <v>6566</v>
      </c>
      <c r="D185" s="113" t="s">
        <v>6565</v>
      </c>
      <c r="E185" s="13"/>
      <c r="F185" s="13"/>
      <c r="G185" s="13"/>
      <c r="H185" s="14"/>
      <c r="I185" s="14"/>
      <c r="J185" s="27"/>
      <c r="K185" s="15" t="s">
        <v>38</v>
      </c>
      <c r="L185" s="114" t="s">
        <v>288</v>
      </c>
      <c r="M185" s="51" t="s">
        <v>40</v>
      </c>
      <c r="N185" s="51"/>
      <c r="O185" s="51"/>
      <c r="P185" s="15" t="s">
        <v>38</v>
      </c>
      <c r="Q185" s="114" t="s">
        <v>288</v>
      </c>
      <c r="R185" s="116" t="s">
        <v>41</v>
      </c>
      <c r="S185" s="115" t="s">
        <v>40</v>
      </c>
      <c r="T185" s="115"/>
      <c r="U185" s="115"/>
      <c r="V185" s="22"/>
      <c r="W185" s="17" t="s">
        <v>42</v>
      </c>
      <c r="X185" s="129"/>
      <c r="Y185" s="129"/>
      <c r="Z185" s="129"/>
    </row>
    <row r="186" spans="1:26" ht="51" customHeight="1">
      <c r="A186" s="113"/>
      <c r="B186" s="113"/>
      <c r="C186" s="113"/>
      <c r="D186" s="113"/>
      <c r="E186" s="107" t="s">
        <v>312</v>
      </c>
      <c r="F186" s="107" t="s">
        <v>281</v>
      </c>
      <c r="G186" s="108" t="s">
        <v>320</v>
      </c>
      <c r="H186" s="109" t="s">
        <v>321</v>
      </c>
      <c r="I186" s="109" t="s">
        <v>47</v>
      </c>
      <c r="J186" s="107" t="s">
        <v>271</v>
      </c>
      <c r="K186" s="110" t="s">
        <v>51</v>
      </c>
      <c r="L186" s="114"/>
      <c r="M186" s="18" t="s">
        <v>308</v>
      </c>
      <c r="N186" s="18" t="s">
        <v>322</v>
      </c>
      <c r="O186" s="18" t="s">
        <v>1898</v>
      </c>
      <c r="P186" s="110" t="s">
        <v>51</v>
      </c>
      <c r="Q186" s="114"/>
      <c r="R186" s="117"/>
      <c r="S186" s="19" t="s">
        <v>52</v>
      </c>
      <c r="T186" s="20" t="s">
        <v>52</v>
      </c>
      <c r="U186" s="20" t="s">
        <v>52</v>
      </c>
      <c r="V186" s="111" t="s">
        <v>283</v>
      </c>
      <c r="W186" s="116" t="s">
        <v>4066</v>
      </c>
      <c r="X186" s="21"/>
      <c r="Y186" s="21"/>
      <c r="Z186" s="21"/>
    </row>
    <row r="187" spans="1:26">
      <c r="A187" s="113"/>
      <c r="B187" s="113"/>
      <c r="C187" s="113"/>
      <c r="D187" s="113"/>
      <c r="E187" s="107"/>
      <c r="F187" s="107" t="s">
        <v>54</v>
      </c>
      <c r="G187" s="108"/>
      <c r="H187" s="109"/>
      <c r="I187" s="109"/>
      <c r="J187" s="107"/>
      <c r="K187" s="110"/>
      <c r="L187" s="114"/>
      <c r="M187" s="18" t="s">
        <v>58</v>
      </c>
      <c r="N187" s="18" t="s">
        <v>58</v>
      </c>
      <c r="O187" s="18" t="s">
        <v>58</v>
      </c>
      <c r="P187" s="110"/>
      <c r="Q187" s="114"/>
      <c r="R187" s="117"/>
      <c r="S187" s="19" t="s">
        <v>52</v>
      </c>
      <c r="T187" s="20" t="s">
        <v>52</v>
      </c>
      <c r="U187" s="20" t="s">
        <v>52</v>
      </c>
      <c r="V187" s="112"/>
      <c r="W187" s="117"/>
      <c r="X187" s="21"/>
      <c r="Y187" s="21"/>
      <c r="Z187" s="21"/>
    </row>
    <row r="188" spans="1:26">
      <c r="A188" s="113"/>
      <c r="B188" s="113"/>
      <c r="C188" s="113"/>
      <c r="D188" s="113"/>
      <c r="E188" s="107"/>
      <c r="F188" s="107" t="s">
        <v>56</v>
      </c>
      <c r="G188" s="108"/>
      <c r="H188" s="109"/>
      <c r="I188" s="109"/>
      <c r="J188" s="107" t="s">
        <v>276</v>
      </c>
      <c r="K188" s="110"/>
      <c r="L188" s="114"/>
      <c r="M188" s="18" t="s">
        <v>58</v>
      </c>
      <c r="N188" s="18" t="s">
        <v>58</v>
      </c>
      <c r="O188" s="18" t="s">
        <v>58</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t="s">
        <v>59</v>
      </c>
      <c r="G189" s="108"/>
      <c r="H189" s="109"/>
      <c r="I189" s="109"/>
      <c r="J189" s="107"/>
      <c r="K189" s="110"/>
      <c r="L189" s="114"/>
      <c r="M189" s="18" t="s">
        <v>58</v>
      </c>
      <c r="N189" s="18" t="s">
        <v>58</v>
      </c>
      <c r="O189" s="18" t="s">
        <v>58</v>
      </c>
      <c r="P189" s="110"/>
      <c r="Q189" s="114"/>
      <c r="R189" s="117"/>
      <c r="S189" s="19" t="s">
        <v>52</v>
      </c>
      <c r="T189" s="20" t="s">
        <v>52</v>
      </c>
      <c r="U189" s="20" t="s">
        <v>52</v>
      </c>
      <c r="V189" s="112"/>
      <c r="W189" s="117"/>
      <c r="X189" s="21"/>
      <c r="Y189" s="21"/>
      <c r="Z189" s="21"/>
    </row>
    <row r="190" spans="1:26">
      <c r="A190" s="113"/>
      <c r="B190" s="113"/>
      <c r="C190" s="113"/>
      <c r="D190" s="113"/>
      <c r="E190" s="107" t="s">
        <v>316</v>
      </c>
      <c r="F190" s="107" t="s">
        <v>317</v>
      </c>
      <c r="G190" s="108"/>
      <c r="H190" s="109"/>
      <c r="I190" s="109"/>
      <c r="J190" s="107" t="s">
        <v>279</v>
      </c>
      <c r="K190" s="110"/>
      <c r="L190" s="114"/>
      <c r="M190" s="18" t="s">
        <v>58</v>
      </c>
      <c r="N190" s="18" t="s">
        <v>58</v>
      </c>
      <c r="O190" s="18"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18" t="s">
        <v>58</v>
      </c>
      <c r="N191" s="18" t="s">
        <v>58</v>
      </c>
      <c r="O191" s="18"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309</v>
      </c>
      <c r="K192" s="110"/>
      <c r="L192" s="114"/>
      <c r="M192" s="18" t="s">
        <v>58</v>
      </c>
      <c r="N192" s="18" t="s">
        <v>58</v>
      </c>
      <c r="O192" s="18"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18" t="s">
        <v>58</v>
      </c>
      <c r="N193" s="18" t="s">
        <v>58</v>
      </c>
      <c r="O193" s="18" t="s">
        <v>58</v>
      </c>
      <c r="P193" s="110"/>
      <c r="Q193" s="114"/>
      <c r="R193" s="117"/>
      <c r="S193" s="19" t="s">
        <v>52</v>
      </c>
      <c r="T193" s="20" t="s">
        <v>52</v>
      </c>
      <c r="U193" s="20" t="s">
        <v>52</v>
      </c>
      <c r="V193" s="112"/>
      <c r="W193" s="117"/>
      <c r="X193" s="21"/>
      <c r="Y193" s="21"/>
      <c r="Z193" s="21"/>
    </row>
    <row r="194" spans="1:26">
      <c r="A194" s="113"/>
      <c r="B194" s="113"/>
      <c r="C194" s="113"/>
      <c r="D194" s="113"/>
      <c r="E194" s="107" t="s">
        <v>285</v>
      </c>
      <c r="F194" s="107">
        <v>0</v>
      </c>
      <c r="G194" s="108"/>
      <c r="H194" s="109"/>
      <c r="I194" s="109"/>
      <c r="J194" s="107" t="s">
        <v>58</v>
      </c>
      <c r="K194" s="110"/>
      <c r="L194" s="114"/>
      <c r="M194" s="18" t="s">
        <v>58</v>
      </c>
      <c r="N194" s="18" t="s">
        <v>58</v>
      </c>
      <c r="O194" s="18"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18" t="s">
        <v>58</v>
      </c>
      <c r="N195" s="18" t="s">
        <v>58</v>
      </c>
      <c r="O195" s="18" t="s">
        <v>58</v>
      </c>
      <c r="P195" s="110"/>
      <c r="Q195" s="114"/>
      <c r="R195" s="117"/>
      <c r="S195" s="19" t="s">
        <v>52</v>
      </c>
      <c r="T195" s="20" t="s">
        <v>52</v>
      </c>
      <c r="U195" s="20" t="s">
        <v>52</v>
      </c>
      <c r="V195" s="112"/>
      <c r="W195" s="118"/>
      <c r="X195" s="21"/>
      <c r="Y195" s="21"/>
      <c r="Z195" s="21"/>
    </row>
    <row r="196" spans="1:26">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63.75" customHeight="1">
      <c r="A197" s="113"/>
      <c r="B197" s="113"/>
      <c r="C197" s="113"/>
      <c r="D197" s="113"/>
      <c r="E197" s="107"/>
      <c r="F197" s="107"/>
      <c r="G197" s="108"/>
      <c r="H197" s="109"/>
      <c r="I197" s="109"/>
      <c r="J197" s="107"/>
      <c r="K197" s="110" t="s">
        <v>298</v>
      </c>
      <c r="L197" s="114"/>
      <c r="M197" s="18" t="s">
        <v>299</v>
      </c>
      <c r="N197" s="18" t="s">
        <v>72</v>
      </c>
      <c r="O197" s="18" t="s">
        <v>117</v>
      </c>
      <c r="P197" s="110" t="s">
        <v>298</v>
      </c>
      <c r="Q197" s="114"/>
      <c r="R197" s="117"/>
      <c r="S197" s="19" t="s">
        <v>52</v>
      </c>
      <c r="T197" s="20" t="s">
        <v>52</v>
      </c>
      <c r="U197" s="20" t="s">
        <v>52</v>
      </c>
      <c r="V197" s="111" t="s">
        <v>52</v>
      </c>
      <c r="W197" s="111" t="s">
        <v>4065</v>
      </c>
      <c r="X197" s="21"/>
      <c r="Y197" s="21"/>
      <c r="Z197" s="21"/>
    </row>
    <row r="198" spans="1:26" ht="51">
      <c r="A198" s="113"/>
      <c r="B198" s="113"/>
      <c r="C198" s="113"/>
      <c r="D198" s="113"/>
      <c r="E198" s="107" t="s">
        <v>319</v>
      </c>
      <c r="F198" s="107">
        <v>0</v>
      </c>
      <c r="G198" s="108"/>
      <c r="H198" s="109"/>
      <c r="I198" s="109"/>
      <c r="J198" s="107" t="s">
        <v>58</v>
      </c>
      <c r="K198" s="110"/>
      <c r="L198" s="114"/>
      <c r="M198" s="18" t="s">
        <v>301</v>
      </c>
      <c r="N198" s="18" t="s">
        <v>72</v>
      </c>
      <c r="O198" s="18" t="s">
        <v>73</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18" t="s">
        <v>58</v>
      </c>
      <c r="N199" s="18" t="s">
        <v>58</v>
      </c>
      <c r="O199" s="18"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18" t="s">
        <v>58</v>
      </c>
      <c r="N200" s="18" t="s">
        <v>58</v>
      </c>
      <c r="O200" s="18"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18" t="s">
        <v>58</v>
      </c>
      <c r="N201" s="18" t="s">
        <v>58</v>
      </c>
      <c r="O201" s="18"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18" t="s">
        <v>58</v>
      </c>
      <c r="N202" s="18" t="s">
        <v>58</v>
      </c>
      <c r="O202" s="18"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18" t="s">
        <v>58</v>
      </c>
      <c r="N203" s="18" t="s">
        <v>58</v>
      </c>
      <c r="O203" s="18"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18" t="s">
        <v>58</v>
      </c>
      <c r="N204" s="18" t="s">
        <v>58</v>
      </c>
      <c r="O204" s="18"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18" t="s">
        <v>58</v>
      </c>
      <c r="N205" s="18" t="s">
        <v>58</v>
      </c>
      <c r="O205" s="18"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18" t="s">
        <v>58</v>
      </c>
      <c r="N206" s="18" t="s">
        <v>58</v>
      </c>
      <c r="O206" s="18" t="s">
        <v>58</v>
      </c>
      <c r="P206" s="110"/>
      <c r="Q206" s="114"/>
      <c r="R206" s="118"/>
      <c r="S206" s="19" t="s">
        <v>52</v>
      </c>
      <c r="T206" s="20" t="s">
        <v>52</v>
      </c>
      <c r="U206" s="20" t="s">
        <v>52</v>
      </c>
      <c r="V206" s="112"/>
      <c r="W206" s="112"/>
      <c r="X206" s="21"/>
      <c r="Y206" s="21"/>
      <c r="Z206" s="21"/>
    </row>
    <row r="207" spans="1:26">
      <c r="A207" s="113" t="s">
        <v>36</v>
      </c>
      <c r="B207" s="113" t="s">
        <v>4073</v>
      </c>
      <c r="C207" s="113" t="s">
        <v>4074</v>
      </c>
      <c r="D207" s="113" t="s">
        <v>119</v>
      </c>
      <c r="E207" s="13"/>
      <c r="F207" s="13"/>
      <c r="G207" s="13"/>
      <c r="H207" s="14"/>
      <c r="I207" s="14"/>
      <c r="J207" s="27"/>
      <c r="K207" s="15" t="s">
        <v>38</v>
      </c>
      <c r="L207" s="114" t="s">
        <v>39</v>
      </c>
      <c r="M207" s="51" t="s">
        <v>40</v>
      </c>
      <c r="N207" s="51"/>
      <c r="O207" s="51"/>
      <c r="P207" s="15" t="s">
        <v>38</v>
      </c>
      <c r="Q207" s="114" t="s">
        <v>39</v>
      </c>
      <c r="R207" s="116" t="s">
        <v>41</v>
      </c>
      <c r="S207" s="115" t="s">
        <v>40</v>
      </c>
      <c r="T207" s="115"/>
      <c r="U207" s="115"/>
      <c r="V207" s="22"/>
      <c r="W207" s="17" t="s">
        <v>42</v>
      </c>
      <c r="X207" s="129"/>
      <c r="Y207" s="129"/>
      <c r="Z207" s="129"/>
    </row>
    <row r="208" spans="1:26" ht="25.5" customHeight="1">
      <c r="A208" s="113"/>
      <c r="B208" s="113"/>
      <c r="C208" s="113"/>
      <c r="D208" s="113"/>
      <c r="E208" s="107" t="s">
        <v>43</v>
      </c>
      <c r="F208" s="107" t="s">
        <v>44</v>
      </c>
      <c r="G208" s="108" t="s">
        <v>120</v>
      </c>
      <c r="H208" s="109" t="s">
        <v>121</v>
      </c>
      <c r="I208" s="109" t="s">
        <v>47</v>
      </c>
      <c r="J208" s="107" t="s">
        <v>123</v>
      </c>
      <c r="K208" s="110" t="s">
        <v>49</v>
      </c>
      <c r="L208" s="114"/>
      <c r="M208" s="18" t="s">
        <v>124</v>
      </c>
      <c r="N208" s="18" t="s">
        <v>5911</v>
      </c>
      <c r="O208" s="18" t="s">
        <v>5555</v>
      </c>
      <c r="P208" s="110" t="s">
        <v>51</v>
      </c>
      <c r="Q208" s="114"/>
      <c r="R208" s="117"/>
      <c r="S208" s="19" t="s">
        <v>52</v>
      </c>
      <c r="T208" s="20" t="s">
        <v>52</v>
      </c>
      <c r="U208" s="20" t="s">
        <v>52</v>
      </c>
      <c r="V208" s="111" t="s">
        <v>125</v>
      </c>
      <c r="W208" s="116" t="s">
        <v>4052</v>
      </c>
      <c r="X208" s="21"/>
      <c r="Y208" s="21"/>
      <c r="Z208" s="21"/>
    </row>
    <row r="209" spans="1:26" ht="51">
      <c r="A209" s="113"/>
      <c r="B209" s="113"/>
      <c r="C209" s="113"/>
      <c r="D209" s="113"/>
      <c r="E209" s="107"/>
      <c r="F209" s="107" t="s">
        <v>54</v>
      </c>
      <c r="G209" s="108"/>
      <c r="H209" s="109"/>
      <c r="I209" s="109"/>
      <c r="J209" s="107"/>
      <c r="K209" s="110"/>
      <c r="L209" s="114"/>
      <c r="M209" s="18" t="s">
        <v>126</v>
      </c>
      <c r="N209" s="18" t="s">
        <v>5912</v>
      </c>
      <c r="O209" s="18" t="s">
        <v>5556</v>
      </c>
      <c r="P209" s="110"/>
      <c r="Q209" s="114"/>
      <c r="R209" s="117"/>
      <c r="S209" s="19" t="s">
        <v>52</v>
      </c>
      <c r="T209" s="20" t="s">
        <v>52</v>
      </c>
      <c r="U209" s="20" t="s">
        <v>52</v>
      </c>
      <c r="V209" s="112"/>
      <c r="W209" s="117"/>
      <c r="X209" s="21"/>
      <c r="Y209" s="21"/>
      <c r="Z209" s="21"/>
    </row>
    <row r="210" spans="1:26" ht="51">
      <c r="A210" s="113"/>
      <c r="B210" s="113"/>
      <c r="C210" s="113"/>
      <c r="D210" s="113"/>
      <c r="E210" s="107"/>
      <c r="F210" s="107" t="s">
        <v>56</v>
      </c>
      <c r="G210" s="108"/>
      <c r="H210" s="109"/>
      <c r="I210" s="109"/>
      <c r="J210" s="107" t="s">
        <v>127</v>
      </c>
      <c r="K210" s="110"/>
      <c r="L210" s="114"/>
      <c r="M210" s="18" t="s">
        <v>128</v>
      </c>
      <c r="N210" s="18" t="s">
        <v>5912</v>
      </c>
      <c r="O210" s="18" t="s">
        <v>5913</v>
      </c>
      <c r="P210" s="110"/>
      <c r="Q210" s="114"/>
      <c r="R210" s="117"/>
      <c r="S210" s="19" t="s">
        <v>52</v>
      </c>
      <c r="T210" s="20" t="s">
        <v>52</v>
      </c>
      <c r="U210" s="20" t="s">
        <v>52</v>
      </c>
      <c r="V210" s="111" t="s">
        <v>52</v>
      </c>
      <c r="W210" s="117"/>
      <c r="X210" s="21"/>
      <c r="Y210" s="21"/>
      <c r="Z210" s="21"/>
    </row>
    <row r="211" spans="1:26">
      <c r="A211" s="113"/>
      <c r="B211" s="113"/>
      <c r="C211" s="113"/>
      <c r="D211" s="113"/>
      <c r="E211" s="107"/>
      <c r="F211" s="107" t="s">
        <v>59</v>
      </c>
      <c r="G211" s="108"/>
      <c r="H211" s="109"/>
      <c r="I211" s="109"/>
      <c r="J211" s="107"/>
      <c r="K211" s="110"/>
      <c r="L211" s="114"/>
      <c r="M211" s="18" t="s">
        <v>58</v>
      </c>
      <c r="N211" s="18" t="s">
        <v>58</v>
      </c>
      <c r="O211" s="18" t="s">
        <v>58</v>
      </c>
      <c r="P211" s="110"/>
      <c r="Q211" s="114"/>
      <c r="R211" s="117"/>
      <c r="S211" s="19" t="s">
        <v>52</v>
      </c>
      <c r="T211" s="20" t="s">
        <v>52</v>
      </c>
      <c r="U211" s="20" t="s">
        <v>52</v>
      </c>
      <c r="V211" s="112"/>
      <c r="W211" s="117"/>
      <c r="X211" s="21"/>
      <c r="Y211" s="21"/>
      <c r="Z211" s="21"/>
    </row>
    <row r="212" spans="1:26">
      <c r="A212" s="113"/>
      <c r="B212" s="113"/>
      <c r="C212" s="113"/>
      <c r="D212" s="113"/>
      <c r="E212" s="107" t="s">
        <v>129</v>
      </c>
      <c r="F212" s="107" t="s">
        <v>130</v>
      </c>
      <c r="G212" s="108"/>
      <c r="H212" s="109"/>
      <c r="I212" s="109"/>
      <c r="J212" s="107" t="s">
        <v>131</v>
      </c>
      <c r="K212" s="110"/>
      <c r="L212" s="114"/>
      <c r="M212" s="18" t="s">
        <v>58</v>
      </c>
      <c r="N212" s="18" t="s">
        <v>58</v>
      </c>
      <c r="O212" s="18"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18" t="s">
        <v>58</v>
      </c>
      <c r="N213" s="18" t="s">
        <v>58</v>
      </c>
      <c r="O213" s="18"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101</v>
      </c>
      <c r="K214" s="110"/>
      <c r="L214" s="114"/>
      <c r="M214" s="18" t="s">
        <v>58</v>
      </c>
      <c r="N214" s="18" t="s">
        <v>58</v>
      </c>
      <c r="O214" s="18"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18" t="s">
        <v>58</v>
      </c>
      <c r="N215" s="18" t="s">
        <v>58</v>
      </c>
      <c r="O215" s="18" t="s">
        <v>58</v>
      </c>
      <c r="P215" s="110"/>
      <c r="Q215" s="114"/>
      <c r="R215" s="117"/>
      <c r="S215" s="19" t="s">
        <v>52</v>
      </c>
      <c r="T215" s="20" t="s">
        <v>52</v>
      </c>
      <c r="U215" s="20" t="s">
        <v>52</v>
      </c>
      <c r="V215" s="112"/>
      <c r="W215" s="117"/>
      <c r="X215" s="21"/>
      <c r="Y215" s="21"/>
      <c r="Z215" s="21"/>
    </row>
    <row r="216" spans="1:26">
      <c r="A216" s="113"/>
      <c r="B216" s="113"/>
      <c r="C216" s="113"/>
      <c r="D216" s="113"/>
      <c r="E216" s="107" t="s">
        <v>132</v>
      </c>
      <c r="F216" s="107" t="s">
        <v>133</v>
      </c>
      <c r="G216" s="108"/>
      <c r="H216" s="109"/>
      <c r="I216" s="109"/>
      <c r="J216" s="107" t="s">
        <v>58</v>
      </c>
      <c r="K216" s="110"/>
      <c r="L216" s="114"/>
      <c r="M216" s="18" t="s">
        <v>58</v>
      </c>
      <c r="N216" s="18" t="s">
        <v>58</v>
      </c>
      <c r="O216" s="18"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18" t="s">
        <v>58</v>
      </c>
      <c r="N217" s="18" t="s">
        <v>58</v>
      </c>
      <c r="O217" s="18" t="s">
        <v>58</v>
      </c>
      <c r="P217" s="110"/>
      <c r="Q217" s="114"/>
      <c r="R217" s="117"/>
      <c r="S217" s="19" t="s">
        <v>52</v>
      </c>
      <c r="T217" s="20" t="s">
        <v>52</v>
      </c>
      <c r="U217" s="20" t="s">
        <v>52</v>
      </c>
      <c r="V217" s="112"/>
      <c r="W217" s="118"/>
      <c r="X217" s="21"/>
      <c r="Y217" s="21"/>
      <c r="Z217" s="21"/>
    </row>
    <row r="218" spans="1:26">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38.25" customHeight="1">
      <c r="A219" s="113"/>
      <c r="B219" s="113"/>
      <c r="C219" s="113"/>
      <c r="D219" s="113"/>
      <c r="E219" s="107"/>
      <c r="F219" s="107"/>
      <c r="G219" s="108"/>
      <c r="H219" s="109"/>
      <c r="I219" s="109"/>
      <c r="J219" s="107"/>
      <c r="K219" s="110" t="s">
        <v>67</v>
      </c>
      <c r="L219" s="114"/>
      <c r="M219" s="18" t="s">
        <v>134</v>
      </c>
      <c r="N219" s="18" t="s">
        <v>135</v>
      </c>
      <c r="O219" s="18" t="s">
        <v>136</v>
      </c>
      <c r="P219" s="110" t="s">
        <v>67</v>
      </c>
      <c r="Q219" s="114"/>
      <c r="R219" s="117"/>
      <c r="S219" s="19" t="s">
        <v>52</v>
      </c>
      <c r="T219" s="20" t="s">
        <v>52</v>
      </c>
      <c r="U219" s="20" t="s">
        <v>52</v>
      </c>
      <c r="V219" s="111" t="s">
        <v>52</v>
      </c>
      <c r="W219" s="111" t="s">
        <v>4053</v>
      </c>
      <c r="X219" s="21"/>
      <c r="Y219" s="21"/>
      <c r="Z219" s="21"/>
    </row>
    <row r="220" spans="1:26">
      <c r="A220" s="113"/>
      <c r="B220" s="113"/>
      <c r="C220" s="113"/>
      <c r="D220" s="113"/>
      <c r="E220" s="107" t="s">
        <v>137</v>
      </c>
      <c r="F220" s="107" t="s">
        <v>138</v>
      </c>
      <c r="G220" s="108"/>
      <c r="H220" s="109"/>
      <c r="I220" s="109"/>
      <c r="J220" s="107" t="s">
        <v>58</v>
      </c>
      <c r="K220" s="110"/>
      <c r="L220" s="114"/>
      <c r="M220" s="18" t="s">
        <v>58</v>
      </c>
      <c r="N220" s="18" t="s">
        <v>58</v>
      </c>
      <c r="O220" s="18"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18" t="s">
        <v>58</v>
      </c>
      <c r="N221" s="18" t="s">
        <v>58</v>
      </c>
      <c r="O221" s="18"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18" t="s">
        <v>58</v>
      </c>
      <c r="N222" s="18" t="s">
        <v>58</v>
      </c>
      <c r="O222" s="18"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18" t="s">
        <v>58</v>
      </c>
      <c r="N223" s="18" t="s">
        <v>58</v>
      </c>
      <c r="O223" s="18"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18" t="s">
        <v>58</v>
      </c>
      <c r="N224" s="18" t="s">
        <v>58</v>
      </c>
      <c r="O224" s="18"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18" t="s">
        <v>58</v>
      </c>
      <c r="N225" s="18" t="s">
        <v>58</v>
      </c>
      <c r="O225" s="18"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18" t="s">
        <v>58</v>
      </c>
      <c r="N226" s="18" t="s">
        <v>58</v>
      </c>
      <c r="O226" s="18"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18" t="s">
        <v>58</v>
      </c>
      <c r="N227" s="18" t="s">
        <v>58</v>
      </c>
      <c r="O227" s="18"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18" t="s">
        <v>58</v>
      </c>
      <c r="N228" s="18" t="s">
        <v>58</v>
      </c>
      <c r="O228" s="18" t="s">
        <v>58</v>
      </c>
      <c r="P228" s="110"/>
      <c r="Q228" s="114"/>
      <c r="R228" s="118"/>
      <c r="S228" s="19" t="s">
        <v>52</v>
      </c>
      <c r="T228" s="20" t="s">
        <v>52</v>
      </c>
      <c r="U228" s="20" t="s">
        <v>52</v>
      </c>
      <c r="V228" s="112"/>
      <c r="W228" s="112"/>
      <c r="X228" s="21"/>
      <c r="Y228" s="21"/>
      <c r="Z228" s="21"/>
    </row>
    <row r="229" spans="1:26">
      <c r="A229" s="113" t="s">
        <v>36</v>
      </c>
      <c r="B229" s="113" t="s">
        <v>4073</v>
      </c>
      <c r="C229" s="113" t="s">
        <v>4075</v>
      </c>
      <c r="D229" s="113" t="s">
        <v>139</v>
      </c>
      <c r="E229" s="13"/>
      <c r="F229" s="13"/>
      <c r="G229" s="13"/>
      <c r="H229" s="14"/>
      <c r="I229" s="14"/>
      <c r="J229" s="27"/>
      <c r="K229" s="15" t="s">
        <v>38</v>
      </c>
      <c r="L229" s="114" t="s">
        <v>39</v>
      </c>
      <c r="M229" s="51" t="s">
        <v>40</v>
      </c>
      <c r="N229" s="51"/>
      <c r="O229" s="51"/>
      <c r="P229" s="15" t="s">
        <v>38</v>
      </c>
      <c r="Q229" s="114" t="s">
        <v>39</v>
      </c>
      <c r="R229" s="116" t="s">
        <v>41</v>
      </c>
      <c r="S229" s="115" t="s">
        <v>40</v>
      </c>
      <c r="T229" s="115"/>
      <c r="U229" s="115"/>
      <c r="V229" s="22"/>
      <c r="W229" s="17" t="s">
        <v>42</v>
      </c>
      <c r="X229" s="129"/>
      <c r="Y229" s="129"/>
      <c r="Z229" s="129"/>
    </row>
    <row r="230" spans="1:26" ht="25.5" customHeight="1">
      <c r="A230" s="113"/>
      <c r="B230" s="113"/>
      <c r="C230" s="113"/>
      <c r="D230" s="113"/>
      <c r="E230" s="107" t="s">
        <v>43</v>
      </c>
      <c r="F230" s="107" t="s">
        <v>44</v>
      </c>
      <c r="G230" s="108" t="s">
        <v>140</v>
      </c>
      <c r="H230" s="109" t="s">
        <v>4094</v>
      </c>
      <c r="I230" s="109" t="s">
        <v>47</v>
      </c>
      <c r="J230" s="107" t="s">
        <v>141</v>
      </c>
      <c r="K230" s="110" t="s">
        <v>49</v>
      </c>
      <c r="L230" s="114"/>
      <c r="M230" s="18" t="s">
        <v>142</v>
      </c>
      <c r="N230" s="18" t="s">
        <v>143</v>
      </c>
      <c r="O230" s="18" t="s">
        <v>5557</v>
      </c>
      <c r="P230" s="110" t="s">
        <v>51</v>
      </c>
      <c r="Q230" s="114"/>
      <c r="R230" s="117"/>
      <c r="S230" s="19" t="s">
        <v>52</v>
      </c>
      <c r="T230" s="20" t="s">
        <v>52</v>
      </c>
      <c r="U230" s="20" t="s">
        <v>52</v>
      </c>
      <c r="V230" s="111" t="s">
        <v>125</v>
      </c>
      <c r="W230" s="116" t="s">
        <v>4054</v>
      </c>
      <c r="X230" s="21"/>
      <c r="Y230" s="21"/>
      <c r="Z230" s="21"/>
    </row>
    <row r="231" spans="1:26" ht="25.5">
      <c r="A231" s="113"/>
      <c r="B231" s="113"/>
      <c r="C231" s="113"/>
      <c r="D231" s="113"/>
      <c r="E231" s="107"/>
      <c r="F231" s="107" t="s">
        <v>54</v>
      </c>
      <c r="G231" s="108"/>
      <c r="H231" s="109"/>
      <c r="I231" s="109"/>
      <c r="J231" s="107"/>
      <c r="K231" s="110"/>
      <c r="L231" s="114"/>
      <c r="M231" s="18" t="s">
        <v>144</v>
      </c>
      <c r="N231" s="18" t="s">
        <v>145</v>
      </c>
      <c r="O231" s="18" t="s">
        <v>5558</v>
      </c>
      <c r="P231" s="110"/>
      <c r="Q231" s="114"/>
      <c r="R231" s="117"/>
      <c r="S231" s="19" t="s">
        <v>52</v>
      </c>
      <c r="T231" s="20" t="s">
        <v>52</v>
      </c>
      <c r="U231" s="20" t="s">
        <v>52</v>
      </c>
      <c r="V231" s="112"/>
      <c r="W231" s="117"/>
      <c r="X231" s="21"/>
      <c r="Y231" s="21"/>
      <c r="Z231" s="21"/>
    </row>
    <row r="232" spans="1:26" ht="51">
      <c r="A232" s="113"/>
      <c r="B232" s="113"/>
      <c r="C232" s="113"/>
      <c r="D232" s="113"/>
      <c r="E232" s="107"/>
      <c r="F232" s="107" t="s">
        <v>56</v>
      </c>
      <c r="G232" s="108"/>
      <c r="H232" s="109"/>
      <c r="I232" s="109"/>
      <c r="J232" s="107" t="s">
        <v>146</v>
      </c>
      <c r="K232" s="110"/>
      <c r="L232" s="114"/>
      <c r="M232" s="18" t="s">
        <v>5914</v>
      </c>
      <c r="N232" s="18" t="s">
        <v>143</v>
      </c>
      <c r="O232" s="18" t="s">
        <v>5915</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t="s">
        <v>59</v>
      </c>
      <c r="G233" s="108"/>
      <c r="H233" s="109"/>
      <c r="I233" s="109"/>
      <c r="J233" s="107"/>
      <c r="K233" s="110"/>
      <c r="L233" s="114"/>
      <c r="M233" s="18" t="s">
        <v>58</v>
      </c>
      <c r="N233" s="18" t="s">
        <v>58</v>
      </c>
      <c r="O233" s="18" t="s">
        <v>58</v>
      </c>
      <c r="P233" s="110"/>
      <c r="Q233" s="114"/>
      <c r="R233" s="117"/>
      <c r="S233" s="19" t="s">
        <v>52</v>
      </c>
      <c r="T233" s="20" t="s">
        <v>52</v>
      </c>
      <c r="U233" s="20" t="s">
        <v>52</v>
      </c>
      <c r="V233" s="112"/>
      <c r="W233" s="117"/>
      <c r="X233" s="21"/>
      <c r="Y233" s="21"/>
      <c r="Z233" s="21"/>
    </row>
    <row r="234" spans="1:26">
      <c r="A234" s="113"/>
      <c r="B234" s="113"/>
      <c r="C234" s="113"/>
      <c r="D234" s="113"/>
      <c r="E234" s="107" t="s">
        <v>147</v>
      </c>
      <c r="F234" s="107" t="s">
        <v>148</v>
      </c>
      <c r="G234" s="108"/>
      <c r="H234" s="109"/>
      <c r="I234" s="109"/>
      <c r="J234" s="107" t="s">
        <v>4095</v>
      </c>
      <c r="K234" s="110"/>
      <c r="L234" s="114"/>
      <c r="M234" s="18" t="s">
        <v>58</v>
      </c>
      <c r="N234" s="18" t="s">
        <v>58</v>
      </c>
      <c r="O234" s="18"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18" t="s">
        <v>58</v>
      </c>
      <c r="N235" s="18" t="s">
        <v>58</v>
      </c>
      <c r="O235" s="18"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58</v>
      </c>
      <c r="K236" s="110"/>
      <c r="L236" s="114"/>
      <c r="M236" s="18" t="s">
        <v>58</v>
      </c>
      <c r="N236" s="18" t="s">
        <v>58</v>
      </c>
      <c r="O236" s="18"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18" t="s">
        <v>58</v>
      </c>
      <c r="N237" s="18" t="s">
        <v>58</v>
      </c>
      <c r="O237" s="18" t="s">
        <v>58</v>
      </c>
      <c r="P237" s="110"/>
      <c r="Q237" s="114"/>
      <c r="R237" s="117"/>
      <c r="S237" s="19" t="s">
        <v>52</v>
      </c>
      <c r="T237" s="20" t="s">
        <v>52</v>
      </c>
      <c r="U237" s="20" t="s">
        <v>52</v>
      </c>
      <c r="V237" s="112"/>
      <c r="W237" s="117"/>
      <c r="X237" s="21"/>
      <c r="Y237" s="21"/>
      <c r="Z237" s="21"/>
    </row>
    <row r="238" spans="1:26">
      <c r="A238" s="113"/>
      <c r="B238" s="113"/>
      <c r="C238" s="113"/>
      <c r="D238" s="113"/>
      <c r="E238" s="107" t="s">
        <v>149</v>
      </c>
      <c r="F238" s="107" t="s">
        <v>150</v>
      </c>
      <c r="G238" s="108"/>
      <c r="H238" s="109"/>
      <c r="I238" s="109"/>
      <c r="J238" s="107" t="s">
        <v>58</v>
      </c>
      <c r="K238" s="110"/>
      <c r="L238" s="114"/>
      <c r="M238" s="18" t="s">
        <v>58</v>
      </c>
      <c r="N238" s="18" t="s">
        <v>58</v>
      </c>
      <c r="O238" s="18"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18" t="s">
        <v>58</v>
      </c>
      <c r="N239" s="18" t="s">
        <v>58</v>
      </c>
      <c r="O239" s="18" t="s">
        <v>58</v>
      </c>
      <c r="P239" s="110"/>
      <c r="Q239" s="114"/>
      <c r="R239" s="117"/>
      <c r="S239" s="19" t="s">
        <v>52</v>
      </c>
      <c r="T239" s="20" t="s">
        <v>52</v>
      </c>
      <c r="U239" s="20" t="s">
        <v>52</v>
      </c>
      <c r="V239" s="112"/>
      <c r="W239" s="118"/>
      <c r="X239" s="21"/>
      <c r="Y239" s="21"/>
      <c r="Z239" s="21"/>
    </row>
    <row r="240" spans="1:26">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51" customHeight="1">
      <c r="A241" s="113"/>
      <c r="B241" s="113"/>
      <c r="C241" s="113"/>
      <c r="D241" s="113"/>
      <c r="E241" s="107"/>
      <c r="F241" s="107"/>
      <c r="G241" s="108"/>
      <c r="H241" s="109"/>
      <c r="I241" s="109"/>
      <c r="J241" s="107"/>
      <c r="K241" s="110" t="s">
        <v>67</v>
      </c>
      <c r="L241" s="114"/>
      <c r="M241" s="18" t="s">
        <v>151</v>
      </c>
      <c r="N241" s="18" t="s">
        <v>72</v>
      </c>
      <c r="O241" s="18" t="s">
        <v>73</v>
      </c>
      <c r="P241" s="110" t="s">
        <v>67</v>
      </c>
      <c r="Q241" s="114"/>
      <c r="R241" s="117"/>
      <c r="S241" s="19" t="s">
        <v>52</v>
      </c>
      <c r="T241" s="20" t="s">
        <v>52</v>
      </c>
      <c r="U241" s="20" t="s">
        <v>52</v>
      </c>
      <c r="V241" s="111" t="s">
        <v>52</v>
      </c>
      <c r="W241" s="111" t="s">
        <v>4055</v>
      </c>
      <c r="X241" s="21"/>
      <c r="Y241" s="21"/>
      <c r="Z241" s="21"/>
    </row>
    <row r="242" spans="1:26">
      <c r="A242" s="113"/>
      <c r="B242" s="113"/>
      <c r="C242" s="113"/>
      <c r="D242" s="113"/>
      <c r="E242" s="107">
        <v>0</v>
      </c>
      <c r="F242" s="107" t="s">
        <v>99</v>
      </c>
      <c r="G242" s="108"/>
      <c r="H242" s="109"/>
      <c r="I242" s="109"/>
      <c r="J242" s="107" t="s">
        <v>58</v>
      </c>
      <c r="K242" s="110"/>
      <c r="L242" s="114"/>
      <c r="M242" s="18" t="s">
        <v>58</v>
      </c>
      <c r="N242" s="18" t="s">
        <v>58</v>
      </c>
      <c r="O242" s="18"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18" t="s">
        <v>58</v>
      </c>
      <c r="N243" s="18" t="s">
        <v>58</v>
      </c>
      <c r="O243" s="18"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18" t="s">
        <v>58</v>
      </c>
      <c r="N244" s="18" t="s">
        <v>58</v>
      </c>
      <c r="O244" s="18"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18" t="s">
        <v>58</v>
      </c>
      <c r="N245" s="18" t="s">
        <v>58</v>
      </c>
      <c r="O245" s="18"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18" t="s">
        <v>58</v>
      </c>
      <c r="N246" s="18" t="s">
        <v>58</v>
      </c>
      <c r="O246" s="18"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18" t="s">
        <v>58</v>
      </c>
      <c r="N247" s="18" t="s">
        <v>58</v>
      </c>
      <c r="O247" s="18"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18" t="s">
        <v>58</v>
      </c>
      <c r="N248" s="18" t="s">
        <v>58</v>
      </c>
      <c r="O248" s="18"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18" t="s">
        <v>58</v>
      </c>
      <c r="N249" s="18" t="s">
        <v>58</v>
      </c>
      <c r="O249" s="18"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18" t="s">
        <v>58</v>
      </c>
      <c r="N250" s="18" t="s">
        <v>58</v>
      </c>
      <c r="O250" s="18" t="s">
        <v>58</v>
      </c>
      <c r="P250" s="110"/>
      <c r="Q250" s="114"/>
      <c r="R250" s="118"/>
      <c r="S250" s="19" t="s">
        <v>52</v>
      </c>
      <c r="T250" s="20" t="s">
        <v>52</v>
      </c>
      <c r="U250" s="20" t="s">
        <v>52</v>
      </c>
      <c r="V250" s="112"/>
      <c r="W250" s="112"/>
      <c r="X250" s="21"/>
      <c r="Y250" s="21"/>
      <c r="Z250" s="21"/>
    </row>
    <row r="251" spans="1:26">
      <c r="A251" s="113" t="s">
        <v>36</v>
      </c>
      <c r="B251" s="113" t="s">
        <v>4076</v>
      </c>
      <c r="C251" s="113" t="s">
        <v>4077</v>
      </c>
      <c r="D251" s="113" t="s">
        <v>152</v>
      </c>
      <c r="E251" s="13"/>
      <c r="F251" s="13"/>
      <c r="G251" s="13"/>
      <c r="H251" s="14"/>
      <c r="I251" s="14"/>
      <c r="J251" s="27"/>
      <c r="K251" s="15" t="s">
        <v>38</v>
      </c>
      <c r="L251" s="114" t="s">
        <v>39</v>
      </c>
      <c r="M251" s="51" t="s">
        <v>40</v>
      </c>
      <c r="N251" s="51"/>
      <c r="O251" s="51"/>
      <c r="P251" s="15" t="s">
        <v>38</v>
      </c>
      <c r="Q251" s="114" t="s">
        <v>39</v>
      </c>
      <c r="R251" s="116" t="s">
        <v>41</v>
      </c>
      <c r="S251" s="115" t="s">
        <v>40</v>
      </c>
      <c r="T251" s="115"/>
      <c r="U251" s="115"/>
      <c r="V251" s="22"/>
      <c r="W251" s="17" t="s">
        <v>42</v>
      </c>
      <c r="X251" s="129"/>
      <c r="Y251" s="129"/>
      <c r="Z251" s="129"/>
    </row>
    <row r="252" spans="1:26" ht="51" customHeight="1">
      <c r="A252" s="113"/>
      <c r="B252" s="113"/>
      <c r="C252" s="113"/>
      <c r="D252" s="113"/>
      <c r="E252" s="107" t="s">
        <v>153</v>
      </c>
      <c r="F252" s="107" t="s">
        <v>154</v>
      </c>
      <c r="G252" s="108" t="s">
        <v>4096</v>
      </c>
      <c r="H252" s="109" t="s">
        <v>4097</v>
      </c>
      <c r="I252" s="109" t="s">
        <v>47</v>
      </c>
      <c r="J252" s="107" t="s">
        <v>155</v>
      </c>
      <c r="K252" s="110" t="s">
        <v>49</v>
      </c>
      <c r="L252" s="114"/>
      <c r="M252" s="18" t="s">
        <v>156</v>
      </c>
      <c r="N252" s="18" t="s">
        <v>72</v>
      </c>
      <c r="O252" s="18" t="s">
        <v>5559</v>
      </c>
      <c r="P252" s="110" t="s">
        <v>51</v>
      </c>
      <c r="Q252" s="114"/>
      <c r="R252" s="117"/>
      <c r="S252" s="19" t="s">
        <v>52</v>
      </c>
      <c r="T252" s="20" t="s">
        <v>52</v>
      </c>
      <c r="U252" s="20" t="s">
        <v>52</v>
      </c>
      <c r="V252" s="111" t="s">
        <v>4098</v>
      </c>
      <c r="W252" s="111" t="s">
        <v>4056</v>
      </c>
      <c r="X252" s="21"/>
      <c r="Y252" s="21"/>
      <c r="Z252" s="21"/>
    </row>
    <row r="253" spans="1:26" ht="25.5">
      <c r="A253" s="113"/>
      <c r="B253" s="113"/>
      <c r="C253" s="113"/>
      <c r="D253" s="113"/>
      <c r="E253" s="107"/>
      <c r="F253" s="107" t="s">
        <v>54</v>
      </c>
      <c r="G253" s="108"/>
      <c r="H253" s="109"/>
      <c r="I253" s="109"/>
      <c r="J253" s="107"/>
      <c r="K253" s="110"/>
      <c r="L253" s="114"/>
      <c r="M253" s="18" t="s">
        <v>157</v>
      </c>
      <c r="N253" s="18" t="s">
        <v>158</v>
      </c>
      <c r="O253" s="18" t="s">
        <v>4093</v>
      </c>
      <c r="P253" s="110"/>
      <c r="Q253" s="114"/>
      <c r="R253" s="117"/>
      <c r="S253" s="19" t="s">
        <v>52</v>
      </c>
      <c r="T253" s="20" t="s">
        <v>52</v>
      </c>
      <c r="U253" s="20" t="s">
        <v>52</v>
      </c>
      <c r="V253" s="112"/>
      <c r="W253" s="128"/>
      <c r="X253" s="21"/>
      <c r="Y253" s="21"/>
      <c r="Z253" s="21"/>
    </row>
    <row r="254" spans="1:26" ht="25.5">
      <c r="A254" s="113"/>
      <c r="B254" s="113"/>
      <c r="C254" s="113"/>
      <c r="D254" s="113"/>
      <c r="E254" s="107"/>
      <c r="F254" s="107" t="s">
        <v>56</v>
      </c>
      <c r="G254" s="108"/>
      <c r="H254" s="109"/>
      <c r="I254" s="109"/>
      <c r="J254" s="107" t="s">
        <v>4099</v>
      </c>
      <c r="K254" s="110"/>
      <c r="L254" s="114"/>
      <c r="M254" s="18" t="s">
        <v>159</v>
      </c>
      <c r="N254" s="18" t="s">
        <v>72</v>
      </c>
      <c r="O254" s="18" t="s">
        <v>5916</v>
      </c>
      <c r="P254" s="110"/>
      <c r="Q254" s="114"/>
      <c r="R254" s="117"/>
      <c r="S254" s="19" t="s">
        <v>52</v>
      </c>
      <c r="T254" s="20" t="s">
        <v>52</v>
      </c>
      <c r="U254" s="20" t="s">
        <v>52</v>
      </c>
      <c r="V254" s="111" t="s">
        <v>4100</v>
      </c>
      <c r="W254" s="128"/>
      <c r="X254" s="21"/>
      <c r="Y254" s="21"/>
      <c r="Z254" s="21"/>
    </row>
    <row r="255" spans="1:26">
      <c r="A255" s="113"/>
      <c r="B255" s="113"/>
      <c r="C255" s="113"/>
      <c r="D255" s="113"/>
      <c r="E255" s="107"/>
      <c r="F255" s="107" t="s">
        <v>59</v>
      </c>
      <c r="G255" s="108"/>
      <c r="H255" s="109"/>
      <c r="I255" s="109"/>
      <c r="J255" s="107"/>
      <c r="K255" s="110"/>
      <c r="L255" s="114"/>
      <c r="M255" s="18" t="s">
        <v>58</v>
      </c>
      <c r="N255" s="18" t="s">
        <v>58</v>
      </c>
      <c r="O255" s="18" t="s">
        <v>58</v>
      </c>
      <c r="P255" s="110"/>
      <c r="Q255" s="114"/>
      <c r="R255" s="117"/>
      <c r="S255" s="19" t="s">
        <v>52</v>
      </c>
      <c r="T255" s="20" t="s">
        <v>52</v>
      </c>
      <c r="U255" s="20" t="s">
        <v>52</v>
      </c>
      <c r="V255" s="112"/>
      <c r="W255" s="128"/>
      <c r="X255" s="21"/>
      <c r="Y255" s="21"/>
      <c r="Z255" s="21"/>
    </row>
    <row r="256" spans="1:26">
      <c r="A256" s="113"/>
      <c r="B256" s="113"/>
      <c r="C256" s="113"/>
      <c r="D256" s="113"/>
      <c r="E256" s="107" t="s">
        <v>160</v>
      </c>
      <c r="F256" s="107" t="s">
        <v>150</v>
      </c>
      <c r="G256" s="108"/>
      <c r="H256" s="109"/>
      <c r="I256" s="109"/>
      <c r="J256" s="107" t="s">
        <v>62</v>
      </c>
      <c r="K256" s="110"/>
      <c r="L256" s="114"/>
      <c r="M256" s="18" t="s">
        <v>58</v>
      </c>
      <c r="N256" s="18" t="s">
        <v>58</v>
      </c>
      <c r="O256" s="18" t="s">
        <v>58</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18" t="s">
        <v>58</v>
      </c>
      <c r="N257" s="18" t="s">
        <v>58</v>
      </c>
      <c r="O257" s="18"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4101</v>
      </c>
      <c r="K258" s="110"/>
      <c r="L258" s="114"/>
      <c r="M258" s="18" t="s">
        <v>58</v>
      </c>
      <c r="N258" s="18" t="s">
        <v>58</v>
      </c>
      <c r="O258" s="18"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18" t="s">
        <v>58</v>
      </c>
      <c r="N259" s="18" t="s">
        <v>58</v>
      </c>
      <c r="O259" s="18" t="s">
        <v>58</v>
      </c>
      <c r="P259" s="110"/>
      <c r="Q259" s="114"/>
      <c r="R259" s="117"/>
      <c r="S259" s="19" t="s">
        <v>52</v>
      </c>
      <c r="T259" s="20" t="s">
        <v>52</v>
      </c>
      <c r="U259" s="20" t="s">
        <v>52</v>
      </c>
      <c r="V259" s="112"/>
      <c r="W259" s="128"/>
      <c r="X259" s="21"/>
      <c r="Y259" s="21"/>
      <c r="Z259" s="21"/>
    </row>
    <row r="260" spans="1:26" ht="20.25" customHeight="1">
      <c r="A260" s="113"/>
      <c r="B260" s="113"/>
      <c r="C260" s="113"/>
      <c r="D260" s="113"/>
      <c r="E260" s="107" t="s">
        <v>161</v>
      </c>
      <c r="F260" s="107" t="s">
        <v>162</v>
      </c>
      <c r="G260" s="108"/>
      <c r="H260" s="109"/>
      <c r="I260" s="109"/>
      <c r="J260" s="107" t="s">
        <v>4102</v>
      </c>
      <c r="K260" s="110"/>
      <c r="L260" s="114"/>
      <c r="M260" s="18" t="s">
        <v>58</v>
      </c>
      <c r="N260" s="18" t="s">
        <v>58</v>
      </c>
      <c r="O260" s="18" t="s">
        <v>58</v>
      </c>
      <c r="P260" s="110"/>
      <c r="Q260" s="114"/>
      <c r="R260" s="117"/>
      <c r="S260" s="19" t="s">
        <v>52</v>
      </c>
      <c r="T260" s="20" t="s">
        <v>52</v>
      </c>
      <c r="U260" s="20" t="s">
        <v>52</v>
      </c>
      <c r="V260" s="111" t="s">
        <v>52</v>
      </c>
      <c r="W260" s="128"/>
      <c r="X260" s="21"/>
      <c r="Y260" s="21"/>
      <c r="Z260" s="21"/>
    </row>
    <row r="261" spans="1:26" ht="21.75" customHeight="1">
      <c r="A261" s="113"/>
      <c r="B261" s="113"/>
      <c r="C261" s="113"/>
      <c r="D261" s="113"/>
      <c r="E261" s="107"/>
      <c r="F261" s="107"/>
      <c r="G261" s="108"/>
      <c r="H261" s="109"/>
      <c r="I261" s="109"/>
      <c r="J261" s="107"/>
      <c r="K261" s="110"/>
      <c r="L261" s="114"/>
      <c r="M261" s="18" t="s">
        <v>58</v>
      </c>
      <c r="N261" s="18" t="s">
        <v>58</v>
      </c>
      <c r="O261" s="18" t="s">
        <v>58</v>
      </c>
      <c r="P261" s="110"/>
      <c r="Q261" s="114"/>
      <c r="R261" s="117"/>
      <c r="S261" s="19" t="s">
        <v>52</v>
      </c>
      <c r="T261" s="20" t="s">
        <v>52</v>
      </c>
      <c r="U261" s="20" t="s">
        <v>52</v>
      </c>
      <c r="V261" s="112"/>
      <c r="W261" s="112"/>
      <c r="X261" s="21"/>
      <c r="Y261" s="21"/>
      <c r="Z261" s="21"/>
    </row>
    <row r="262" spans="1:26">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38.25" customHeight="1">
      <c r="A263" s="113"/>
      <c r="B263" s="113"/>
      <c r="C263" s="113"/>
      <c r="D263" s="113"/>
      <c r="E263" s="107"/>
      <c r="F263" s="107"/>
      <c r="G263" s="108"/>
      <c r="H263" s="109"/>
      <c r="I263" s="109"/>
      <c r="J263" s="107"/>
      <c r="K263" s="110" t="s">
        <v>67</v>
      </c>
      <c r="L263" s="114"/>
      <c r="M263" s="18" t="s">
        <v>4103</v>
      </c>
      <c r="N263" s="18" t="s">
        <v>163</v>
      </c>
      <c r="O263" s="18" t="s">
        <v>164</v>
      </c>
      <c r="P263" s="110" t="s">
        <v>67</v>
      </c>
      <c r="Q263" s="114"/>
      <c r="R263" s="117"/>
      <c r="S263" s="19" t="s">
        <v>52</v>
      </c>
      <c r="T263" s="20" t="s">
        <v>52</v>
      </c>
      <c r="U263" s="20" t="s">
        <v>52</v>
      </c>
      <c r="V263" s="111" t="s">
        <v>52</v>
      </c>
      <c r="W263" s="111" t="s">
        <v>4057</v>
      </c>
      <c r="X263" s="21"/>
      <c r="Y263" s="21"/>
      <c r="Z263" s="21"/>
    </row>
    <row r="264" spans="1:26" ht="25.5">
      <c r="A264" s="113"/>
      <c r="B264" s="113"/>
      <c r="C264" s="113"/>
      <c r="D264" s="113"/>
      <c r="E264" s="107" t="s">
        <v>165</v>
      </c>
      <c r="F264" s="107">
        <v>0</v>
      </c>
      <c r="G264" s="108"/>
      <c r="H264" s="109"/>
      <c r="I264" s="109"/>
      <c r="J264" s="107" t="s">
        <v>58</v>
      </c>
      <c r="K264" s="110"/>
      <c r="L264" s="114"/>
      <c r="M264" s="18" t="s">
        <v>166</v>
      </c>
      <c r="N264" s="18" t="s">
        <v>163</v>
      </c>
      <c r="O264" s="18" t="s">
        <v>164</v>
      </c>
      <c r="P264" s="110"/>
      <c r="Q264" s="114"/>
      <c r="R264" s="117"/>
      <c r="S264" s="19" t="s">
        <v>52</v>
      </c>
      <c r="T264" s="20" t="s">
        <v>52</v>
      </c>
      <c r="U264" s="20" t="s">
        <v>52</v>
      </c>
      <c r="V264" s="112"/>
      <c r="W264" s="128"/>
      <c r="X264" s="21"/>
      <c r="Y264" s="21"/>
      <c r="Z264" s="21"/>
    </row>
    <row r="265" spans="1:26" ht="38.25">
      <c r="A265" s="113"/>
      <c r="B265" s="113"/>
      <c r="C265" s="113"/>
      <c r="D265" s="113"/>
      <c r="E265" s="107"/>
      <c r="F265" s="107"/>
      <c r="G265" s="108"/>
      <c r="H265" s="109"/>
      <c r="I265" s="109"/>
      <c r="J265" s="107"/>
      <c r="K265" s="110"/>
      <c r="L265" s="114"/>
      <c r="M265" s="18" t="s">
        <v>167</v>
      </c>
      <c r="N265" s="18" t="s">
        <v>163</v>
      </c>
      <c r="O265" s="18" t="s">
        <v>5917</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18" t="s">
        <v>58</v>
      </c>
      <c r="N266" s="18" t="s">
        <v>58</v>
      </c>
      <c r="O266" s="18"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18" t="s">
        <v>58</v>
      </c>
      <c r="N267" s="18" t="s">
        <v>58</v>
      </c>
      <c r="O267" s="18" t="s">
        <v>58</v>
      </c>
      <c r="P267" s="110"/>
      <c r="Q267" s="114"/>
      <c r="R267" s="117"/>
      <c r="S267" s="19" t="s">
        <v>52</v>
      </c>
      <c r="T267" s="20" t="s">
        <v>52</v>
      </c>
      <c r="U267" s="20" t="s">
        <v>52</v>
      </c>
      <c r="V267" s="111" t="s">
        <v>52</v>
      </c>
      <c r="W267" s="128"/>
      <c r="X267" s="21"/>
      <c r="Y267" s="21"/>
      <c r="Z267" s="21"/>
    </row>
    <row r="268" spans="1:26">
      <c r="A268" s="113"/>
      <c r="B268" s="113"/>
      <c r="C268" s="113"/>
      <c r="D268" s="113"/>
      <c r="E268" s="107" t="s">
        <v>168</v>
      </c>
      <c r="F268" s="107">
        <v>0</v>
      </c>
      <c r="G268" s="108"/>
      <c r="H268" s="109"/>
      <c r="I268" s="109"/>
      <c r="J268" s="107" t="s">
        <v>58</v>
      </c>
      <c r="K268" s="110"/>
      <c r="L268" s="114"/>
      <c r="M268" s="18" t="s">
        <v>58</v>
      </c>
      <c r="N268" s="18" t="s">
        <v>58</v>
      </c>
      <c r="O268" s="18"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18" t="s">
        <v>58</v>
      </c>
      <c r="N269" s="18" t="s">
        <v>58</v>
      </c>
      <c r="O269" s="18"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18" t="s">
        <v>58</v>
      </c>
      <c r="N270" s="18" t="s">
        <v>58</v>
      </c>
      <c r="O270" s="18"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18" t="s">
        <v>58</v>
      </c>
      <c r="N271" s="18" t="s">
        <v>58</v>
      </c>
      <c r="O271" s="18"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18" t="s">
        <v>58</v>
      </c>
      <c r="N272" s="18" t="s">
        <v>58</v>
      </c>
      <c r="O272" s="18" t="s">
        <v>58</v>
      </c>
      <c r="P272" s="110"/>
      <c r="Q272" s="114"/>
      <c r="R272" s="118"/>
      <c r="S272" s="19" t="s">
        <v>52</v>
      </c>
      <c r="T272" s="20" t="s">
        <v>52</v>
      </c>
      <c r="U272" s="20" t="s">
        <v>52</v>
      </c>
      <c r="V272" s="112"/>
      <c r="W272" s="112"/>
      <c r="X272" s="21"/>
      <c r="Y272" s="21"/>
      <c r="Z272" s="21"/>
    </row>
    <row r="273" spans="1:26">
      <c r="A273" s="113" t="s">
        <v>36</v>
      </c>
      <c r="B273" s="113" t="s">
        <v>4076</v>
      </c>
      <c r="C273" s="113" t="s">
        <v>4077</v>
      </c>
      <c r="D273" s="113" t="s">
        <v>152</v>
      </c>
      <c r="E273" s="13"/>
      <c r="F273" s="13"/>
      <c r="G273" s="13"/>
      <c r="H273" s="14"/>
      <c r="I273" s="14"/>
      <c r="J273" s="27"/>
      <c r="K273" s="15" t="s">
        <v>38</v>
      </c>
      <c r="L273" s="114" t="s">
        <v>39</v>
      </c>
      <c r="M273" s="51" t="s">
        <v>40</v>
      </c>
      <c r="N273" s="51"/>
      <c r="O273" s="51"/>
      <c r="P273" s="15" t="s">
        <v>38</v>
      </c>
      <c r="Q273" s="114" t="s">
        <v>39</v>
      </c>
      <c r="R273" s="116" t="s">
        <v>41</v>
      </c>
      <c r="S273" s="115" t="s">
        <v>40</v>
      </c>
      <c r="T273" s="115"/>
      <c r="U273" s="115"/>
      <c r="V273" s="22"/>
      <c r="W273" s="17" t="s">
        <v>42</v>
      </c>
      <c r="X273" s="129"/>
      <c r="Y273" s="129"/>
      <c r="Z273" s="129"/>
    </row>
    <row r="274" spans="1:26" ht="38.25" customHeight="1">
      <c r="A274" s="113"/>
      <c r="B274" s="113"/>
      <c r="C274" s="113"/>
      <c r="D274" s="113"/>
      <c r="E274" s="107" t="s">
        <v>153</v>
      </c>
      <c r="F274" s="107" t="s">
        <v>154</v>
      </c>
      <c r="G274" s="108" t="s">
        <v>169</v>
      </c>
      <c r="H274" s="109" t="s">
        <v>170</v>
      </c>
      <c r="I274" s="109" t="s">
        <v>47</v>
      </c>
      <c r="J274" s="107" t="s">
        <v>171</v>
      </c>
      <c r="K274" s="110" t="s">
        <v>51</v>
      </c>
      <c r="L274" s="114"/>
      <c r="M274" s="18" t="s">
        <v>172</v>
      </c>
      <c r="N274" s="18" t="s">
        <v>173</v>
      </c>
      <c r="O274" s="18" t="s">
        <v>5560</v>
      </c>
      <c r="P274" s="110" t="s">
        <v>51</v>
      </c>
      <c r="Q274" s="114"/>
      <c r="R274" s="117"/>
      <c r="S274" s="19" t="s">
        <v>52</v>
      </c>
      <c r="T274" s="20" t="s">
        <v>52</v>
      </c>
      <c r="U274" s="20" t="s">
        <v>52</v>
      </c>
      <c r="V274" s="111" t="s">
        <v>174</v>
      </c>
      <c r="W274" s="111" t="s">
        <v>4056</v>
      </c>
      <c r="X274" s="21"/>
      <c r="Y274" s="21"/>
      <c r="Z274" s="21"/>
    </row>
    <row r="275" spans="1:26">
      <c r="A275" s="113"/>
      <c r="B275" s="113"/>
      <c r="C275" s="113"/>
      <c r="D275" s="113"/>
      <c r="E275" s="107"/>
      <c r="F275" s="107" t="s">
        <v>54</v>
      </c>
      <c r="G275" s="108"/>
      <c r="H275" s="109"/>
      <c r="I275" s="109"/>
      <c r="J275" s="107"/>
      <c r="K275" s="110"/>
      <c r="L275" s="114"/>
      <c r="M275" s="18" t="s">
        <v>58</v>
      </c>
      <c r="N275" s="18" t="s">
        <v>58</v>
      </c>
      <c r="O275" s="18" t="s">
        <v>58</v>
      </c>
      <c r="P275" s="110"/>
      <c r="Q275" s="114"/>
      <c r="R275" s="117"/>
      <c r="S275" s="19" t="s">
        <v>52</v>
      </c>
      <c r="T275" s="20" t="s">
        <v>52</v>
      </c>
      <c r="U275" s="20" t="s">
        <v>52</v>
      </c>
      <c r="V275" s="112"/>
      <c r="W275" s="128"/>
      <c r="X275" s="21"/>
      <c r="Y275" s="21"/>
      <c r="Z275" s="21"/>
    </row>
    <row r="276" spans="1:26">
      <c r="A276" s="113"/>
      <c r="B276" s="113"/>
      <c r="C276" s="113"/>
      <c r="D276" s="113"/>
      <c r="E276" s="107"/>
      <c r="F276" s="107" t="s">
        <v>56</v>
      </c>
      <c r="G276" s="108"/>
      <c r="H276" s="109"/>
      <c r="I276" s="109"/>
      <c r="J276" s="111" t="s">
        <v>4099</v>
      </c>
      <c r="K276" s="110"/>
      <c r="L276" s="114"/>
      <c r="M276" s="18" t="s">
        <v>58</v>
      </c>
      <c r="N276" s="18" t="s">
        <v>58</v>
      </c>
      <c r="O276" s="18" t="s">
        <v>58</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t="s">
        <v>59</v>
      </c>
      <c r="G277" s="108"/>
      <c r="H277" s="109"/>
      <c r="I277" s="109"/>
      <c r="J277" s="112"/>
      <c r="K277" s="110"/>
      <c r="L277" s="114"/>
      <c r="M277" s="18" t="s">
        <v>58</v>
      </c>
      <c r="N277" s="18" t="s">
        <v>58</v>
      </c>
      <c r="O277" s="18" t="s">
        <v>58</v>
      </c>
      <c r="P277" s="110"/>
      <c r="Q277" s="114"/>
      <c r="R277" s="117"/>
      <c r="S277" s="19" t="s">
        <v>52</v>
      </c>
      <c r="T277" s="20" t="s">
        <v>52</v>
      </c>
      <c r="U277" s="20" t="s">
        <v>52</v>
      </c>
      <c r="V277" s="112"/>
      <c r="W277" s="128"/>
      <c r="X277" s="21"/>
      <c r="Y277" s="21"/>
      <c r="Z277" s="21"/>
    </row>
    <row r="278" spans="1:26">
      <c r="A278" s="113"/>
      <c r="B278" s="113"/>
      <c r="C278" s="113"/>
      <c r="D278" s="113"/>
      <c r="E278" s="107" t="s">
        <v>160</v>
      </c>
      <c r="F278" s="107" t="s">
        <v>150</v>
      </c>
      <c r="G278" s="108"/>
      <c r="H278" s="109"/>
      <c r="I278" s="109"/>
      <c r="J278" s="111" t="s">
        <v>62</v>
      </c>
      <c r="K278" s="110"/>
      <c r="L278" s="114"/>
      <c r="M278" s="18" t="s">
        <v>58</v>
      </c>
      <c r="N278" s="18" t="s">
        <v>58</v>
      </c>
      <c r="O278" s="18"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18" t="s">
        <v>58</v>
      </c>
      <c r="N279" s="18" t="s">
        <v>58</v>
      </c>
      <c r="O279" s="18"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4101</v>
      </c>
      <c r="K280" s="110"/>
      <c r="L280" s="114"/>
      <c r="M280" s="18" t="s">
        <v>58</v>
      </c>
      <c r="N280" s="18" t="s">
        <v>58</v>
      </c>
      <c r="O280" s="18"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18" t="s">
        <v>58</v>
      </c>
      <c r="N281" s="18" t="s">
        <v>58</v>
      </c>
      <c r="O281" s="18" t="s">
        <v>58</v>
      </c>
      <c r="P281" s="110"/>
      <c r="Q281" s="114"/>
      <c r="R281" s="117"/>
      <c r="S281" s="19" t="s">
        <v>52</v>
      </c>
      <c r="T281" s="20" t="s">
        <v>52</v>
      </c>
      <c r="U281" s="20" t="s">
        <v>52</v>
      </c>
      <c r="V281" s="112"/>
      <c r="W281" s="128"/>
      <c r="X281" s="21"/>
      <c r="Y281" s="21"/>
      <c r="Z281" s="21"/>
    </row>
    <row r="282" spans="1:26" ht="23.25" customHeight="1">
      <c r="A282" s="113"/>
      <c r="B282" s="113"/>
      <c r="C282" s="113"/>
      <c r="D282" s="113"/>
      <c r="E282" s="107" t="s">
        <v>161</v>
      </c>
      <c r="F282" s="107" t="s">
        <v>162</v>
      </c>
      <c r="G282" s="108"/>
      <c r="H282" s="109"/>
      <c r="I282" s="109"/>
      <c r="J282" s="111" t="s">
        <v>4102</v>
      </c>
      <c r="K282" s="110"/>
      <c r="L282" s="114"/>
      <c r="M282" s="18" t="s">
        <v>58</v>
      </c>
      <c r="N282" s="18" t="s">
        <v>58</v>
      </c>
      <c r="O282" s="18" t="s">
        <v>58</v>
      </c>
      <c r="P282" s="110"/>
      <c r="Q282" s="114"/>
      <c r="R282" s="117"/>
      <c r="S282" s="19" t="s">
        <v>52</v>
      </c>
      <c r="T282" s="20" t="s">
        <v>52</v>
      </c>
      <c r="U282" s="20" t="s">
        <v>52</v>
      </c>
      <c r="V282" s="111" t="s">
        <v>52</v>
      </c>
      <c r="W282" s="128"/>
      <c r="X282" s="21"/>
      <c r="Y282" s="21"/>
      <c r="Z282" s="21"/>
    </row>
    <row r="283" spans="1:26" ht="19.5" customHeight="1">
      <c r="A283" s="113"/>
      <c r="B283" s="113"/>
      <c r="C283" s="113"/>
      <c r="D283" s="113"/>
      <c r="E283" s="107"/>
      <c r="F283" s="107"/>
      <c r="G283" s="108"/>
      <c r="H283" s="109"/>
      <c r="I283" s="109"/>
      <c r="J283" s="112"/>
      <c r="K283" s="110"/>
      <c r="L283" s="114"/>
      <c r="M283" s="18" t="s">
        <v>58</v>
      </c>
      <c r="N283" s="18" t="s">
        <v>58</v>
      </c>
      <c r="O283" s="18" t="s">
        <v>58</v>
      </c>
      <c r="P283" s="110"/>
      <c r="Q283" s="114"/>
      <c r="R283" s="117"/>
      <c r="S283" s="19" t="s">
        <v>52</v>
      </c>
      <c r="T283" s="20" t="s">
        <v>52</v>
      </c>
      <c r="U283" s="20" t="s">
        <v>52</v>
      </c>
      <c r="V283" s="112"/>
      <c r="W283" s="112"/>
      <c r="X283" s="21"/>
      <c r="Y283" s="21"/>
      <c r="Z283" s="21"/>
    </row>
    <row r="284" spans="1:26">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25.5" customHeight="1">
      <c r="A285" s="113"/>
      <c r="B285" s="113"/>
      <c r="C285" s="113"/>
      <c r="D285" s="113"/>
      <c r="E285" s="107"/>
      <c r="F285" s="107"/>
      <c r="G285" s="108"/>
      <c r="H285" s="109"/>
      <c r="I285" s="109"/>
      <c r="J285" s="107"/>
      <c r="K285" s="110" t="s">
        <v>67</v>
      </c>
      <c r="L285" s="114"/>
      <c r="M285" s="18" t="s">
        <v>175</v>
      </c>
      <c r="N285" s="18" t="s">
        <v>163</v>
      </c>
      <c r="O285" s="18" t="s">
        <v>220</v>
      </c>
      <c r="P285" s="110" t="s">
        <v>67</v>
      </c>
      <c r="Q285" s="114"/>
      <c r="R285" s="117"/>
      <c r="S285" s="19" t="s">
        <v>52</v>
      </c>
      <c r="T285" s="20" t="s">
        <v>52</v>
      </c>
      <c r="U285" s="20" t="s">
        <v>52</v>
      </c>
      <c r="V285" s="111" t="s">
        <v>52</v>
      </c>
      <c r="W285" s="111" t="s">
        <v>4058</v>
      </c>
      <c r="X285" s="21"/>
      <c r="Y285" s="21"/>
      <c r="Z285" s="21"/>
    </row>
    <row r="286" spans="1:26">
      <c r="A286" s="113"/>
      <c r="B286" s="113"/>
      <c r="C286" s="113"/>
      <c r="D286" s="113"/>
      <c r="E286" s="107" t="s">
        <v>165</v>
      </c>
      <c r="F286" s="107">
        <v>0</v>
      </c>
      <c r="G286" s="108"/>
      <c r="H286" s="109"/>
      <c r="I286" s="109"/>
      <c r="J286" s="107" t="s">
        <v>58</v>
      </c>
      <c r="K286" s="110"/>
      <c r="L286" s="114"/>
      <c r="M286" s="18" t="s">
        <v>58</v>
      </c>
      <c r="N286" s="18" t="s">
        <v>58</v>
      </c>
      <c r="O286" s="18"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18" t="s">
        <v>58</v>
      </c>
      <c r="N287" s="18" t="s">
        <v>58</v>
      </c>
      <c r="O287" s="18"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18" t="s">
        <v>58</v>
      </c>
      <c r="N288" s="18" t="s">
        <v>58</v>
      </c>
      <c r="O288" s="18"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18" t="s">
        <v>58</v>
      </c>
      <c r="N289" s="18" t="s">
        <v>58</v>
      </c>
      <c r="O289" s="18" t="s">
        <v>58</v>
      </c>
      <c r="P289" s="110"/>
      <c r="Q289" s="114"/>
      <c r="R289" s="117"/>
      <c r="S289" s="19" t="s">
        <v>52</v>
      </c>
      <c r="T289" s="20" t="s">
        <v>52</v>
      </c>
      <c r="U289" s="20" t="s">
        <v>52</v>
      </c>
      <c r="V289" s="111" t="s">
        <v>52</v>
      </c>
      <c r="W289" s="128"/>
      <c r="X289" s="21"/>
      <c r="Y289" s="21"/>
      <c r="Z289" s="21"/>
    </row>
    <row r="290" spans="1:26">
      <c r="A290" s="113"/>
      <c r="B290" s="113"/>
      <c r="C290" s="113"/>
      <c r="D290" s="113"/>
      <c r="E290" s="107" t="s">
        <v>168</v>
      </c>
      <c r="F290" s="107">
        <v>0</v>
      </c>
      <c r="G290" s="108"/>
      <c r="H290" s="109"/>
      <c r="I290" s="109"/>
      <c r="J290" s="107" t="s">
        <v>58</v>
      </c>
      <c r="K290" s="110"/>
      <c r="L290" s="114"/>
      <c r="M290" s="18" t="s">
        <v>58</v>
      </c>
      <c r="N290" s="18" t="s">
        <v>58</v>
      </c>
      <c r="O290" s="18"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18" t="s">
        <v>58</v>
      </c>
      <c r="N291" s="18" t="s">
        <v>58</v>
      </c>
      <c r="O291" s="18"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18" t="s">
        <v>58</v>
      </c>
      <c r="N292" s="18" t="s">
        <v>58</v>
      </c>
      <c r="O292" s="18"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18" t="s">
        <v>58</v>
      </c>
      <c r="N293" s="18" t="s">
        <v>58</v>
      </c>
      <c r="O293" s="18"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18" t="s">
        <v>58</v>
      </c>
      <c r="N294" s="18" t="s">
        <v>58</v>
      </c>
      <c r="O294" s="18"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39</v>
      </c>
      <c r="M295" s="51" t="s">
        <v>40</v>
      </c>
      <c r="N295" s="51"/>
      <c r="O295" s="51"/>
      <c r="P295" s="15" t="s">
        <v>38</v>
      </c>
      <c r="Q295" s="114" t="s">
        <v>39</v>
      </c>
      <c r="R295" s="116" t="s">
        <v>41</v>
      </c>
      <c r="S295" s="115" t="s">
        <v>40</v>
      </c>
      <c r="T295" s="115"/>
      <c r="U295" s="115"/>
      <c r="V295" s="22"/>
      <c r="W295" s="17" t="s">
        <v>42</v>
      </c>
      <c r="X295" s="129"/>
      <c r="Y295" s="129"/>
      <c r="Z295" s="129"/>
    </row>
    <row r="296" spans="1:26" ht="38.25" customHeight="1">
      <c r="A296" s="113"/>
      <c r="B296" s="113"/>
      <c r="C296" s="113"/>
      <c r="D296" s="113"/>
      <c r="E296" s="107" t="s">
        <v>43</v>
      </c>
      <c r="F296" s="107" t="s">
        <v>176</v>
      </c>
      <c r="G296" s="108" t="s">
        <v>177</v>
      </c>
      <c r="H296" s="109" t="s">
        <v>178</v>
      </c>
      <c r="I296" s="109" t="s">
        <v>47</v>
      </c>
      <c r="J296" s="107" t="s">
        <v>179</v>
      </c>
      <c r="K296" s="110" t="s">
        <v>51</v>
      </c>
      <c r="L296" s="114"/>
      <c r="M296" s="18" t="s">
        <v>5918</v>
      </c>
      <c r="N296" s="18" t="s">
        <v>5919</v>
      </c>
      <c r="O296" s="18" t="s">
        <v>5522</v>
      </c>
      <c r="P296" s="110" t="s">
        <v>51</v>
      </c>
      <c r="Q296" s="114"/>
      <c r="R296" s="117"/>
      <c r="S296" s="19" t="s">
        <v>52</v>
      </c>
      <c r="T296" s="20" t="s">
        <v>52</v>
      </c>
      <c r="U296" s="20" t="s">
        <v>52</v>
      </c>
      <c r="V296" s="111" t="s">
        <v>174</v>
      </c>
      <c r="W296" s="111" t="s">
        <v>4056</v>
      </c>
      <c r="X296" s="21"/>
      <c r="Y296" s="21"/>
      <c r="Z296" s="21"/>
    </row>
    <row r="297" spans="1:26">
      <c r="A297" s="113"/>
      <c r="B297" s="113"/>
      <c r="C297" s="113"/>
      <c r="D297" s="113"/>
      <c r="E297" s="107"/>
      <c r="F297" s="107" t="s">
        <v>54</v>
      </c>
      <c r="G297" s="108"/>
      <c r="H297" s="109"/>
      <c r="I297" s="109"/>
      <c r="J297" s="107"/>
      <c r="K297" s="110"/>
      <c r="L297" s="114"/>
      <c r="M297" s="18" t="s">
        <v>58</v>
      </c>
      <c r="N297" s="18" t="s">
        <v>58</v>
      </c>
      <c r="O297" s="18" t="s">
        <v>58</v>
      </c>
      <c r="P297" s="110"/>
      <c r="Q297" s="114"/>
      <c r="R297" s="117"/>
      <c r="S297" s="19" t="s">
        <v>52</v>
      </c>
      <c r="T297" s="20" t="s">
        <v>52</v>
      </c>
      <c r="U297" s="20" t="s">
        <v>52</v>
      </c>
      <c r="V297" s="112"/>
      <c r="W297" s="128"/>
      <c r="X297" s="21"/>
      <c r="Y297" s="21"/>
      <c r="Z297" s="21"/>
    </row>
    <row r="298" spans="1:26">
      <c r="A298" s="113"/>
      <c r="B298" s="113"/>
      <c r="C298" s="113"/>
      <c r="D298" s="113"/>
      <c r="E298" s="107"/>
      <c r="F298" s="107" t="s">
        <v>56</v>
      </c>
      <c r="G298" s="108"/>
      <c r="H298" s="109"/>
      <c r="I298" s="109"/>
      <c r="J298" s="107" t="s">
        <v>180</v>
      </c>
      <c r="K298" s="110"/>
      <c r="L298" s="114"/>
      <c r="M298" s="18" t="s">
        <v>58</v>
      </c>
      <c r="N298" s="18" t="s">
        <v>58</v>
      </c>
      <c r="O298" s="18"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t="s">
        <v>59</v>
      </c>
      <c r="G299" s="108"/>
      <c r="H299" s="109"/>
      <c r="I299" s="109"/>
      <c r="J299" s="107"/>
      <c r="K299" s="110"/>
      <c r="L299" s="114"/>
      <c r="M299" s="18" t="s">
        <v>58</v>
      </c>
      <c r="N299" s="18" t="s">
        <v>58</v>
      </c>
      <c r="O299" s="18" t="s">
        <v>58</v>
      </c>
      <c r="P299" s="110"/>
      <c r="Q299" s="114"/>
      <c r="R299" s="117"/>
      <c r="S299" s="19" t="s">
        <v>52</v>
      </c>
      <c r="T299" s="20" t="s">
        <v>52</v>
      </c>
      <c r="U299" s="20" t="s">
        <v>52</v>
      </c>
      <c r="V299" s="112"/>
      <c r="W299" s="128"/>
      <c r="X299" s="21"/>
      <c r="Y299" s="21"/>
      <c r="Z299" s="21"/>
    </row>
    <row r="300" spans="1:26">
      <c r="A300" s="113"/>
      <c r="B300" s="113"/>
      <c r="C300" s="113"/>
      <c r="D300" s="113"/>
      <c r="E300" s="107" t="s">
        <v>181</v>
      </c>
      <c r="F300" s="107" t="s">
        <v>54</v>
      </c>
      <c r="G300" s="108"/>
      <c r="H300" s="109"/>
      <c r="I300" s="109"/>
      <c r="J300" s="107" t="s">
        <v>182</v>
      </c>
      <c r="K300" s="110"/>
      <c r="L300" s="114"/>
      <c r="M300" s="18" t="s">
        <v>58</v>
      </c>
      <c r="N300" s="18" t="s">
        <v>58</v>
      </c>
      <c r="O300" s="18"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18" t="s">
        <v>58</v>
      </c>
      <c r="N301" s="18" t="s">
        <v>58</v>
      </c>
      <c r="O301" s="18"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183</v>
      </c>
      <c r="K302" s="110"/>
      <c r="L302" s="114"/>
      <c r="M302" s="18" t="s">
        <v>58</v>
      </c>
      <c r="N302" s="18" t="s">
        <v>58</v>
      </c>
      <c r="O302" s="18"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18" t="s">
        <v>58</v>
      </c>
      <c r="N303" s="18" t="s">
        <v>58</v>
      </c>
      <c r="O303" s="18" t="s">
        <v>58</v>
      </c>
      <c r="P303" s="110"/>
      <c r="Q303" s="114"/>
      <c r="R303" s="117"/>
      <c r="S303" s="19" t="s">
        <v>52</v>
      </c>
      <c r="T303" s="20" t="s">
        <v>52</v>
      </c>
      <c r="U303" s="20" t="s">
        <v>52</v>
      </c>
      <c r="V303" s="112"/>
      <c r="W303" s="128"/>
      <c r="X303" s="21"/>
      <c r="Y303" s="21"/>
      <c r="Z303" s="21"/>
    </row>
    <row r="304" spans="1:26">
      <c r="A304" s="113"/>
      <c r="B304" s="113"/>
      <c r="C304" s="113"/>
      <c r="D304" s="113"/>
      <c r="E304" s="107" t="s">
        <v>184</v>
      </c>
      <c r="F304" s="107" t="s">
        <v>59</v>
      </c>
      <c r="G304" s="108"/>
      <c r="H304" s="109"/>
      <c r="I304" s="109"/>
      <c r="J304" s="107" t="s">
        <v>185</v>
      </c>
      <c r="K304" s="110"/>
      <c r="L304" s="114"/>
      <c r="M304" s="18" t="s">
        <v>58</v>
      </c>
      <c r="N304" s="18" t="s">
        <v>58</v>
      </c>
      <c r="O304" s="18"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18" t="s">
        <v>58</v>
      </c>
      <c r="N305" s="18" t="s">
        <v>58</v>
      </c>
      <c r="O305" s="18" t="s">
        <v>58</v>
      </c>
      <c r="P305" s="110"/>
      <c r="Q305" s="114"/>
      <c r="R305" s="117"/>
      <c r="S305" s="19" t="s">
        <v>52</v>
      </c>
      <c r="T305" s="20" t="s">
        <v>52</v>
      </c>
      <c r="U305" s="20" t="s">
        <v>52</v>
      </c>
      <c r="V305" s="112"/>
      <c r="W305" s="112"/>
      <c r="X305" s="21"/>
      <c r="Y305" s="21"/>
      <c r="Z305" s="21"/>
    </row>
    <row r="306" spans="1:26">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63.75" customHeight="1">
      <c r="A307" s="113"/>
      <c r="B307" s="113"/>
      <c r="C307" s="113"/>
      <c r="D307" s="113"/>
      <c r="E307" s="107"/>
      <c r="F307" s="107"/>
      <c r="G307" s="108"/>
      <c r="H307" s="109"/>
      <c r="I307" s="109"/>
      <c r="J307" s="107"/>
      <c r="K307" s="110" t="s">
        <v>67</v>
      </c>
      <c r="L307" s="114"/>
      <c r="M307" s="18" t="s">
        <v>186</v>
      </c>
      <c r="N307" s="18" t="s">
        <v>163</v>
      </c>
      <c r="O307" s="18" t="s">
        <v>5920</v>
      </c>
      <c r="P307" s="110" t="s">
        <v>67</v>
      </c>
      <c r="Q307" s="114"/>
      <c r="R307" s="117"/>
      <c r="S307" s="19" t="s">
        <v>52</v>
      </c>
      <c r="T307" s="20" t="s">
        <v>52</v>
      </c>
      <c r="U307" s="20" t="s">
        <v>52</v>
      </c>
      <c r="V307" s="111" t="s">
        <v>52</v>
      </c>
      <c r="W307" s="111" t="s">
        <v>4104</v>
      </c>
      <c r="X307" s="21"/>
      <c r="Y307" s="21"/>
      <c r="Z307" s="21"/>
    </row>
    <row r="308" spans="1:26">
      <c r="A308" s="113"/>
      <c r="B308" s="113"/>
      <c r="C308" s="113"/>
      <c r="D308" s="113"/>
      <c r="E308" s="107" t="s">
        <v>187</v>
      </c>
      <c r="F308" s="107" t="s">
        <v>188</v>
      </c>
      <c r="G308" s="108"/>
      <c r="H308" s="109"/>
      <c r="I308" s="109"/>
      <c r="J308" s="107" t="s">
        <v>58</v>
      </c>
      <c r="K308" s="110"/>
      <c r="L308" s="114"/>
      <c r="M308" s="18" t="s">
        <v>58</v>
      </c>
      <c r="N308" s="18" t="s">
        <v>58</v>
      </c>
      <c r="O308" s="18"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18" t="s">
        <v>58</v>
      </c>
      <c r="N309" s="18" t="s">
        <v>58</v>
      </c>
      <c r="O309" s="18"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18" t="s">
        <v>58</v>
      </c>
      <c r="N310" s="18" t="s">
        <v>58</v>
      </c>
      <c r="O310" s="18"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18" t="s">
        <v>58</v>
      </c>
      <c r="N311" s="18" t="s">
        <v>58</v>
      </c>
      <c r="O311" s="18"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18" t="s">
        <v>58</v>
      </c>
      <c r="N312" s="18" t="s">
        <v>58</v>
      </c>
      <c r="O312" s="18"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18" t="s">
        <v>58</v>
      </c>
      <c r="N313" s="18" t="s">
        <v>58</v>
      </c>
      <c r="O313" s="18"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18" t="s">
        <v>58</v>
      </c>
      <c r="N314" s="18" t="s">
        <v>58</v>
      </c>
      <c r="O314" s="18"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18" t="s">
        <v>58</v>
      </c>
      <c r="N315" s="18" t="s">
        <v>58</v>
      </c>
      <c r="O315" s="18"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18" t="s">
        <v>58</v>
      </c>
      <c r="N316" s="18" t="s">
        <v>58</v>
      </c>
      <c r="O316" s="18" t="s">
        <v>58</v>
      </c>
      <c r="P316" s="110"/>
      <c r="Q316" s="114"/>
      <c r="R316" s="118"/>
      <c r="S316" s="19" t="s">
        <v>52</v>
      </c>
      <c r="T316" s="20" t="s">
        <v>52</v>
      </c>
      <c r="U316" s="20" t="s">
        <v>52</v>
      </c>
      <c r="V316" s="112"/>
      <c r="W316" s="112"/>
      <c r="X316" s="21"/>
      <c r="Y316" s="21"/>
      <c r="Z316" s="21"/>
    </row>
    <row r="317" spans="1:26">
      <c r="A317" s="113" t="s">
        <v>36</v>
      </c>
      <c r="B317" s="113" t="s">
        <v>4078</v>
      </c>
      <c r="C317" s="113" t="s">
        <v>4079</v>
      </c>
      <c r="D317" s="113" t="s">
        <v>189</v>
      </c>
      <c r="E317" s="13"/>
      <c r="F317" s="13"/>
      <c r="G317" s="13"/>
      <c r="H317" s="14"/>
      <c r="I317" s="14"/>
      <c r="J317" s="27"/>
      <c r="K317" s="15" t="s">
        <v>38</v>
      </c>
      <c r="L317" s="114" t="s">
        <v>39</v>
      </c>
      <c r="M317" s="51" t="s">
        <v>40</v>
      </c>
      <c r="N317" s="51"/>
      <c r="O317" s="51"/>
      <c r="P317" s="15" t="s">
        <v>38</v>
      </c>
      <c r="Q317" s="114" t="s">
        <v>39</v>
      </c>
      <c r="R317" s="116" t="s">
        <v>41</v>
      </c>
      <c r="S317" s="115" t="s">
        <v>40</v>
      </c>
      <c r="T317" s="115"/>
      <c r="U317" s="115"/>
      <c r="V317" s="22"/>
      <c r="W317" s="17" t="s">
        <v>42</v>
      </c>
      <c r="X317" s="129"/>
      <c r="Y317" s="129"/>
      <c r="Z317" s="129"/>
    </row>
    <row r="318" spans="1:26" ht="38.25" customHeight="1">
      <c r="A318" s="113"/>
      <c r="B318" s="113"/>
      <c r="C318" s="113"/>
      <c r="D318" s="113"/>
      <c r="E318" s="107" t="s">
        <v>43</v>
      </c>
      <c r="F318" s="107" t="s">
        <v>44</v>
      </c>
      <c r="G318" s="108" t="s">
        <v>190</v>
      </c>
      <c r="H318" s="109" t="s">
        <v>191</v>
      </c>
      <c r="I318" s="109" t="s">
        <v>47</v>
      </c>
      <c r="J318" s="107" t="s">
        <v>179</v>
      </c>
      <c r="K318" s="110" t="s">
        <v>51</v>
      </c>
      <c r="L318" s="114"/>
      <c r="M318" s="18" t="s">
        <v>192</v>
      </c>
      <c r="N318" s="18" t="s">
        <v>193</v>
      </c>
      <c r="O318" s="18" t="s">
        <v>5921</v>
      </c>
      <c r="P318" s="110" t="s">
        <v>51</v>
      </c>
      <c r="Q318" s="114"/>
      <c r="R318" s="117"/>
      <c r="S318" s="19" t="s">
        <v>52</v>
      </c>
      <c r="T318" s="20" t="s">
        <v>52</v>
      </c>
      <c r="U318" s="20" t="s">
        <v>52</v>
      </c>
      <c r="V318" s="111" t="s">
        <v>174</v>
      </c>
      <c r="W318" s="111" t="s">
        <v>4059</v>
      </c>
      <c r="X318" s="21"/>
      <c r="Y318" s="21"/>
      <c r="Z318" s="21"/>
    </row>
    <row r="319" spans="1:26">
      <c r="A319" s="113"/>
      <c r="B319" s="113"/>
      <c r="C319" s="113"/>
      <c r="D319" s="113"/>
      <c r="E319" s="107"/>
      <c r="F319" s="107" t="s">
        <v>54</v>
      </c>
      <c r="G319" s="108"/>
      <c r="H319" s="109"/>
      <c r="I319" s="109"/>
      <c r="J319" s="107"/>
      <c r="K319" s="110"/>
      <c r="L319" s="114"/>
      <c r="M319" s="18" t="s">
        <v>58</v>
      </c>
      <c r="N319" s="18" t="s">
        <v>58</v>
      </c>
      <c r="O319" s="18" t="s">
        <v>58</v>
      </c>
      <c r="P319" s="110"/>
      <c r="Q319" s="114"/>
      <c r="R319" s="117"/>
      <c r="S319" s="19" t="s">
        <v>52</v>
      </c>
      <c r="T319" s="20" t="s">
        <v>52</v>
      </c>
      <c r="U319" s="20" t="s">
        <v>52</v>
      </c>
      <c r="V319" s="112"/>
      <c r="W319" s="128"/>
      <c r="X319" s="21"/>
      <c r="Y319" s="21"/>
      <c r="Z319" s="21"/>
    </row>
    <row r="320" spans="1:26">
      <c r="A320" s="113"/>
      <c r="B320" s="113"/>
      <c r="C320" s="113"/>
      <c r="D320" s="113"/>
      <c r="E320" s="107"/>
      <c r="F320" s="107" t="s">
        <v>56</v>
      </c>
      <c r="G320" s="108"/>
      <c r="H320" s="109"/>
      <c r="I320" s="109"/>
      <c r="J320" s="107" t="s">
        <v>180</v>
      </c>
      <c r="K320" s="110"/>
      <c r="L320" s="114"/>
      <c r="M320" s="18" t="s">
        <v>58</v>
      </c>
      <c r="N320" s="18" t="s">
        <v>58</v>
      </c>
      <c r="O320" s="18"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t="s">
        <v>59</v>
      </c>
      <c r="G321" s="108"/>
      <c r="H321" s="109"/>
      <c r="I321" s="109"/>
      <c r="J321" s="107"/>
      <c r="K321" s="110"/>
      <c r="L321" s="114"/>
      <c r="M321" s="18" t="s">
        <v>58</v>
      </c>
      <c r="N321" s="18" t="s">
        <v>58</v>
      </c>
      <c r="O321" s="18" t="s">
        <v>58</v>
      </c>
      <c r="P321" s="110"/>
      <c r="Q321" s="114"/>
      <c r="R321" s="117"/>
      <c r="S321" s="19" t="s">
        <v>52</v>
      </c>
      <c r="T321" s="20" t="s">
        <v>52</v>
      </c>
      <c r="U321" s="20" t="s">
        <v>52</v>
      </c>
      <c r="V321" s="112"/>
      <c r="W321" s="128"/>
      <c r="X321" s="21"/>
      <c r="Y321" s="21"/>
      <c r="Z321" s="21"/>
    </row>
    <row r="322" spans="1:26">
      <c r="A322" s="113"/>
      <c r="B322" s="113"/>
      <c r="C322" s="113"/>
      <c r="D322" s="113"/>
      <c r="E322" s="107" t="s">
        <v>194</v>
      </c>
      <c r="F322" s="107" t="s">
        <v>195</v>
      </c>
      <c r="G322" s="108"/>
      <c r="H322" s="109"/>
      <c r="I322" s="109"/>
      <c r="J322" s="107" t="s">
        <v>182</v>
      </c>
      <c r="K322" s="110"/>
      <c r="L322" s="114"/>
      <c r="M322" s="18" t="s">
        <v>58</v>
      </c>
      <c r="N322" s="18" t="s">
        <v>58</v>
      </c>
      <c r="O322" s="18"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18" t="s">
        <v>58</v>
      </c>
      <c r="N323" s="18" t="s">
        <v>58</v>
      </c>
      <c r="O323" s="18"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183</v>
      </c>
      <c r="K324" s="110"/>
      <c r="L324" s="114"/>
      <c r="M324" s="18" t="s">
        <v>58</v>
      </c>
      <c r="N324" s="18" t="s">
        <v>58</v>
      </c>
      <c r="O324" s="18"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18" t="s">
        <v>58</v>
      </c>
      <c r="N325" s="18" t="s">
        <v>58</v>
      </c>
      <c r="O325" s="18" t="s">
        <v>58</v>
      </c>
      <c r="P325" s="110"/>
      <c r="Q325" s="114"/>
      <c r="R325" s="117"/>
      <c r="S325" s="19" t="s">
        <v>52</v>
      </c>
      <c r="T325" s="20" t="s">
        <v>52</v>
      </c>
      <c r="U325" s="20" t="s">
        <v>52</v>
      </c>
      <c r="V325" s="112"/>
      <c r="W325" s="128"/>
      <c r="X325" s="21"/>
      <c r="Y325" s="21"/>
      <c r="Z325" s="21"/>
    </row>
    <row r="326" spans="1:26">
      <c r="A326" s="113"/>
      <c r="B326" s="113"/>
      <c r="C326" s="113"/>
      <c r="D326" s="113"/>
      <c r="E326" s="107" t="s">
        <v>196</v>
      </c>
      <c r="F326" s="107" t="s">
        <v>197</v>
      </c>
      <c r="G326" s="108"/>
      <c r="H326" s="109"/>
      <c r="I326" s="109"/>
      <c r="J326" s="107" t="s">
        <v>58</v>
      </c>
      <c r="K326" s="110"/>
      <c r="L326" s="114"/>
      <c r="M326" s="18" t="s">
        <v>58</v>
      </c>
      <c r="N326" s="18" t="s">
        <v>58</v>
      </c>
      <c r="O326" s="18"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18" t="s">
        <v>58</v>
      </c>
      <c r="N327" s="18" t="s">
        <v>58</v>
      </c>
      <c r="O327" s="18" t="s">
        <v>58</v>
      </c>
      <c r="P327" s="110"/>
      <c r="Q327" s="114"/>
      <c r="R327" s="117"/>
      <c r="S327" s="19" t="s">
        <v>52</v>
      </c>
      <c r="T327" s="20" t="s">
        <v>52</v>
      </c>
      <c r="U327" s="20" t="s">
        <v>52</v>
      </c>
      <c r="V327" s="112"/>
      <c r="W327" s="112"/>
      <c r="X327" s="21"/>
      <c r="Y327" s="21"/>
      <c r="Z327" s="21"/>
    </row>
    <row r="328" spans="1:26">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14.25" customHeight="1">
      <c r="A329" s="113"/>
      <c r="B329" s="113"/>
      <c r="C329" s="113"/>
      <c r="D329" s="113"/>
      <c r="E329" s="107"/>
      <c r="F329" s="107"/>
      <c r="G329" s="108"/>
      <c r="H329" s="109"/>
      <c r="I329" s="109"/>
      <c r="J329" s="107"/>
      <c r="K329" s="110" t="s">
        <v>67</v>
      </c>
      <c r="L329" s="114"/>
      <c r="M329" s="18" t="s">
        <v>198</v>
      </c>
      <c r="N329" s="18" t="s">
        <v>199</v>
      </c>
      <c r="O329" s="18" t="s">
        <v>200</v>
      </c>
      <c r="P329" s="110" t="s">
        <v>67</v>
      </c>
      <c r="Q329" s="114"/>
      <c r="R329" s="117"/>
      <c r="S329" s="19" t="s">
        <v>52</v>
      </c>
      <c r="T329" s="20" t="s">
        <v>52</v>
      </c>
      <c r="U329" s="20" t="s">
        <v>52</v>
      </c>
      <c r="V329" s="111" t="s">
        <v>52</v>
      </c>
      <c r="W329" s="111" t="s">
        <v>4060</v>
      </c>
      <c r="X329" s="21"/>
      <c r="Y329" s="21"/>
      <c r="Z329" s="21"/>
    </row>
    <row r="330" spans="1:26">
      <c r="A330" s="113"/>
      <c r="B330" s="113"/>
      <c r="C330" s="113"/>
      <c r="D330" s="113"/>
      <c r="E330" s="107" t="s">
        <v>201</v>
      </c>
      <c r="F330" s="107" t="s">
        <v>202</v>
      </c>
      <c r="G330" s="108"/>
      <c r="H330" s="109"/>
      <c r="I330" s="109"/>
      <c r="J330" s="107" t="s">
        <v>58</v>
      </c>
      <c r="K330" s="110"/>
      <c r="L330" s="114"/>
      <c r="M330" s="18" t="s">
        <v>58</v>
      </c>
      <c r="N330" s="18" t="s">
        <v>58</v>
      </c>
      <c r="O330" s="18" t="s">
        <v>58</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18" t="s">
        <v>58</v>
      </c>
      <c r="N331" s="18" t="s">
        <v>58</v>
      </c>
      <c r="O331" s="18"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18" t="s">
        <v>58</v>
      </c>
      <c r="N332" s="18" t="s">
        <v>58</v>
      </c>
      <c r="O332" s="18"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18" t="s">
        <v>58</v>
      </c>
      <c r="N333" s="18" t="s">
        <v>58</v>
      </c>
      <c r="O333" s="18"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18" t="s">
        <v>58</v>
      </c>
      <c r="N334" s="18" t="s">
        <v>58</v>
      </c>
      <c r="O334" s="18"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18" t="s">
        <v>58</v>
      </c>
      <c r="N335" s="18" t="s">
        <v>58</v>
      </c>
      <c r="O335" s="18"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18" t="s">
        <v>58</v>
      </c>
      <c r="N336" s="18" t="s">
        <v>58</v>
      </c>
      <c r="O336" s="18"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18" t="s">
        <v>58</v>
      </c>
      <c r="N337" s="18" t="s">
        <v>58</v>
      </c>
      <c r="O337" s="18"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18" t="s">
        <v>58</v>
      </c>
      <c r="N338" s="18" t="s">
        <v>58</v>
      </c>
      <c r="O338" s="18" t="s">
        <v>58</v>
      </c>
      <c r="P338" s="110"/>
      <c r="Q338" s="114"/>
      <c r="R338" s="118"/>
      <c r="S338" s="19" t="s">
        <v>52</v>
      </c>
      <c r="T338" s="20" t="s">
        <v>52</v>
      </c>
      <c r="U338" s="20" t="s">
        <v>52</v>
      </c>
      <c r="V338" s="112"/>
      <c r="W338" s="112"/>
      <c r="X338" s="21"/>
      <c r="Y338" s="21"/>
      <c r="Z338" s="21"/>
    </row>
    <row r="339" spans="1:26">
      <c r="A339" s="113" t="s">
        <v>36</v>
      </c>
      <c r="B339" s="113" t="s">
        <v>4078</v>
      </c>
      <c r="C339" s="113" t="s">
        <v>4080</v>
      </c>
      <c r="D339" s="113" t="s">
        <v>203</v>
      </c>
      <c r="E339" s="13"/>
      <c r="F339" s="13"/>
      <c r="G339" s="13"/>
      <c r="H339" s="14" t="s">
        <v>204</v>
      </c>
      <c r="I339" s="14"/>
      <c r="J339" s="27"/>
      <c r="K339" s="15" t="s">
        <v>38</v>
      </c>
      <c r="L339" s="114" t="s">
        <v>39</v>
      </c>
      <c r="M339" s="51" t="s">
        <v>40</v>
      </c>
      <c r="N339" s="51"/>
      <c r="O339" s="51"/>
      <c r="P339" s="15" t="s">
        <v>38</v>
      </c>
      <c r="Q339" s="114" t="s">
        <v>39</v>
      </c>
      <c r="R339" s="116" t="s">
        <v>41</v>
      </c>
      <c r="S339" s="115" t="s">
        <v>40</v>
      </c>
      <c r="T339" s="115"/>
      <c r="U339" s="115"/>
      <c r="V339" s="22"/>
      <c r="W339" s="17" t="s">
        <v>42</v>
      </c>
      <c r="X339" s="129"/>
      <c r="Y339" s="129"/>
      <c r="Z339" s="129"/>
    </row>
    <row r="340" spans="1:26" ht="38.25">
      <c r="A340" s="113"/>
      <c r="B340" s="113"/>
      <c r="C340" s="113"/>
      <c r="D340" s="113"/>
      <c r="E340" s="107" t="s">
        <v>43</v>
      </c>
      <c r="F340" s="107" t="s">
        <v>205</v>
      </c>
      <c r="G340" s="108" t="s">
        <v>206</v>
      </c>
      <c r="H340" s="109" t="s">
        <v>207</v>
      </c>
      <c r="I340" s="109" t="s">
        <v>47</v>
      </c>
      <c r="J340" s="107" t="s">
        <v>179</v>
      </c>
      <c r="K340" s="110" t="s">
        <v>51</v>
      </c>
      <c r="L340" s="114"/>
      <c r="M340" s="18" t="s">
        <v>208</v>
      </c>
      <c r="N340" s="18" t="s">
        <v>96</v>
      </c>
      <c r="O340" s="18" t="s">
        <v>5922</v>
      </c>
      <c r="P340" s="110" t="s">
        <v>51</v>
      </c>
      <c r="Q340" s="114"/>
      <c r="R340" s="117"/>
      <c r="S340" s="19" t="s">
        <v>52</v>
      </c>
      <c r="T340" s="20" t="s">
        <v>52</v>
      </c>
      <c r="U340" s="20" t="s">
        <v>52</v>
      </c>
      <c r="V340" s="111" t="s">
        <v>209</v>
      </c>
      <c r="W340" s="111" t="s">
        <v>4059</v>
      </c>
      <c r="X340" s="21"/>
      <c r="Y340" s="21"/>
      <c r="Z340" s="21"/>
    </row>
    <row r="341" spans="1:26" ht="25.5">
      <c r="A341" s="113"/>
      <c r="B341" s="113"/>
      <c r="C341" s="113"/>
      <c r="D341" s="113"/>
      <c r="E341" s="107"/>
      <c r="F341" s="107" t="s">
        <v>54</v>
      </c>
      <c r="G341" s="108"/>
      <c r="H341" s="109"/>
      <c r="I341" s="109"/>
      <c r="J341" s="107"/>
      <c r="K341" s="110"/>
      <c r="L341" s="114"/>
      <c r="M341" s="18" t="s">
        <v>210</v>
      </c>
      <c r="N341" s="18" t="s">
        <v>211</v>
      </c>
      <c r="O341" s="18" t="s">
        <v>5923</v>
      </c>
      <c r="P341" s="110"/>
      <c r="Q341" s="114"/>
      <c r="R341" s="117"/>
      <c r="S341" s="19" t="s">
        <v>52</v>
      </c>
      <c r="T341" s="20" t="s">
        <v>52</v>
      </c>
      <c r="U341" s="20" t="s">
        <v>52</v>
      </c>
      <c r="V341" s="112"/>
      <c r="W341" s="128"/>
      <c r="X341" s="21"/>
      <c r="Y341" s="21"/>
      <c r="Z341" s="21"/>
    </row>
    <row r="342" spans="1:26" ht="38.25">
      <c r="A342" s="113"/>
      <c r="B342" s="113"/>
      <c r="C342" s="113"/>
      <c r="D342" s="113"/>
      <c r="E342" s="107"/>
      <c r="F342" s="107" t="s">
        <v>56</v>
      </c>
      <c r="G342" s="108"/>
      <c r="H342" s="109"/>
      <c r="I342" s="109"/>
      <c r="J342" s="107" t="s">
        <v>180</v>
      </c>
      <c r="K342" s="110"/>
      <c r="L342" s="114"/>
      <c r="M342" s="18" t="s">
        <v>212</v>
      </c>
      <c r="N342" s="18" t="s">
        <v>213</v>
      </c>
      <c r="O342" s="18" t="s">
        <v>5561</v>
      </c>
      <c r="P342" s="110"/>
      <c r="Q342" s="114"/>
      <c r="R342" s="117"/>
      <c r="S342" s="19" t="s">
        <v>52</v>
      </c>
      <c r="T342" s="20" t="s">
        <v>52</v>
      </c>
      <c r="U342" s="20" t="s">
        <v>52</v>
      </c>
      <c r="V342" s="111" t="s">
        <v>52</v>
      </c>
      <c r="W342" s="128"/>
      <c r="X342" s="21"/>
      <c r="Y342" s="21"/>
      <c r="Z342" s="21"/>
    </row>
    <row r="343" spans="1:26">
      <c r="A343" s="113"/>
      <c r="B343" s="113"/>
      <c r="C343" s="113"/>
      <c r="D343" s="113"/>
      <c r="E343" s="107"/>
      <c r="F343" s="107" t="s">
        <v>59</v>
      </c>
      <c r="G343" s="108"/>
      <c r="H343" s="109"/>
      <c r="I343" s="109"/>
      <c r="J343" s="107"/>
      <c r="K343" s="110"/>
      <c r="L343" s="114"/>
      <c r="M343" s="18" t="s">
        <v>58</v>
      </c>
      <c r="N343" s="18" t="s">
        <v>58</v>
      </c>
      <c r="O343" s="18" t="s">
        <v>58</v>
      </c>
      <c r="P343" s="110"/>
      <c r="Q343" s="114"/>
      <c r="R343" s="117"/>
      <c r="S343" s="19" t="s">
        <v>52</v>
      </c>
      <c r="T343" s="20" t="s">
        <v>52</v>
      </c>
      <c r="U343" s="20" t="s">
        <v>52</v>
      </c>
      <c r="V343" s="112"/>
      <c r="W343" s="128"/>
      <c r="X343" s="21"/>
      <c r="Y343" s="21"/>
      <c r="Z343" s="21"/>
    </row>
    <row r="344" spans="1:26">
      <c r="A344" s="113"/>
      <c r="B344" s="113"/>
      <c r="C344" s="113"/>
      <c r="D344" s="113"/>
      <c r="E344" s="107" t="s">
        <v>214</v>
      </c>
      <c r="F344" s="107" t="s">
        <v>215</v>
      </c>
      <c r="G344" s="108"/>
      <c r="H344" s="109"/>
      <c r="I344" s="109"/>
      <c r="J344" s="107" t="s">
        <v>182</v>
      </c>
      <c r="K344" s="110"/>
      <c r="L344" s="114"/>
      <c r="M344" s="18" t="s">
        <v>58</v>
      </c>
      <c r="N344" s="18" t="s">
        <v>58</v>
      </c>
      <c r="O344" s="18"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18" t="s">
        <v>58</v>
      </c>
      <c r="N345" s="18" t="s">
        <v>58</v>
      </c>
      <c r="O345" s="18"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183</v>
      </c>
      <c r="K346" s="110"/>
      <c r="L346" s="114"/>
      <c r="M346" s="18" t="s">
        <v>58</v>
      </c>
      <c r="N346" s="18" t="s">
        <v>58</v>
      </c>
      <c r="O346" s="18"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18" t="s">
        <v>58</v>
      </c>
      <c r="N347" s="18" t="s">
        <v>58</v>
      </c>
      <c r="O347" s="18" t="s">
        <v>58</v>
      </c>
      <c r="P347" s="110"/>
      <c r="Q347" s="114"/>
      <c r="R347" s="117"/>
      <c r="S347" s="19" t="s">
        <v>52</v>
      </c>
      <c r="T347" s="20" t="s">
        <v>52</v>
      </c>
      <c r="U347" s="20" t="s">
        <v>52</v>
      </c>
      <c r="V347" s="112"/>
      <c r="W347" s="128"/>
      <c r="X347" s="21"/>
      <c r="Y347" s="21"/>
      <c r="Z347" s="21"/>
    </row>
    <row r="348" spans="1:26">
      <c r="A348" s="113"/>
      <c r="B348" s="113"/>
      <c r="C348" s="113"/>
      <c r="D348" s="113"/>
      <c r="E348" s="107" t="s">
        <v>216</v>
      </c>
      <c r="F348" s="107" t="s">
        <v>217</v>
      </c>
      <c r="G348" s="108"/>
      <c r="H348" s="109"/>
      <c r="I348" s="109"/>
      <c r="J348" s="107" t="s">
        <v>58</v>
      </c>
      <c r="K348" s="110"/>
      <c r="L348" s="114"/>
      <c r="M348" s="18" t="s">
        <v>58</v>
      </c>
      <c r="N348" s="18" t="s">
        <v>58</v>
      </c>
      <c r="O348" s="18"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18" t="s">
        <v>58</v>
      </c>
      <c r="N349" s="18" t="s">
        <v>58</v>
      </c>
      <c r="O349" s="18" t="s">
        <v>58</v>
      </c>
      <c r="P349" s="110"/>
      <c r="Q349" s="114"/>
      <c r="R349" s="117"/>
      <c r="S349" s="19" t="s">
        <v>52</v>
      </c>
      <c r="T349" s="20" t="s">
        <v>52</v>
      </c>
      <c r="U349" s="20" t="s">
        <v>52</v>
      </c>
      <c r="V349" s="112"/>
      <c r="W349" s="112"/>
      <c r="X349" s="21"/>
      <c r="Y349" s="21"/>
      <c r="Z349" s="21"/>
    </row>
    <row r="350" spans="1:26">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38.25" customHeight="1">
      <c r="A351" s="113"/>
      <c r="B351" s="113"/>
      <c r="C351" s="113"/>
      <c r="D351" s="113"/>
      <c r="E351" s="107"/>
      <c r="F351" s="107"/>
      <c r="G351" s="108"/>
      <c r="H351" s="109"/>
      <c r="I351" s="109"/>
      <c r="J351" s="107"/>
      <c r="K351" s="110" t="s">
        <v>67</v>
      </c>
      <c r="L351" s="114"/>
      <c r="M351" s="18" t="s">
        <v>218</v>
      </c>
      <c r="N351" s="18" t="s">
        <v>219</v>
      </c>
      <c r="O351" s="18" t="s">
        <v>220</v>
      </c>
      <c r="P351" s="110" t="s">
        <v>67</v>
      </c>
      <c r="Q351" s="114"/>
      <c r="R351" s="117"/>
      <c r="S351" s="19" t="s">
        <v>52</v>
      </c>
      <c r="T351" s="20" t="s">
        <v>52</v>
      </c>
      <c r="U351" s="20" t="s">
        <v>52</v>
      </c>
      <c r="V351" s="111" t="s">
        <v>52</v>
      </c>
      <c r="W351" s="111" t="s">
        <v>4061</v>
      </c>
      <c r="X351" s="21"/>
      <c r="Y351" s="21"/>
      <c r="Z351" s="21"/>
    </row>
    <row r="352" spans="1:26">
      <c r="A352" s="113"/>
      <c r="B352" s="113"/>
      <c r="C352" s="113"/>
      <c r="D352" s="113"/>
      <c r="E352" s="107">
        <v>0</v>
      </c>
      <c r="F352" s="107">
        <v>0</v>
      </c>
      <c r="G352" s="108"/>
      <c r="H352" s="109"/>
      <c r="I352" s="109"/>
      <c r="J352" s="107" t="s">
        <v>58</v>
      </c>
      <c r="K352" s="110"/>
      <c r="L352" s="114"/>
      <c r="M352" s="18" t="s">
        <v>58</v>
      </c>
      <c r="N352" s="18" t="s">
        <v>58</v>
      </c>
      <c r="O352" s="18" t="s">
        <v>58</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18" t="s">
        <v>58</v>
      </c>
      <c r="N353" s="18" t="s">
        <v>58</v>
      </c>
      <c r="O353" s="18"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18" t="s">
        <v>58</v>
      </c>
      <c r="N354" s="18" t="s">
        <v>58</v>
      </c>
      <c r="O354" s="18"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18" t="s">
        <v>58</v>
      </c>
      <c r="N355" s="18" t="s">
        <v>58</v>
      </c>
      <c r="O355" s="18"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18" t="s">
        <v>58</v>
      </c>
      <c r="N356" s="18" t="s">
        <v>58</v>
      </c>
      <c r="O356" s="18"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18" t="s">
        <v>58</v>
      </c>
      <c r="N357" s="18" t="s">
        <v>58</v>
      </c>
      <c r="O357" s="18"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18" t="s">
        <v>58</v>
      </c>
      <c r="N358" s="18" t="s">
        <v>58</v>
      </c>
      <c r="O358" s="18"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18" t="s">
        <v>58</v>
      </c>
      <c r="N359" s="18" t="s">
        <v>58</v>
      </c>
      <c r="O359" s="18"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18" t="s">
        <v>58</v>
      </c>
      <c r="N360" s="18" t="s">
        <v>58</v>
      </c>
      <c r="O360" s="18" t="s">
        <v>58</v>
      </c>
      <c r="P360" s="110"/>
      <c r="Q360" s="114"/>
      <c r="R360" s="118"/>
      <c r="S360" s="19" t="s">
        <v>52</v>
      </c>
      <c r="T360" s="20" t="s">
        <v>52</v>
      </c>
      <c r="U360" s="20" t="s">
        <v>52</v>
      </c>
      <c r="V360" s="112"/>
      <c r="W360" s="112"/>
      <c r="X360" s="21"/>
      <c r="Y360" s="21"/>
      <c r="Z360" s="21"/>
    </row>
    <row r="361" spans="1:26">
      <c r="A361" s="113" t="s">
        <v>36</v>
      </c>
      <c r="B361" s="113" t="s">
        <v>4078</v>
      </c>
      <c r="C361" s="113" t="s">
        <v>4081</v>
      </c>
      <c r="D361" s="113" t="s">
        <v>221</v>
      </c>
      <c r="E361" s="13"/>
      <c r="F361" s="13"/>
      <c r="G361" s="13"/>
      <c r="H361" s="14"/>
      <c r="I361" s="14"/>
      <c r="J361" s="27"/>
      <c r="K361" s="15" t="s">
        <v>38</v>
      </c>
      <c r="L361" s="114" t="s">
        <v>39</v>
      </c>
      <c r="M361" s="51" t="s">
        <v>40</v>
      </c>
      <c r="N361" s="51"/>
      <c r="O361" s="51"/>
      <c r="P361" s="15" t="s">
        <v>38</v>
      </c>
      <c r="Q361" s="114" t="s">
        <v>39</v>
      </c>
      <c r="R361" s="116" t="s">
        <v>41</v>
      </c>
      <c r="S361" s="115" t="s">
        <v>40</v>
      </c>
      <c r="T361" s="115"/>
      <c r="U361" s="115"/>
      <c r="V361" s="22"/>
      <c r="W361" s="17" t="s">
        <v>42</v>
      </c>
      <c r="X361" s="129"/>
      <c r="Y361" s="129"/>
      <c r="Z361" s="129"/>
    </row>
    <row r="362" spans="1:26" ht="51" customHeight="1">
      <c r="A362" s="113"/>
      <c r="B362" s="113"/>
      <c r="C362" s="113"/>
      <c r="D362" s="113"/>
      <c r="E362" s="107" t="s">
        <v>222</v>
      </c>
      <c r="F362" s="107" t="s">
        <v>223</v>
      </c>
      <c r="G362" s="108" t="s">
        <v>224</v>
      </c>
      <c r="H362" s="109" t="s">
        <v>225</v>
      </c>
      <c r="I362" s="109" t="s">
        <v>47</v>
      </c>
      <c r="J362" s="107" t="s">
        <v>226</v>
      </c>
      <c r="K362" s="110" t="s">
        <v>49</v>
      </c>
      <c r="L362" s="114"/>
      <c r="M362" s="18" t="s">
        <v>227</v>
      </c>
      <c r="N362" s="18" t="s">
        <v>96</v>
      </c>
      <c r="O362" s="18" t="s">
        <v>5709</v>
      </c>
      <c r="P362" s="110" t="s">
        <v>51</v>
      </c>
      <c r="Q362" s="114"/>
      <c r="R362" s="117"/>
      <c r="S362" s="19" t="s">
        <v>52</v>
      </c>
      <c r="T362" s="20" t="s">
        <v>52</v>
      </c>
      <c r="U362" s="20" t="s">
        <v>52</v>
      </c>
      <c r="V362" s="111" t="s">
        <v>228</v>
      </c>
      <c r="W362" s="111" t="s">
        <v>4059</v>
      </c>
      <c r="X362" s="21"/>
      <c r="Y362" s="21"/>
      <c r="Z362" s="21"/>
    </row>
    <row r="363" spans="1:26">
      <c r="A363" s="113"/>
      <c r="B363" s="113"/>
      <c r="C363" s="113"/>
      <c r="D363" s="113"/>
      <c r="E363" s="107"/>
      <c r="F363" s="107" t="s">
        <v>54</v>
      </c>
      <c r="G363" s="108"/>
      <c r="H363" s="109"/>
      <c r="I363" s="109"/>
      <c r="J363" s="107"/>
      <c r="K363" s="110"/>
      <c r="L363" s="114"/>
      <c r="M363" s="18" t="s">
        <v>5924</v>
      </c>
      <c r="N363" s="18" t="s">
        <v>96</v>
      </c>
      <c r="O363" s="18" t="s">
        <v>5709</v>
      </c>
      <c r="P363" s="110"/>
      <c r="Q363" s="114"/>
      <c r="R363" s="117"/>
      <c r="S363" s="19" t="s">
        <v>52</v>
      </c>
      <c r="T363" s="20" t="s">
        <v>52</v>
      </c>
      <c r="U363" s="20" t="s">
        <v>52</v>
      </c>
      <c r="V363" s="112"/>
      <c r="W363" s="128"/>
      <c r="X363" s="21"/>
      <c r="Y363" s="21"/>
      <c r="Z363" s="21"/>
    </row>
    <row r="364" spans="1:26" ht="25.5">
      <c r="A364" s="113"/>
      <c r="B364" s="113"/>
      <c r="C364" s="113"/>
      <c r="D364" s="113"/>
      <c r="E364" s="107"/>
      <c r="F364" s="107" t="s">
        <v>56</v>
      </c>
      <c r="G364" s="108"/>
      <c r="H364" s="109"/>
      <c r="I364" s="109"/>
      <c r="J364" s="107" t="s">
        <v>180</v>
      </c>
      <c r="K364" s="110"/>
      <c r="L364" s="114"/>
      <c r="M364" s="18" t="s">
        <v>229</v>
      </c>
      <c r="N364" s="18" t="s">
        <v>145</v>
      </c>
      <c r="O364" s="18" t="s">
        <v>5925</v>
      </c>
      <c r="P364" s="110"/>
      <c r="Q364" s="114"/>
      <c r="R364" s="117"/>
      <c r="S364" s="19" t="s">
        <v>52</v>
      </c>
      <c r="T364" s="20" t="s">
        <v>52</v>
      </c>
      <c r="U364" s="20" t="s">
        <v>52</v>
      </c>
      <c r="V364" s="111" t="s">
        <v>230</v>
      </c>
      <c r="W364" s="128"/>
      <c r="X364" s="21"/>
      <c r="Y364" s="21"/>
      <c r="Z364" s="21"/>
    </row>
    <row r="365" spans="1:26" ht="25.5">
      <c r="A365" s="113"/>
      <c r="B365" s="113"/>
      <c r="C365" s="113"/>
      <c r="D365" s="113"/>
      <c r="E365" s="107"/>
      <c r="F365" s="107" t="s">
        <v>59</v>
      </c>
      <c r="G365" s="108"/>
      <c r="H365" s="109"/>
      <c r="I365" s="109"/>
      <c r="J365" s="107"/>
      <c r="K365" s="110"/>
      <c r="L365" s="114"/>
      <c r="M365" s="18" t="s">
        <v>5926</v>
      </c>
      <c r="N365" s="18" t="s">
        <v>145</v>
      </c>
      <c r="O365" s="18" t="s">
        <v>5927</v>
      </c>
      <c r="P365" s="110"/>
      <c r="Q365" s="114"/>
      <c r="R365" s="117"/>
      <c r="S365" s="19" t="s">
        <v>52</v>
      </c>
      <c r="T365" s="20" t="s">
        <v>52</v>
      </c>
      <c r="U365" s="20" t="s">
        <v>52</v>
      </c>
      <c r="V365" s="112"/>
      <c r="W365" s="128"/>
      <c r="X365" s="21"/>
      <c r="Y365" s="21"/>
      <c r="Z365" s="21"/>
    </row>
    <row r="366" spans="1:26">
      <c r="A366" s="113"/>
      <c r="B366" s="113"/>
      <c r="C366" s="113"/>
      <c r="D366" s="113"/>
      <c r="E366" s="107" t="s">
        <v>231</v>
      </c>
      <c r="F366" s="107" t="s">
        <v>232</v>
      </c>
      <c r="G366" s="108"/>
      <c r="H366" s="109"/>
      <c r="I366" s="109"/>
      <c r="J366" s="107" t="s">
        <v>182</v>
      </c>
      <c r="K366" s="110"/>
      <c r="L366" s="114"/>
      <c r="M366" s="18" t="s">
        <v>58</v>
      </c>
      <c r="N366" s="18" t="s">
        <v>58</v>
      </c>
      <c r="O366" s="18"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18" t="s">
        <v>58</v>
      </c>
      <c r="N367" s="18" t="s">
        <v>58</v>
      </c>
      <c r="O367" s="18"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233</v>
      </c>
      <c r="K368" s="110"/>
      <c r="L368" s="114"/>
      <c r="M368" s="18" t="s">
        <v>58</v>
      </c>
      <c r="N368" s="18" t="s">
        <v>58</v>
      </c>
      <c r="O368" s="18"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18" t="s">
        <v>58</v>
      </c>
      <c r="N369" s="18" t="s">
        <v>58</v>
      </c>
      <c r="O369" s="18" t="s">
        <v>58</v>
      </c>
      <c r="P369" s="110"/>
      <c r="Q369" s="114"/>
      <c r="R369" s="117"/>
      <c r="S369" s="19" t="s">
        <v>52</v>
      </c>
      <c r="T369" s="20" t="s">
        <v>52</v>
      </c>
      <c r="U369" s="20" t="s">
        <v>52</v>
      </c>
      <c r="V369" s="112"/>
      <c r="W369" s="128"/>
      <c r="X369" s="21"/>
      <c r="Y369" s="21"/>
      <c r="Z369" s="21"/>
    </row>
    <row r="370" spans="1:26">
      <c r="A370" s="113"/>
      <c r="B370" s="113"/>
      <c r="C370" s="113"/>
      <c r="D370" s="113"/>
      <c r="E370" s="107" t="s">
        <v>234</v>
      </c>
      <c r="F370" s="107" t="s">
        <v>235</v>
      </c>
      <c r="G370" s="108"/>
      <c r="H370" s="109"/>
      <c r="I370" s="109"/>
      <c r="J370" s="107" t="s">
        <v>4105</v>
      </c>
      <c r="K370" s="110"/>
      <c r="L370" s="114"/>
      <c r="M370" s="18" t="s">
        <v>58</v>
      </c>
      <c r="N370" s="18" t="s">
        <v>58</v>
      </c>
      <c r="O370" s="18"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18" t="s">
        <v>58</v>
      </c>
      <c r="N371" s="18" t="s">
        <v>58</v>
      </c>
      <c r="O371" s="18" t="s">
        <v>58</v>
      </c>
      <c r="P371" s="110"/>
      <c r="Q371" s="114"/>
      <c r="R371" s="117"/>
      <c r="S371" s="19" t="s">
        <v>52</v>
      </c>
      <c r="T371" s="20" t="s">
        <v>52</v>
      </c>
      <c r="U371" s="20" t="s">
        <v>52</v>
      </c>
      <c r="V371" s="112"/>
      <c r="W371" s="112"/>
      <c r="X371" s="21"/>
      <c r="Y371" s="21"/>
      <c r="Z371" s="21"/>
    </row>
    <row r="372" spans="1:26">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38.25" customHeight="1">
      <c r="A373" s="113"/>
      <c r="B373" s="113"/>
      <c r="C373" s="113"/>
      <c r="D373" s="113"/>
      <c r="E373" s="107"/>
      <c r="F373" s="107"/>
      <c r="G373" s="108"/>
      <c r="H373" s="109"/>
      <c r="I373" s="109"/>
      <c r="J373" s="107"/>
      <c r="K373" s="110" t="s">
        <v>67</v>
      </c>
      <c r="L373" s="114"/>
      <c r="M373" s="18" t="s">
        <v>236</v>
      </c>
      <c r="N373" s="18" t="s">
        <v>96</v>
      </c>
      <c r="O373" s="18" t="s">
        <v>237</v>
      </c>
      <c r="P373" s="110" t="s">
        <v>67</v>
      </c>
      <c r="Q373" s="114"/>
      <c r="R373" s="117"/>
      <c r="S373" s="19" t="s">
        <v>52</v>
      </c>
      <c r="T373" s="20" t="s">
        <v>52</v>
      </c>
      <c r="U373" s="20" t="s">
        <v>52</v>
      </c>
      <c r="V373" s="111" t="s">
        <v>52</v>
      </c>
      <c r="W373" s="111" t="s">
        <v>4062</v>
      </c>
      <c r="X373" s="21"/>
      <c r="Y373" s="21"/>
      <c r="Z373" s="21"/>
    </row>
    <row r="374" spans="1:26">
      <c r="A374" s="113"/>
      <c r="B374" s="113"/>
      <c r="C374" s="113"/>
      <c r="D374" s="113"/>
      <c r="E374" s="107" t="s">
        <v>238</v>
      </c>
      <c r="F374" s="107" t="s">
        <v>205</v>
      </c>
      <c r="G374" s="108"/>
      <c r="H374" s="109"/>
      <c r="I374" s="109"/>
      <c r="J374" s="107" t="s">
        <v>58</v>
      </c>
      <c r="K374" s="110"/>
      <c r="L374" s="114"/>
      <c r="M374" s="18" t="s">
        <v>5928</v>
      </c>
      <c r="N374" s="18" t="s">
        <v>96</v>
      </c>
      <c r="O374" s="18" t="s">
        <v>239</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18" t="s">
        <v>58</v>
      </c>
      <c r="N375" s="18" t="s">
        <v>58</v>
      </c>
      <c r="O375" s="18"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18" t="s">
        <v>58</v>
      </c>
      <c r="N376" s="18" t="s">
        <v>58</v>
      </c>
      <c r="O376" s="18"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18" t="s">
        <v>58</v>
      </c>
      <c r="N377" s="18" t="s">
        <v>58</v>
      </c>
      <c r="O377" s="18" t="s">
        <v>58</v>
      </c>
      <c r="P377" s="110"/>
      <c r="Q377" s="114"/>
      <c r="R377" s="117"/>
      <c r="S377" s="19" t="s">
        <v>52</v>
      </c>
      <c r="T377" s="20" t="s">
        <v>52</v>
      </c>
      <c r="U377" s="20" t="s">
        <v>52</v>
      </c>
      <c r="V377" s="111" t="s">
        <v>52</v>
      </c>
      <c r="W377" s="128"/>
      <c r="X377" s="21"/>
      <c r="Y377" s="21"/>
      <c r="Z377" s="21"/>
    </row>
    <row r="378" spans="1:26">
      <c r="A378" s="113"/>
      <c r="B378" s="113"/>
      <c r="C378" s="113"/>
      <c r="D378" s="113"/>
      <c r="E378" s="107" t="s">
        <v>240</v>
      </c>
      <c r="F378" s="107">
        <v>0</v>
      </c>
      <c r="G378" s="108"/>
      <c r="H378" s="109"/>
      <c r="I378" s="109"/>
      <c r="J378" s="107" t="s">
        <v>58</v>
      </c>
      <c r="K378" s="110"/>
      <c r="L378" s="114"/>
      <c r="M378" s="18" t="s">
        <v>58</v>
      </c>
      <c r="N378" s="18" t="s">
        <v>58</v>
      </c>
      <c r="O378" s="18"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18" t="s">
        <v>58</v>
      </c>
      <c r="N379" s="18" t="s">
        <v>58</v>
      </c>
      <c r="O379" s="18"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18" t="s">
        <v>58</v>
      </c>
      <c r="N380" s="18" t="s">
        <v>58</v>
      </c>
      <c r="O380" s="18"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18" t="s">
        <v>58</v>
      </c>
      <c r="N381" s="18" t="s">
        <v>58</v>
      </c>
      <c r="O381" s="18"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18" t="s">
        <v>58</v>
      </c>
      <c r="N382" s="18" t="s">
        <v>58</v>
      </c>
      <c r="O382" s="18" t="s">
        <v>58</v>
      </c>
      <c r="P382" s="110"/>
      <c r="Q382" s="114"/>
      <c r="R382" s="118"/>
      <c r="S382" s="19" t="s">
        <v>52</v>
      </c>
      <c r="T382" s="20" t="s">
        <v>52</v>
      </c>
      <c r="U382" s="20" t="s">
        <v>52</v>
      </c>
      <c r="V382" s="112"/>
      <c r="W382" s="112"/>
      <c r="X382" s="21"/>
      <c r="Y382" s="21"/>
      <c r="Z382" s="21"/>
    </row>
    <row r="383" spans="1:26">
      <c r="A383" s="113" t="s">
        <v>36</v>
      </c>
      <c r="B383" s="113" t="s">
        <v>4078</v>
      </c>
      <c r="C383" s="113" t="s">
        <v>4082</v>
      </c>
      <c r="D383" s="113" t="s">
        <v>241</v>
      </c>
      <c r="E383" s="13"/>
      <c r="F383" s="13"/>
      <c r="G383" s="13"/>
      <c r="H383" s="14"/>
      <c r="I383" s="14"/>
      <c r="J383" s="27"/>
      <c r="K383" s="15" t="s">
        <v>38</v>
      </c>
      <c r="L383" s="114" t="s">
        <v>39</v>
      </c>
      <c r="M383" s="51" t="s">
        <v>40</v>
      </c>
      <c r="N383" s="51"/>
      <c r="O383" s="51"/>
      <c r="P383" s="15" t="s">
        <v>38</v>
      </c>
      <c r="Q383" s="114" t="s">
        <v>39</v>
      </c>
      <c r="R383" s="116" t="s">
        <v>41</v>
      </c>
      <c r="S383" s="115" t="s">
        <v>40</v>
      </c>
      <c r="T383" s="115"/>
      <c r="U383" s="115"/>
      <c r="V383" s="22"/>
      <c r="W383" s="17" t="s">
        <v>42</v>
      </c>
      <c r="X383" s="129"/>
      <c r="Y383" s="129"/>
      <c r="Z383" s="129"/>
    </row>
    <row r="384" spans="1:26" ht="38.25" customHeight="1">
      <c r="A384" s="113"/>
      <c r="B384" s="113"/>
      <c r="C384" s="113"/>
      <c r="D384" s="113"/>
      <c r="E384" s="107" t="s">
        <v>242</v>
      </c>
      <c r="F384" s="107" t="s">
        <v>176</v>
      </c>
      <c r="G384" s="108" t="s">
        <v>243</v>
      </c>
      <c r="H384" s="109" t="s">
        <v>244</v>
      </c>
      <c r="I384" s="109" t="s">
        <v>47</v>
      </c>
      <c r="J384" s="107" t="s">
        <v>179</v>
      </c>
      <c r="K384" s="110" t="s">
        <v>51</v>
      </c>
      <c r="L384" s="114"/>
      <c r="M384" s="18" t="s">
        <v>245</v>
      </c>
      <c r="N384" s="18" t="s">
        <v>246</v>
      </c>
      <c r="O384" s="18" t="s">
        <v>5562</v>
      </c>
      <c r="P384" s="110" t="s">
        <v>51</v>
      </c>
      <c r="Q384" s="114"/>
      <c r="R384" s="117"/>
      <c r="S384" s="19" t="s">
        <v>52</v>
      </c>
      <c r="T384" s="20" t="s">
        <v>52</v>
      </c>
      <c r="U384" s="20" t="s">
        <v>52</v>
      </c>
      <c r="V384" s="111" t="s">
        <v>174</v>
      </c>
      <c r="W384" s="111" t="s">
        <v>4059</v>
      </c>
      <c r="X384" s="21"/>
      <c r="Y384" s="21"/>
      <c r="Z384" s="21"/>
    </row>
    <row r="385" spans="1:26">
      <c r="A385" s="113"/>
      <c r="B385" s="113"/>
      <c r="C385" s="113"/>
      <c r="D385" s="113"/>
      <c r="E385" s="107"/>
      <c r="F385" s="107" t="s">
        <v>54</v>
      </c>
      <c r="G385" s="108"/>
      <c r="H385" s="109"/>
      <c r="I385" s="109"/>
      <c r="J385" s="107"/>
      <c r="K385" s="110"/>
      <c r="L385" s="114"/>
      <c r="M385" s="18" t="s">
        <v>58</v>
      </c>
      <c r="N385" s="18" t="s">
        <v>58</v>
      </c>
      <c r="O385" s="18" t="s">
        <v>58</v>
      </c>
      <c r="P385" s="110"/>
      <c r="Q385" s="114"/>
      <c r="R385" s="117"/>
      <c r="S385" s="19" t="s">
        <v>52</v>
      </c>
      <c r="T385" s="20" t="s">
        <v>52</v>
      </c>
      <c r="U385" s="20" t="s">
        <v>52</v>
      </c>
      <c r="V385" s="112"/>
      <c r="W385" s="128"/>
      <c r="X385" s="21"/>
      <c r="Y385" s="21"/>
      <c r="Z385" s="21"/>
    </row>
    <row r="386" spans="1:26">
      <c r="A386" s="113"/>
      <c r="B386" s="113"/>
      <c r="C386" s="113"/>
      <c r="D386" s="113"/>
      <c r="E386" s="107"/>
      <c r="F386" s="107" t="s">
        <v>56</v>
      </c>
      <c r="G386" s="108"/>
      <c r="H386" s="109"/>
      <c r="I386" s="109"/>
      <c r="J386" s="107" t="s">
        <v>180</v>
      </c>
      <c r="K386" s="110"/>
      <c r="L386" s="114"/>
      <c r="M386" s="18" t="s">
        <v>58</v>
      </c>
      <c r="N386" s="18" t="s">
        <v>58</v>
      </c>
      <c r="O386" s="18" t="s">
        <v>58</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t="s">
        <v>59</v>
      </c>
      <c r="G387" s="108"/>
      <c r="H387" s="109"/>
      <c r="I387" s="109"/>
      <c r="J387" s="107"/>
      <c r="K387" s="110"/>
      <c r="L387" s="114"/>
      <c r="M387" s="18" t="s">
        <v>58</v>
      </c>
      <c r="N387" s="18" t="s">
        <v>58</v>
      </c>
      <c r="O387" s="18" t="s">
        <v>58</v>
      </c>
      <c r="P387" s="110"/>
      <c r="Q387" s="114"/>
      <c r="R387" s="117"/>
      <c r="S387" s="19" t="s">
        <v>52</v>
      </c>
      <c r="T387" s="20" t="s">
        <v>52</v>
      </c>
      <c r="U387" s="20" t="s">
        <v>52</v>
      </c>
      <c r="V387" s="112"/>
      <c r="W387" s="128"/>
      <c r="X387" s="21"/>
      <c r="Y387" s="21"/>
      <c r="Z387" s="21"/>
    </row>
    <row r="388" spans="1:26">
      <c r="A388" s="113"/>
      <c r="B388" s="113"/>
      <c r="C388" s="113"/>
      <c r="D388" s="113"/>
      <c r="E388" s="107" t="s">
        <v>181</v>
      </c>
      <c r="F388" s="107" t="s">
        <v>59</v>
      </c>
      <c r="G388" s="108"/>
      <c r="H388" s="109"/>
      <c r="I388" s="109"/>
      <c r="J388" s="107" t="s">
        <v>182</v>
      </c>
      <c r="K388" s="110"/>
      <c r="L388" s="114"/>
      <c r="M388" s="18" t="s">
        <v>58</v>
      </c>
      <c r="N388" s="18" t="s">
        <v>58</v>
      </c>
      <c r="O388" s="18"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18" t="s">
        <v>58</v>
      </c>
      <c r="N389" s="18" t="s">
        <v>58</v>
      </c>
      <c r="O389" s="18"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183</v>
      </c>
      <c r="K390" s="110"/>
      <c r="L390" s="114"/>
      <c r="M390" s="18" t="s">
        <v>58</v>
      </c>
      <c r="N390" s="18" t="s">
        <v>58</v>
      </c>
      <c r="O390" s="18"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18" t="s">
        <v>58</v>
      </c>
      <c r="N391" s="18" t="s">
        <v>58</v>
      </c>
      <c r="O391" s="18" t="s">
        <v>58</v>
      </c>
      <c r="P391" s="110"/>
      <c r="Q391" s="114"/>
      <c r="R391" s="117"/>
      <c r="S391" s="19" t="s">
        <v>52</v>
      </c>
      <c r="T391" s="20" t="s">
        <v>52</v>
      </c>
      <c r="U391" s="20" t="s">
        <v>52</v>
      </c>
      <c r="V391" s="112"/>
      <c r="W391" s="128"/>
      <c r="X391" s="21"/>
      <c r="Y391" s="21"/>
      <c r="Z391" s="21"/>
    </row>
    <row r="392" spans="1:26">
      <c r="A392" s="113"/>
      <c r="B392" s="113"/>
      <c r="C392" s="113"/>
      <c r="D392" s="113"/>
      <c r="E392" s="107" t="s">
        <v>184</v>
      </c>
      <c r="F392" s="107" t="s">
        <v>188</v>
      </c>
      <c r="G392" s="108"/>
      <c r="H392" s="109"/>
      <c r="I392" s="109"/>
      <c r="J392" s="107" t="s">
        <v>58</v>
      </c>
      <c r="K392" s="110"/>
      <c r="L392" s="114"/>
      <c r="M392" s="18" t="s">
        <v>58</v>
      </c>
      <c r="N392" s="18" t="s">
        <v>58</v>
      </c>
      <c r="O392" s="18"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18" t="s">
        <v>58</v>
      </c>
      <c r="N393" s="18" t="s">
        <v>58</v>
      </c>
      <c r="O393" s="18" t="s">
        <v>58</v>
      </c>
      <c r="P393" s="110"/>
      <c r="Q393" s="114"/>
      <c r="R393" s="117"/>
      <c r="S393" s="19" t="s">
        <v>52</v>
      </c>
      <c r="T393" s="20" t="s">
        <v>52</v>
      </c>
      <c r="U393" s="20" t="s">
        <v>52</v>
      </c>
      <c r="V393" s="112"/>
      <c r="W393" s="112"/>
      <c r="X393" s="21"/>
      <c r="Y393" s="21"/>
      <c r="Z393" s="21"/>
    </row>
    <row r="394" spans="1:26">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25.5" customHeight="1">
      <c r="A395" s="113"/>
      <c r="B395" s="113"/>
      <c r="C395" s="113"/>
      <c r="D395" s="113"/>
      <c r="E395" s="107"/>
      <c r="F395" s="107"/>
      <c r="G395" s="108"/>
      <c r="H395" s="109"/>
      <c r="I395" s="109"/>
      <c r="J395" s="107"/>
      <c r="K395" s="110" t="s">
        <v>67</v>
      </c>
      <c r="L395" s="114"/>
      <c r="M395" s="18" t="s">
        <v>247</v>
      </c>
      <c r="N395" s="18" t="s">
        <v>248</v>
      </c>
      <c r="O395" s="18" t="s">
        <v>1624</v>
      </c>
      <c r="P395" s="110" t="s">
        <v>67</v>
      </c>
      <c r="Q395" s="114"/>
      <c r="R395" s="117"/>
      <c r="S395" s="19" t="s">
        <v>52</v>
      </c>
      <c r="T395" s="20" t="s">
        <v>52</v>
      </c>
      <c r="U395" s="20" t="s">
        <v>52</v>
      </c>
      <c r="V395" s="111" t="s">
        <v>52</v>
      </c>
      <c r="W395" s="111" t="s">
        <v>4063</v>
      </c>
      <c r="X395" s="21"/>
      <c r="Y395" s="21"/>
      <c r="Z395" s="21"/>
    </row>
    <row r="396" spans="1:26">
      <c r="A396" s="113"/>
      <c r="B396" s="113"/>
      <c r="C396" s="113"/>
      <c r="D396" s="113"/>
      <c r="E396" s="107" t="s">
        <v>187</v>
      </c>
      <c r="F396" s="107" t="s">
        <v>249</v>
      </c>
      <c r="G396" s="108"/>
      <c r="H396" s="109"/>
      <c r="I396" s="109"/>
      <c r="J396" s="107" t="s">
        <v>58</v>
      </c>
      <c r="K396" s="110"/>
      <c r="L396" s="114"/>
      <c r="M396" s="18" t="s">
        <v>58</v>
      </c>
      <c r="N396" s="18" t="s">
        <v>58</v>
      </c>
      <c r="O396" s="18" t="s">
        <v>58</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18" t="s">
        <v>58</v>
      </c>
      <c r="N397" s="18" t="s">
        <v>58</v>
      </c>
      <c r="O397" s="18"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18" t="s">
        <v>58</v>
      </c>
      <c r="N398" s="18" t="s">
        <v>58</v>
      </c>
      <c r="O398" s="18"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18" t="s">
        <v>58</v>
      </c>
      <c r="N399" s="18" t="s">
        <v>58</v>
      </c>
      <c r="O399" s="18" t="s">
        <v>58</v>
      </c>
      <c r="P399" s="110"/>
      <c r="Q399" s="114"/>
      <c r="R399" s="117"/>
      <c r="S399" s="19" t="s">
        <v>52</v>
      </c>
      <c r="T399" s="20" t="s">
        <v>52</v>
      </c>
      <c r="U399" s="20" t="s">
        <v>52</v>
      </c>
      <c r="V399" s="111" t="s">
        <v>52</v>
      </c>
      <c r="W399" s="128"/>
      <c r="X399" s="21"/>
      <c r="Y399" s="21"/>
      <c r="Z399" s="21"/>
    </row>
    <row r="400" spans="1:26">
      <c r="A400" s="113"/>
      <c r="B400" s="113"/>
      <c r="C400" s="113"/>
      <c r="D400" s="113"/>
      <c r="E400" s="107" t="s">
        <v>250</v>
      </c>
      <c r="F400" s="107">
        <v>0</v>
      </c>
      <c r="G400" s="108"/>
      <c r="H400" s="109"/>
      <c r="I400" s="109"/>
      <c r="J400" s="107" t="s">
        <v>58</v>
      </c>
      <c r="K400" s="110"/>
      <c r="L400" s="114"/>
      <c r="M400" s="18" t="s">
        <v>58</v>
      </c>
      <c r="N400" s="18" t="s">
        <v>58</v>
      </c>
      <c r="O400" s="18"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18" t="s">
        <v>58</v>
      </c>
      <c r="N401" s="18" t="s">
        <v>58</v>
      </c>
      <c r="O401" s="18"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18" t="s">
        <v>58</v>
      </c>
      <c r="N402" s="18" t="s">
        <v>58</v>
      </c>
      <c r="O402" s="18"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18" t="s">
        <v>58</v>
      </c>
      <c r="N403" s="18" t="s">
        <v>58</v>
      </c>
      <c r="O403" s="18"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18" t="s">
        <v>58</v>
      </c>
      <c r="N404" s="18" t="s">
        <v>58</v>
      </c>
      <c r="O404" s="18" t="s">
        <v>58</v>
      </c>
      <c r="P404" s="110"/>
      <c r="Q404" s="114"/>
      <c r="R404" s="118"/>
      <c r="S404" s="19" t="s">
        <v>52</v>
      </c>
      <c r="T404" s="20" t="s">
        <v>52</v>
      </c>
      <c r="U404" s="20" t="s">
        <v>52</v>
      </c>
      <c r="V404" s="112"/>
      <c r="W404" s="112"/>
      <c r="X404" s="21"/>
      <c r="Y404" s="21"/>
      <c r="Z404" s="21"/>
    </row>
    <row r="405" spans="1:26">
      <c r="A405" s="113" t="s">
        <v>36</v>
      </c>
      <c r="B405" s="113" t="s">
        <v>4083</v>
      </c>
      <c r="C405" s="113" t="s">
        <v>4084</v>
      </c>
      <c r="D405" s="113" t="s">
        <v>251</v>
      </c>
      <c r="E405" s="13"/>
      <c r="F405" s="13"/>
      <c r="G405" s="13"/>
      <c r="H405" s="14"/>
      <c r="I405" s="14"/>
      <c r="J405" s="27"/>
      <c r="K405" s="15" t="s">
        <v>38</v>
      </c>
      <c r="L405" s="114" t="s">
        <v>39</v>
      </c>
      <c r="M405" s="51" t="s">
        <v>40</v>
      </c>
      <c r="N405" s="51"/>
      <c r="O405" s="51"/>
      <c r="P405" s="15" t="s">
        <v>38</v>
      </c>
      <c r="Q405" s="114" t="s">
        <v>39</v>
      </c>
      <c r="R405" s="116" t="s">
        <v>41</v>
      </c>
      <c r="S405" s="115" t="s">
        <v>40</v>
      </c>
      <c r="T405" s="115"/>
      <c r="U405" s="115"/>
      <c r="V405" s="22"/>
      <c r="W405" s="17" t="s">
        <v>42</v>
      </c>
      <c r="X405" s="129"/>
      <c r="Y405" s="129"/>
      <c r="Z405" s="129"/>
    </row>
    <row r="406" spans="1:26" ht="25.5" customHeight="1">
      <c r="A406" s="113"/>
      <c r="B406" s="113"/>
      <c r="C406" s="113"/>
      <c r="D406" s="113"/>
      <c r="E406" s="107" t="s">
        <v>252</v>
      </c>
      <c r="F406" s="107" t="s">
        <v>176</v>
      </c>
      <c r="G406" s="108" t="s">
        <v>253</v>
      </c>
      <c r="H406" s="109" t="s">
        <v>254</v>
      </c>
      <c r="I406" s="109" t="s">
        <v>47</v>
      </c>
      <c r="J406" s="107" t="s">
        <v>226</v>
      </c>
      <c r="K406" s="110" t="s">
        <v>49</v>
      </c>
      <c r="L406" s="114"/>
      <c r="M406" s="18" t="s">
        <v>255</v>
      </c>
      <c r="N406" s="18" t="s">
        <v>173</v>
      </c>
      <c r="O406" s="18" t="s">
        <v>261</v>
      </c>
      <c r="P406" s="110" t="s">
        <v>51</v>
      </c>
      <c r="Q406" s="114"/>
      <c r="R406" s="117"/>
      <c r="S406" s="19" t="s">
        <v>52</v>
      </c>
      <c r="T406" s="20" t="s">
        <v>52</v>
      </c>
      <c r="U406" s="20" t="s">
        <v>52</v>
      </c>
      <c r="V406" s="111" t="s">
        <v>256</v>
      </c>
      <c r="W406" s="111" t="s">
        <v>4056</v>
      </c>
      <c r="X406" s="21"/>
      <c r="Y406" s="21"/>
      <c r="Z406" s="21"/>
    </row>
    <row r="407" spans="1:26">
      <c r="A407" s="113"/>
      <c r="B407" s="113"/>
      <c r="C407" s="113"/>
      <c r="D407" s="113"/>
      <c r="E407" s="107"/>
      <c r="F407" s="107" t="s">
        <v>54</v>
      </c>
      <c r="G407" s="108"/>
      <c r="H407" s="109"/>
      <c r="I407" s="109"/>
      <c r="J407" s="107"/>
      <c r="K407" s="110"/>
      <c r="L407" s="114"/>
      <c r="M407" s="18" t="s">
        <v>58</v>
      </c>
      <c r="N407" s="18" t="s">
        <v>58</v>
      </c>
      <c r="O407" s="18" t="s">
        <v>58</v>
      </c>
      <c r="P407" s="110"/>
      <c r="Q407" s="114"/>
      <c r="R407" s="117"/>
      <c r="S407" s="19" t="s">
        <v>52</v>
      </c>
      <c r="T407" s="20" t="s">
        <v>52</v>
      </c>
      <c r="U407" s="20" t="s">
        <v>52</v>
      </c>
      <c r="V407" s="112"/>
      <c r="W407" s="128"/>
      <c r="X407" s="21"/>
      <c r="Y407" s="21"/>
      <c r="Z407" s="21"/>
    </row>
    <row r="408" spans="1:26">
      <c r="A408" s="113"/>
      <c r="B408" s="113"/>
      <c r="C408" s="113"/>
      <c r="D408" s="113"/>
      <c r="E408" s="107"/>
      <c r="F408" s="107" t="s">
        <v>56</v>
      </c>
      <c r="G408" s="108"/>
      <c r="H408" s="109"/>
      <c r="I408" s="109"/>
      <c r="J408" s="107" t="s">
        <v>180</v>
      </c>
      <c r="K408" s="110"/>
      <c r="L408" s="114"/>
      <c r="M408" s="18" t="s">
        <v>58</v>
      </c>
      <c r="N408" s="18" t="s">
        <v>58</v>
      </c>
      <c r="O408" s="18"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t="s">
        <v>59</v>
      </c>
      <c r="G409" s="108"/>
      <c r="H409" s="109"/>
      <c r="I409" s="109"/>
      <c r="J409" s="107"/>
      <c r="K409" s="110"/>
      <c r="L409" s="114"/>
      <c r="M409" s="18" t="s">
        <v>58</v>
      </c>
      <c r="N409" s="18" t="s">
        <v>58</v>
      </c>
      <c r="O409" s="18" t="s">
        <v>58</v>
      </c>
      <c r="P409" s="110"/>
      <c r="Q409" s="114"/>
      <c r="R409" s="117"/>
      <c r="S409" s="19" t="s">
        <v>52</v>
      </c>
      <c r="T409" s="20" t="s">
        <v>52</v>
      </c>
      <c r="U409" s="20" t="s">
        <v>52</v>
      </c>
      <c r="V409" s="112"/>
      <c r="W409" s="128"/>
      <c r="X409" s="21"/>
      <c r="Y409" s="21"/>
      <c r="Z409" s="21"/>
    </row>
    <row r="410" spans="1:26">
      <c r="A410" s="113"/>
      <c r="B410" s="113"/>
      <c r="C410" s="113"/>
      <c r="D410" s="113"/>
      <c r="E410" s="107" t="s">
        <v>257</v>
      </c>
      <c r="F410" s="107" t="s">
        <v>258</v>
      </c>
      <c r="G410" s="108"/>
      <c r="H410" s="109"/>
      <c r="I410" s="109"/>
      <c r="J410" s="107" t="s">
        <v>182</v>
      </c>
      <c r="K410" s="110"/>
      <c r="L410" s="114"/>
      <c r="M410" s="18" t="s">
        <v>58</v>
      </c>
      <c r="N410" s="18" t="s">
        <v>58</v>
      </c>
      <c r="O410" s="18"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18" t="s">
        <v>58</v>
      </c>
      <c r="N411" s="18" t="s">
        <v>58</v>
      </c>
      <c r="O411" s="18"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131</v>
      </c>
      <c r="K412" s="110"/>
      <c r="L412" s="114"/>
      <c r="M412" s="18" t="s">
        <v>58</v>
      </c>
      <c r="N412" s="18" t="s">
        <v>58</v>
      </c>
      <c r="O412" s="18"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18" t="s">
        <v>58</v>
      </c>
      <c r="N413" s="18" t="s">
        <v>58</v>
      </c>
      <c r="O413" s="18" t="s">
        <v>58</v>
      </c>
      <c r="P413" s="110"/>
      <c r="Q413" s="114"/>
      <c r="R413" s="117"/>
      <c r="S413" s="19" t="s">
        <v>52</v>
      </c>
      <c r="T413" s="20" t="s">
        <v>52</v>
      </c>
      <c r="U413" s="20" t="s">
        <v>52</v>
      </c>
      <c r="V413" s="112"/>
      <c r="W413" s="128"/>
      <c r="X413" s="21"/>
      <c r="Y413" s="21"/>
      <c r="Z413" s="21"/>
    </row>
    <row r="414" spans="1:26">
      <c r="A414" s="113"/>
      <c r="B414" s="113"/>
      <c r="C414" s="113"/>
      <c r="D414" s="113"/>
      <c r="E414" s="107" t="s">
        <v>259</v>
      </c>
      <c r="F414" s="107" t="s">
        <v>260</v>
      </c>
      <c r="G414" s="108"/>
      <c r="H414" s="109"/>
      <c r="I414" s="109"/>
      <c r="J414" s="107" t="s">
        <v>58</v>
      </c>
      <c r="K414" s="110"/>
      <c r="L414" s="114"/>
      <c r="M414" s="18" t="s">
        <v>58</v>
      </c>
      <c r="N414" s="18" t="s">
        <v>58</v>
      </c>
      <c r="O414" s="18"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18" t="s">
        <v>58</v>
      </c>
      <c r="N415" s="18" t="s">
        <v>58</v>
      </c>
      <c r="O415" s="18" t="s">
        <v>58</v>
      </c>
      <c r="P415" s="110"/>
      <c r="Q415" s="114"/>
      <c r="R415" s="117"/>
      <c r="S415" s="19" t="s">
        <v>52</v>
      </c>
      <c r="T415" s="20" t="s">
        <v>52</v>
      </c>
      <c r="U415" s="20" t="s">
        <v>52</v>
      </c>
      <c r="V415" s="112"/>
      <c r="W415" s="112"/>
      <c r="X415" s="21"/>
      <c r="Y415" s="21"/>
      <c r="Z415" s="21"/>
    </row>
    <row r="416" spans="1:26">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38.25" customHeight="1">
      <c r="A417" s="113"/>
      <c r="B417" s="113"/>
      <c r="C417" s="113"/>
      <c r="D417" s="113"/>
      <c r="E417" s="107"/>
      <c r="F417" s="107"/>
      <c r="G417" s="108"/>
      <c r="H417" s="109"/>
      <c r="I417" s="109"/>
      <c r="J417" s="107"/>
      <c r="K417" s="110" t="s">
        <v>67</v>
      </c>
      <c r="L417" s="114"/>
      <c r="M417" s="18" t="s">
        <v>255</v>
      </c>
      <c r="N417" s="18" t="s">
        <v>173</v>
      </c>
      <c r="O417" s="18" t="s">
        <v>261</v>
      </c>
      <c r="P417" s="110" t="s">
        <v>67</v>
      </c>
      <c r="Q417" s="114"/>
      <c r="R417" s="117"/>
      <c r="S417" s="19" t="s">
        <v>52</v>
      </c>
      <c r="T417" s="20" t="s">
        <v>52</v>
      </c>
      <c r="U417" s="20" t="s">
        <v>52</v>
      </c>
      <c r="V417" s="111" t="s">
        <v>52</v>
      </c>
      <c r="W417" s="111" t="s">
        <v>4064</v>
      </c>
      <c r="X417" s="21"/>
      <c r="Y417" s="21"/>
      <c r="Z417" s="21"/>
    </row>
    <row r="418" spans="1:26">
      <c r="A418" s="113"/>
      <c r="B418" s="113"/>
      <c r="C418" s="113"/>
      <c r="D418" s="113"/>
      <c r="E418" s="107" t="s">
        <v>262</v>
      </c>
      <c r="F418" s="107" t="s">
        <v>263</v>
      </c>
      <c r="G418" s="108"/>
      <c r="H418" s="109"/>
      <c r="I418" s="109"/>
      <c r="J418" s="107" t="s">
        <v>58</v>
      </c>
      <c r="K418" s="110"/>
      <c r="L418" s="114"/>
      <c r="M418" s="18" t="s">
        <v>58</v>
      </c>
      <c r="N418" s="18" t="s">
        <v>58</v>
      </c>
      <c r="O418" s="18"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18" t="s">
        <v>58</v>
      </c>
      <c r="N419" s="18" t="s">
        <v>58</v>
      </c>
      <c r="O419" s="18"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18" t="s">
        <v>58</v>
      </c>
      <c r="N420" s="18" t="s">
        <v>58</v>
      </c>
      <c r="O420" s="18"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18" t="s">
        <v>58</v>
      </c>
      <c r="N421" s="18" t="s">
        <v>58</v>
      </c>
      <c r="O421" s="18" t="s">
        <v>58</v>
      </c>
      <c r="P421" s="110"/>
      <c r="Q421" s="114"/>
      <c r="R421" s="117"/>
      <c r="S421" s="19" t="s">
        <v>52</v>
      </c>
      <c r="T421" s="20" t="s">
        <v>52</v>
      </c>
      <c r="U421" s="20" t="s">
        <v>52</v>
      </c>
      <c r="V421" s="111" t="s">
        <v>52</v>
      </c>
      <c r="W421" s="128"/>
      <c r="X421" s="21"/>
      <c r="Y421" s="21"/>
      <c r="Z421" s="21"/>
    </row>
    <row r="422" spans="1:26">
      <c r="A422" s="113"/>
      <c r="B422" s="113"/>
      <c r="C422" s="113"/>
      <c r="D422" s="113"/>
      <c r="E422" s="107" t="s">
        <v>264</v>
      </c>
      <c r="F422" s="107">
        <v>0</v>
      </c>
      <c r="G422" s="108"/>
      <c r="H422" s="109"/>
      <c r="I422" s="109"/>
      <c r="J422" s="107" t="s">
        <v>58</v>
      </c>
      <c r="K422" s="110"/>
      <c r="L422" s="114"/>
      <c r="M422" s="18" t="s">
        <v>58</v>
      </c>
      <c r="N422" s="18" t="s">
        <v>58</v>
      </c>
      <c r="O422" s="18"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18" t="s">
        <v>58</v>
      </c>
      <c r="N423" s="18" t="s">
        <v>58</v>
      </c>
      <c r="O423" s="18"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18" t="s">
        <v>58</v>
      </c>
      <c r="N424" s="18" t="s">
        <v>58</v>
      </c>
      <c r="O424" s="18"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18" t="s">
        <v>58</v>
      </c>
      <c r="N425" s="18" t="s">
        <v>58</v>
      </c>
      <c r="O425" s="18"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18" t="s">
        <v>58</v>
      </c>
      <c r="N426" s="18" t="s">
        <v>58</v>
      </c>
      <c r="O426" s="18" t="s">
        <v>58</v>
      </c>
      <c r="P426" s="110"/>
      <c r="Q426" s="114"/>
      <c r="R426" s="118"/>
      <c r="S426" s="19" t="s">
        <v>52</v>
      </c>
      <c r="T426" s="20" t="s">
        <v>52</v>
      </c>
      <c r="U426" s="20" t="s">
        <v>52</v>
      </c>
      <c r="V426" s="112"/>
      <c r="W426" s="112"/>
      <c r="X426" s="21"/>
      <c r="Y426" s="21"/>
      <c r="Z426" s="21"/>
    </row>
    <row r="427" spans="1:26">
      <c r="A427" s="113" t="s">
        <v>36</v>
      </c>
      <c r="B427" s="113" t="s">
        <v>4085</v>
      </c>
      <c r="C427" s="113" t="s">
        <v>4086</v>
      </c>
      <c r="D427" s="113" t="s">
        <v>323</v>
      </c>
      <c r="E427" s="13"/>
      <c r="F427" s="13"/>
      <c r="G427" s="13"/>
      <c r="H427" s="14"/>
      <c r="I427" s="14"/>
      <c r="J427" s="27"/>
      <c r="K427" s="15" t="s">
        <v>38</v>
      </c>
      <c r="L427" s="114" t="s">
        <v>288</v>
      </c>
      <c r="M427" s="115" t="s">
        <v>40</v>
      </c>
      <c r="N427" s="115"/>
      <c r="O427" s="115"/>
      <c r="P427" s="15" t="s">
        <v>38</v>
      </c>
      <c r="Q427" s="114" t="s">
        <v>288</v>
      </c>
      <c r="R427" s="116" t="s">
        <v>41</v>
      </c>
      <c r="S427" s="115" t="s">
        <v>40</v>
      </c>
      <c r="T427" s="115"/>
      <c r="U427" s="115"/>
      <c r="V427" s="22"/>
      <c r="W427" s="17" t="s">
        <v>42</v>
      </c>
      <c r="X427" s="129"/>
      <c r="Y427" s="129"/>
      <c r="Z427" s="129"/>
    </row>
    <row r="428" spans="1:26" ht="38.25">
      <c r="A428" s="113"/>
      <c r="B428" s="113"/>
      <c r="C428" s="113"/>
      <c r="D428" s="113"/>
      <c r="E428" s="107" t="s">
        <v>324</v>
      </c>
      <c r="F428" s="107" t="s">
        <v>205</v>
      </c>
      <c r="G428" s="108" t="s">
        <v>325</v>
      </c>
      <c r="H428" s="109" t="s">
        <v>326</v>
      </c>
      <c r="I428" s="109" t="s">
        <v>47</v>
      </c>
      <c r="J428" s="107" t="s">
        <v>327</v>
      </c>
      <c r="K428" s="110" t="s">
        <v>51</v>
      </c>
      <c r="L428" s="114"/>
      <c r="M428" s="18" t="s">
        <v>328</v>
      </c>
      <c r="N428" s="18" t="s">
        <v>329</v>
      </c>
      <c r="O428" s="18" t="s">
        <v>5563</v>
      </c>
      <c r="P428" s="110" t="s">
        <v>51</v>
      </c>
      <c r="Q428" s="114"/>
      <c r="R428" s="117"/>
      <c r="S428" s="19" t="s">
        <v>52</v>
      </c>
      <c r="T428" s="20" t="s">
        <v>52</v>
      </c>
      <c r="U428" s="20" t="s">
        <v>52</v>
      </c>
      <c r="V428" s="111" t="s">
        <v>330</v>
      </c>
      <c r="W428" s="111" t="s">
        <v>4056</v>
      </c>
      <c r="X428" s="21"/>
      <c r="Y428" s="21"/>
      <c r="Z428" s="21"/>
    </row>
    <row r="429" spans="1:26">
      <c r="A429" s="113"/>
      <c r="B429" s="113"/>
      <c r="C429" s="113"/>
      <c r="D429" s="113"/>
      <c r="E429" s="107"/>
      <c r="F429" s="107" t="s">
        <v>54</v>
      </c>
      <c r="G429" s="108"/>
      <c r="H429" s="109"/>
      <c r="I429" s="109"/>
      <c r="J429" s="107"/>
      <c r="K429" s="110"/>
      <c r="L429" s="114"/>
      <c r="M429" s="18" t="s">
        <v>58</v>
      </c>
      <c r="N429" s="18" t="s">
        <v>58</v>
      </c>
      <c r="O429" s="18" t="s">
        <v>58</v>
      </c>
      <c r="P429" s="110"/>
      <c r="Q429" s="114"/>
      <c r="R429" s="117"/>
      <c r="S429" s="19" t="s">
        <v>52</v>
      </c>
      <c r="T429" s="20" t="s">
        <v>52</v>
      </c>
      <c r="U429" s="20" t="s">
        <v>52</v>
      </c>
      <c r="V429" s="112"/>
      <c r="W429" s="128"/>
      <c r="X429" s="21"/>
      <c r="Y429" s="21"/>
      <c r="Z429" s="21"/>
    </row>
    <row r="430" spans="1:26">
      <c r="A430" s="113"/>
      <c r="B430" s="113"/>
      <c r="C430" s="113"/>
      <c r="D430" s="113"/>
      <c r="E430" s="107"/>
      <c r="F430" s="107" t="s">
        <v>56</v>
      </c>
      <c r="G430" s="108"/>
      <c r="H430" s="109"/>
      <c r="I430" s="109"/>
      <c r="J430" s="107" t="s">
        <v>61</v>
      </c>
      <c r="K430" s="110"/>
      <c r="L430" s="114"/>
      <c r="M430" s="18" t="s">
        <v>58</v>
      </c>
      <c r="N430" s="18" t="s">
        <v>58</v>
      </c>
      <c r="O430" s="18" t="s">
        <v>58</v>
      </c>
      <c r="P430" s="110"/>
      <c r="Q430" s="114"/>
      <c r="R430" s="117"/>
      <c r="S430" s="19" t="s">
        <v>52</v>
      </c>
      <c r="T430" s="20" t="s">
        <v>52</v>
      </c>
      <c r="U430" s="20" t="s">
        <v>52</v>
      </c>
      <c r="V430" s="111" t="s">
        <v>52</v>
      </c>
      <c r="W430" s="128"/>
      <c r="X430" s="21"/>
      <c r="Y430" s="21"/>
      <c r="Z430" s="21"/>
    </row>
    <row r="431" spans="1:26">
      <c r="A431" s="113"/>
      <c r="B431" s="113"/>
      <c r="C431" s="113"/>
      <c r="D431" s="113"/>
      <c r="E431" s="107"/>
      <c r="F431" s="107" t="s">
        <v>59</v>
      </c>
      <c r="G431" s="108"/>
      <c r="H431" s="109"/>
      <c r="I431" s="109"/>
      <c r="J431" s="107"/>
      <c r="K431" s="110"/>
      <c r="L431" s="114"/>
      <c r="M431" s="18" t="s">
        <v>58</v>
      </c>
      <c r="N431" s="18" t="s">
        <v>58</v>
      </c>
      <c r="O431" s="18" t="s">
        <v>58</v>
      </c>
      <c r="P431" s="110"/>
      <c r="Q431" s="114"/>
      <c r="R431" s="117"/>
      <c r="S431" s="19" t="s">
        <v>52</v>
      </c>
      <c r="T431" s="20" t="s">
        <v>52</v>
      </c>
      <c r="U431" s="20" t="s">
        <v>52</v>
      </c>
      <c r="V431" s="112"/>
      <c r="W431" s="128"/>
      <c r="X431" s="21"/>
      <c r="Y431" s="21"/>
      <c r="Z431" s="21"/>
    </row>
    <row r="432" spans="1:26">
      <c r="A432" s="113"/>
      <c r="B432" s="113"/>
      <c r="C432" s="113"/>
      <c r="D432" s="113"/>
      <c r="E432" s="107" t="s">
        <v>331</v>
      </c>
      <c r="F432" s="107" t="s">
        <v>332</v>
      </c>
      <c r="G432" s="108"/>
      <c r="H432" s="109"/>
      <c r="I432" s="109"/>
      <c r="J432" s="107" t="s">
        <v>333</v>
      </c>
      <c r="K432" s="110"/>
      <c r="L432" s="114"/>
      <c r="M432" s="18" t="s">
        <v>58</v>
      </c>
      <c r="N432" s="18" t="s">
        <v>58</v>
      </c>
      <c r="O432" s="18"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18" t="s">
        <v>58</v>
      </c>
      <c r="N433" s="18" t="s">
        <v>58</v>
      </c>
      <c r="O433" s="18"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58</v>
      </c>
      <c r="K434" s="110"/>
      <c r="L434" s="114"/>
      <c r="M434" s="18" t="s">
        <v>58</v>
      </c>
      <c r="N434" s="18" t="s">
        <v>58</v>
      </c>
      <c r="O434" s="18"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18" t="s">
        <v>58</v>
      </c>
      <c r="N435" s="18" t="s">
        <v>58</v>
      </c>
      <c r="O435" s="18" t="s">
        <v>58</v>
      </c>
      <c r="P435" s="110"/>
      <c r="Q435" s="114"/>
      <c r="R435" s="117"/>
      <c r="S435" s="19" t="s">
        <v>52</v>
      </c>
      <c r="T435" s="20" t="s">
        <v>52</v>
      </c>
      <c r="U435" s="20" t="s">
        <v>52</v>
      </c>
      <c r="V435" s="112"/>
      <c r="W435" s="128"/>
      <c r="X435" s="21"/>
      <c r="Y435" s="21"/>
      <c r="Z435" s="21"/>
    </row>
    <row r="436" spans="1:26">
      <c r="A436" s="113"/>
      <c r="B436" s="113"/>
      <c r="C436" s="113"/>
      <c r="D436" s="113"/>
      <c r="E436" s="107" t="s">
        <v>285</v>
      </c>
      <c r="F436" s="107">
        <v>0</v>
      </c>
      <c r="G436" s="108"/>
      <c r="H436" s="109"/>
      <c r="I436" s="109"/>
      <c r="J436" s="107" t="s">
        <v>58</v>
      </c>
      <c r="K436" s="110"/>
      <c r="L436" s="114"/>
      <c r="M436" s="18" t="s">
        <v>58</v>
      </c>
      <c r="N436" s="18" t="s">
        <v>58</v>
      </c>
      <c r="O436" s="18"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18" t="s">
        <v>58</v>
      </c>
      <c r="N437" s="18" t="s">
        <v>58</v>
      </c>
      <c r="O437" s="18" t="s">
        <v>58</v>
      </c>
      <c r="P437" s="110"/>
      <c r="Q437" s="114"/>
      <c r="R437" s="117"/>
      <c r="S437" s="19" t="s">
        <v>52</v>
      </c>
      <c r="T437" s="20" t="s">
        <v>52</v>
      </c>
      <c r="U437" s="20" t="s">
        <v>52</v>
      </c>
      <c r="V437" s="112"/>
      <c r="W437" s="112"/>
      <c r="X437" s="21"/>
      <c r="Y437" s="21"/>
      <c r="Z437" s="21"/>
    </row>
    <row r="438" spans="1:26">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38.25" customHeight="1">
      <c r="A439" s="113"/>
      <c r="B439" s="113"/>
      <c r="C439" s="113"/>
      <c r="D439" s="113"/>
      <c r="E439" s="107"/>
      <c r="F439" s="107"/>
      <c r="G439" s="108"/>
      <c r="H439" s="109"/>
      <c r="I439" s="109"/>
      <c r="J439" s="107"/>
      <c r="K439" s="110" t="s">
        <v>298</v>
      </c>
      <c r="L439" s="114"/>
      <c r="M439" s="18" t="s">
        <v>334</v>
      </c>
      <c r="N439" s="18" t="s">
        <v>248</v>
      </c>
      <c r="O439" s="18" t="s">
        <v>335</v>
      </c>
      <c r="P439" s="110" t="s">
        <v>298</v>
      </c>
      <c r="Q439" s="114"/>
      <c r="R439" s="117"/>
      <c r="S439" s="19" t="s">
        <v>52</v>
      </c>
      <c r="T439" s="20" t="s">
        <v>52</v>
      </c>
      <c r="U439" s="20" t="s">
        <v>52</v>
      </c>
      <c r="V439" s="111" t="s">
        <v>52</v>
      </c>
      <c r="W439" s="116" t="s">
        <v>58</v>
      </c>
      <c r="X439" s="21"/>
      <c r="Y439" s="21"/>
      <c r="Z439" s="21"/>
    </row>
    <row r="440" spans="1:26">
      <c r="A440" s="113"/>
      <c r="B440" s="113"/>
      <c r="C440" s="113"/>
      <c r="D440" s="113"/>
      <c r="E440" s="107">
        <v>0</v>
      </c>
      <c r="F440" s="107">
        <v>0</v>
      </c>
      <c r="G440" s="108"/>
      <c r="H440" s="109"/>
      <c r="I440" s="109"/>
      <c r="J440" s="107" t="s">
        <v>58</v>
      </c>
      <c r="K440" s="110"/>
      <c r="L440" s="114"/>
      <c r="M440" s="18" t="s">
        <v>58</v>
      </c>
      <c r="N440" s="18" t="s">
        <v>58</v>
      </c>
      <c r="O440" s="18" t="s">
        <v>58</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18" t="s">
        <v>58</v>
      </c>
      <c r="N441" s="18" t="s">
        <v>58</v>
      </c>
      <c r="O441" s="18"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18" t="s">
        <v>58</v>
      </c>
      <c r="N442" s="18" t="s">
        <v>58</v>
      </c>
      <c r="O442" s="18"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18" t="s">
        <v>58</v>
      </c>
      <c r="N443" s="18" t="s">
        <v>58</v>
      </c>
      <c r="O443" s="18"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18" t="s">
        <v>58</v>
      </c>
      <c r="N444" s="18" t="s">
        <v>58</v>
      </c>
      <c r="O444" s="18"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18" t="s">
        <v>58</v>
      </c>
      <c r="N445" s="18" t="s">
        <v>58</v>
      </c>
      <c r="O445" s="18"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18" t="s">
        <v>58</v>
      </c>
      <c r="N446" s="18" t="s">
        <v>58</v>
      </c>
      <c r="O446" s="18"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18" t="s">
        <v>58</v>
      </c>
      <c r="N447" s="18" t="s">
        <v>58</v>
      </c>
      <c r="O447" s="18"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18" t="s">
        <v>58</v>
      </c>
      <c r="N448" s="18" t="s">
        <v>58</v>
      </c>
      <c r="O448" s="18"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427" priority="9" operator="containsText" text="Baja">
      <formula>NOT(ISERROR(SEARCH("Baja",L97)))</formula>
    </cfRule>
    <cfRule type="containsText" dxfId="426" priority="10" operator="containsText" text="Moderada">
      <formula>NOT(ISERROR(SEARCH("Moderada",L97)))</formula>
    </cfRule>
    <cfRule type="containsText" dxfId="425" priority="11" operator="containsText" text="Alta">
      <formula>NOT(ISERROR(SEARCH("Alta",L97)))</formula>
    </cfRule>
    <cfRule type="containsText" dxfId="424" priority="12" operator="containsText" text="Extrema">
      <formula>NOT(ISERROR(SEARCH("Extrema",L97)))</formula>
    </cfRule>
  </conditionalFormatting>
  <conditionalFormatting sqref="L9:L96">
    <cfRule type="containsText" dxfId="423" priority="5" operator="containsText" text="Baja">
      <formula>NOT(ISERROR(SEARCH("Baja",L9)))</formula>
    </cfRule>
    <cfRule type="containsText" dxfId="422" priority="6" operator="containsText" text="Moderada">
      <formula>NOT(ISERROR(SEARCH("Moderada",L9)))</formula>
    </cfRule>
    <cfRule type="containsText" dxfId="421" priority="7" operator="containsText" text="Alta">
      <formula>NOT(ISERROR(SEARCH("Alta",L9)))</formula>
    </cfRule>
    <cfRule type="containsText" dxfId="420" priority="8" operator="containsText" text="Extrema">
      <formula>NOT(ISERROR(SEARCH("Extrema",L9)))</formula>
    </cfRule>
  </conditionalFormatting>
  <conditionalFormatting sqref="Q9:Q96">
    <cfRule type="containsText" dxfId="419" priority="1" operator="containsText" text="Baja">
      <formula>NOT(ISERROR(SEARCH("Baja",Q9)))</formula>
    </cfRule>
    <cfRule type="containsText" dxfId="418" priority="2" operator="containsText" text="Moderada">
      <formula>NOT(ISERROR(SEARCH("Moderada",Q9)))</formula>
    </cfRule>
    <cfRule type="containsText" dxfId="417" priority="3" operator="containsText" text="Alta">
      <formula>NOT(ISERROR(SEARCH("Alta",Q9)))</formula>
    </cfRule>
    <cfRule type="containsText" dxfId="416" priority="4" operator="containsText" text="Extrema">
      <formula>NOT(ISERROR(SEARCH("Extrema",Q9)))</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5" width="22.8554687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38.2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38.2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0.7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3"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c r="A9" s="113" t="s">
        <v>36</v>
      </c>
      <c r="B9" s="113" t="s">
        <v>4067</v>
      </c>
      <c r="C9" s="113" t="s">
        <v>4068</v>
      </c>
      <c r="D9" s="113" t="s">
        <v>37</v>
      </c>
      <c r="E9" s="13"/>
      <c r="F9" s="13"/>
      <c r="G9" s="13"/>
      <c r="H9" s="14"/>
      <c r="I9" s="14"/>
      <c r="J9" s="13"/>
      <c r="K9" s="15" t="s">
        <v>38</v>
      </c>
      <c r="L9" s="114" t="s">
        <v>336</v>
      </c>
      <c r="M9" s="115" t="s">
        <v>40</v>
      </c>
      <c r="N9" s="115"/>
      <c r="O9" s="115"/>
      <c r="P9" s="15" t="s">
        <v>38</v>
      </c>
      <c r="Q9" s="114" t="s">
        <v>336</v>
      </c>
      <c r="R9" s="116" t="s">
        <v>41</v>
      </c>
      <c r="S9" s="115" t="s">
        <v>40</v>
      </c>
      <c r="T9" s="115"/>
      <c r="U9" s="115"/>
      <c r="V9" s="16"/>
      <c r="W9" s="17" t="s">
        <v>42</v>
      </c>
      <c r="X9" s="106"/>
      <c r="Y9" s="106"/>
      <c r="Z9" s="106"/>
    </row>
    <row r="10" spans="1:26">
      <c r="A10" s="113"/>
      <c r="B10" s="113"/>
      <c r="C10" s="113"/>
      <c r="D10" s="113"/>
      <c r="E10" s="107" t="s">
        <v>1415</v>
      </c>
      <c r="F10" s="107" t="s">
        <v>4430</v>
      </c>
      <c r="G10" s="108" t="s">
        <v>45</v>
      </c>
      <c r="H10" s="109" t="s">
        <v>46</v>
      </c>
      <c r="I10" s="109" t="s">
        <v>47</v>
      </c>
      <c r="J10" s="107" t="s">
        <v>1416</v>
      </c>
      <c r="K10" s="110" t="s">
        <v>51</v>
      </c>
      <c r="L10" s="114"/>
      <c r="M10" s="18" t="s">
        <v>1417</v>
      </c>
      <c r="N10" s="18" t="s">
        <v>352</v>
      </c>
      <c r="O10" s="18" t="s">
        <v>356</v>
      </c>
      <c r="P10" s="110" t="s">
        <v>51</v>
      </c>
      <c r="Q10" s="114"/>
      <c r="R10" s="117"/>
      <c r="S10" s="19" t="s">
        <v>52</v>
      </c>
      <c r="T10" s="20" t="s">
        <v>52</v>
      </c>
      <c r="U10" s="20" t="s">
        <v>52</v>
      </c>
      <c r="V10" s="111" t="s">
        <v>5318</v>
      </c>
      <c r="W10" s="111" t="s">
        <v>4046</v>
      </c>
      <c r="X10" s="21"/>
      <c r="Y10" s="21"/>
      <c r="Z10" s="21"/>
    </row>
    <row r="11" spans="1:26">
      <c r="A11" s="113"/>
      <c r="B11" s="113"/>
      <c r="C11" s="113"/>
      <c r="D11" s="113"/>
      <c r="E11" s="107"/>
      <c r="F11" s="107" t="s">
        <v>1418</v>
      </c>
      <c r="G11" s="108"/>
      <c r="H11" s="109"/>
      <c r="I11" s="109"/>
      <c r="J11" s="107"/>
      <c r="K11" s="110"/>
      <c r="L11" s="114"/>
      <c r="M11" s="18" t="s">
        <v>58</v>
      </c>
      <c r="N11" s="18" t="s">
        <v>58</v>
      </c>
      <c r="O11" s="18" t="s">
        <v>58</v>
      </c>
      <c r="P11" s="110"/>
      <c r="Q11" s="114"/>
      <c r="R11" s="117"/>
      <c r="S11" s="19" t="s">
        <v>52</v>
      </c>
      <c r="T11" s="20" t="s">
        <v>52</v>
      </c>
      <c r="U11" s="20" t="s">
        <v>52</v>
      </c>
      <c r="V11" s="112"/>
      <c r="W11" s="128"/>
      <c r="X11" s="21"/>
      <c r="Y11" s="21"/>
      <c r="Z11" s="21"/>
    </row>
    <row r="12" spans="1:26">
      <c r="A12" s="113"/>
      <c r="B12" s="113"/>
      <c r="C12" s="113"/>
      <c r="D12" s="113"/>
      <c r="E12" s="107"/>
      <c r="F12" s="107">
        <v>0</v>
      </c>
      <c r="G12" s="108"/>
      <c r="H12" s="109"/>
      <c r="I12" s="109"/>
      <c r="J12" s="107" t="s">
        <v>980</v>
      </c>
      <c r="K12" s="110"/>
      <c r="L12" s="114"/>
      <c r="M12" s="18" t="s">
        <v>58</v>
      </c>
      <c r="N12" s="18" t="s">
        <v>58</v>
      </c>
      <c r="O12" s="18" t="s">
        <v>58</v>
      </c>
      <c r="P12" s="110"/>
      <c r="Q12" s="114"/>
      <c r="R12" s="117"/>
      <c r="S12" s="19" t="s">
        <v>52</v>
      </c>
      <c r="T12" s="20" t="s">
        <v>52</v>
      </c>
      <c r="U12" s="20" t="s">
        <v>52</v>
      </c>
      <c r="V12" s="111" t="s">
        <v>52</v>
      </c>
      <c r="W12" s="128"/>
      <c r="X12" s="21"/>
      <c r="Y12" s="21"/>
      <c r="Z12" s="21"/>
    </row>
    <row r="13" spans="1:26">
      <c r="A13" s="113"/>
      <c r="B13" s="113"/>
      <c r="C13" s="113"/>
      <c r="D13" s="113"/>
      <c r="E13" s="107"/>
      <c r="F13" s="107">
        <v>0</v>
      </c>
      <c r="G13" s="108"/>
      <c r="H13" s="109"/>
      <c r="I13" s="109"/>
      <c r="J13" s="107"/>
      <c r="K13" s="110"/>
      <c r="L13" s="114"/>
      <c r="M13" s="18" t="s">
        <v>58</v>
      </c>
      <c r="N13" s="18" t="s">
        <v>58</v>
      </c>
      <c r="O13" s="18" t="s">
        <v>58</v>
      </c>
      <c r="P13" s="110"/>
      <c r="Q13" s="114"/>
      <c r="R13" s="117"/>
      <c r="S13" s="19" t="s">
        <v>52</v>
      </c>
      <c r="T13" s="20" t="s">
        <v>52</v>
      </c>
      <c r="U13" s="20" t="s">
        <v>52</v>
      </c>
      <c r="V13" s="112"/>
      <c r="W13" s="128"/>
      <c r="X13" s="21"/>
      <c r="Y13" s="21"/>
      <c r="Z13" s="21"/>
    </row>
    <row r="14" spans="1:26">
      <c r="A14" s="113"/>
      <c r="B14" s="113"/>
      <c r="C14" s="113"/>
      <c r="D14" s="113"/>
      <c r="E14" s="107" t="s">
        <v>1419</v>
      </c>
      <c r="F14" s="107" t="s">
        <v>1418</v>
      </c>
      <c r="G14" s="108"/>
      <c r="H14" s="109"/>
      <c r="I14" s="109"/>
      <c r="J14" s="107" t="s">
        <v>1420</v>
      </c>
      <c r="K14" s="110"/>
      <c r="L14" s="114"/>
      <c r="M14" s="18" t="s">
        <v>58</v>
      </c>
      <c r="N14" s="18" t="s">
        <v>58</v>
      </c>
      <c r="O14" s="18"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18" t="s">
        <v>58</v>
      </c>
      <c r="N15" s="18" t="s">
        <v>58</v>
      </c>
      <c r="O15" s="18"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58</v>
      </c>
      <c r="K16" s="110"/>
      <c r="L16" s="114"/>
      <c r="M16" s="18" t="s">
        <v>58</v>
      </c>
      <c r="N16" s="18" t="s">
        <v>58</v>
      </c>
      <c r="O16" s="18"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18" t="s">
        <v>58</v>
      </c>
      <c r="N17" s="18" t="s">
        <v>58</v>
      </c>
      <c r="O17" s="18" t="s">
        <v>58</v>
      </c>
      <c r="P17" s="110"/>
      <c r="Q17" s="114"/>
      <c r="R17" s="117"/>
      <c r="S17" s="19" t="s">
        <v>52</v>
      </c>
      <c r="T17" s="20" t="s">
        <v>52</v>
      </c>
      <c r="U17" s="20" t="s">
        <v>52</v>
      </c>
      <c r="V17" s="112"/>
      <c r="W17" s="128"/>
      <c r="X17" s="21"/>
      <c r="Y17" s="21"/>
      <c r="Z17" s="21"/>
    </row>
    <row r="18" spans="1:26">
      <c r="A18" s="113"/>
      <c r="B18" s="113"/>
      <c r="C18" s="113"/>
      <c r="D18" s="113"/>
      <c r="E18" s="107" t="s">
        <v>1421</v>
      </c>
      <c r="F18" s="107">
        <v>0</v>
      </c>
      <c r="G18" s="108"/>
      <c r="H18" s="109"/>
      <c r="I18" s="109"/>
      <c r="J18" s="107" t="s">
        <v>58</v>
      </c>
      <c r="K18" s="110"/>
      <c r="L18" s="114"/>
      <c r="M18" s="18" t="s">
        <v>58</v>
      </c>
      <c r="N18" s="18" t="s">
        <v>58</v>
      </c>
      <c r="O18" s="18"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18" t="s">
        <v>58</v>
      </c>
      <c r="N19" s="18" t="s">
        <v>58</v>
      </c>
      <c r="O19" s="18" t="s">
        <v>58</v>
      </c>
      <c r="P19" s="110"/>
      <c r="Q19" s="114"/>
      <c r="R19" s="117"/>
      <c r="S19" s="19" t="s">
        <v>52</v>
      </c>
      <c r="T19" s="20" t="s">
        <v>52</v>
      </c>
      <c r="U19" s="20" t="s">
        <v>52</v>
      </c>
      <c r="V19" s="112"/>
      <c r="W19" s="112"/>
      <c r="X19" s="21"/>
      <c r="Y19" s="21"/>
      <c r="Z19" s="21"/>
    </row>
    <row r="20" spans="1:26">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25.5">
      <c r="A21" s="113"/>
      <c r="B21" s="113"/>
      <c r="C21" s="113"/>
      <c r="D21" s="113"/>
      <c r="E21" s="107"/>
      <c r="F21" s="107"/>
      <c r="G21" s="108"/>
      <c r="H21" s="109"/>
      <c r="I21" s="109"/>
      <c r="J21" s="107"/>
      <c r="K21" s="110" t="s">
        <v>465</v>
      </c>
      <c r="L21" s="114"/>
      <c r="M21" s="18" t="s">
        <v>6102</v>
      </c>
      <c r="N21" s="18" t="s">
        <v>211</v>
      </c>
      <c r="O21" s="18" t="s">
        <v>1422</v>
      </c>
      <c r="P21" s="110" t="s">
        <v>465</v>
      </c>
      <c r="Q21" s="114"/>
      <c r="R21" s="117"/>
      <c r="S21" s="19" t="s">
        <v>52</v>
      </c>
      <c r="T21" s="20" t="s">
        <v>52</v>
      </c>
      <c r="U21" s="20" t="s">
        <v>52</v>
      </c>
      <c r="V21" s="111" t="s">
        <v>52</v>
      </c>
      <c r="W21" s="111" t="s">
        <v>4047</v>
      </c>
      <c r="X21" s="21"/>
      <c r="Y21" s="21"/>
      <c r="Z21" s="21"/>
    </row>
    <row r="22" spans="1:26" ht="25.5">
      <c r="A22" s="113"/>
      <c r="B22" s="113"/>
      <c r="C22" s="113"/>
      <c r="D22" s="113"/>
      <c r="E22" s="107">
        <v>0</v>
      </c>
      <c r="F22" s="107">
        <v>0</v>
      </c>
      <c r="G22" s="108"/>
      <c r="H22" s="109"/>
      <c r="I22" s="109"/>
      <c r="J22" s="107" t="s">
        <v>58</v>
      </c>
      <c r="K22" s="110"/>
      <c r="L22" s="114"/>
      <c r="M22" s="18" t="s">
        <v>1423</v>
      </c>
      <c r="N22" s="18" t="s">
        <v>248</v>
      </c>
      <c r="O22" s="18" t="s">
        <v>1424</v>
      </c>
      <c r="P22" s="110"/>
      <c r="Q22" s="114"/>
      <c r="R22" s="117"/>
      <c r="S22" s="19" t="s">
        <v>52</v>
      </c>
      <c r="T22" s="20" t="s">
        <v>52</v>
      </c>
      <c r="U22" s="20" t="s">
        <v>52</v>
      </c>
      <c r="V22" s="112"/>
      <c r="W22" s="128"/>
      <c r="X22" s="21"/>
      <c r="Y22" s="21"/>
      <c r="Z22" s="21"/>
    </row>
    <row r="23" spans="1:26">
      <c r="A23" s="113"/>
      <c r="B23" s="113"/>
      <c r="C23" s="113"/>
      <c r="D23" s="113"/>
      <c r="E23" s="107"/>
      <c r="F23" s="107"/>
      <c r="G23" s="108"/>
      <c r="H23" s="109"/>
      <c r="I23" s="109"/>
      <c r="J23" s="107"/>
      <c r="K23" s="110"/>
      <c r="L23" s="114"/>
      <c r="M23" s="18" t="s">
        <v>58</v>
      </c>
      <c r="N23" s="18" t="s">
        <v>58</v>
      </c>
      <c r="O23" s="18"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18" t="s">
        <v>58</v>
      </c>
      <c r="N24" s="18" t="s">
        <v>58</v>
      </c>
      <c r="O24" s="18"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18" t="s">
        <v>58</v>
      </c>
      <c r="N25" s="18" t="s">
        <v>58</v>
      </c>
      <c r="O25" s="18"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18" t="s">
        <v>58</v>
      </c>
      <c r="N26" s="18" t="s">
        <v>58</v>
      </c>
      <c r="O26" s="18"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18" t="s">
        <v>58</v>
      </c>
      <c r="N27" s="18" t="s">
        <v>58</v>
      </c>
      <c r="O27" s="18"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18" t="s">
        <v>58</v>
      </c>
      <c r="N28" s="18" t="s">
        <v>58</v>
      </c>
      <c r="O28" s="18"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18" t="s">
        <v>58</v>
      </c>
      <c r="N29" s="18" t="s">
        <v>58</v>
      </c>
      <c r="O29" s="18"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18" t="s">
        <v>58</v>
      </c>
      <c r="N30" s="18" t="s">
        <v>58</v>
      </c>
      <c r="O30" s="18" t="s">
        <v>58</v>
      </c>
      <c r="P30" s="110"/>
      <c r="Q30" s="114"/>
      <c r="R30" s="118"/>
      <c r="S30" s="19" t="s">
        <v>52</v>
      </c>
      <c r="T30" s="20" t="s">
        <v>52</v>
      </c>
      <c r="U30" s="20" t="s">
        <v>52</v>
      </c>
      <c r="V30" s="112"/>
      <c r="W30" s="112"/>
      <c r="X30" s="21"/>
      <c r="Y30" s="21"/>
      <c r="Z30" s="21"/>
    </row>
    <row r="31" spans="1:26">
      <c r="A31" s="113" t="s">
        <v>36</v>
      </c>
      <c r="B31" s="113" t="s">
        <v>4069</v>
      </c>
      <c r="C31" s="113" t="s">
        <v>4070</v>
      </c>
      <c r="D31" s="113" t="s">
        <v>74</v>
      </c>
      <c r="E31" s="13"/>
      <c r="F31" s="13"/>
      <c r="G31" s="13"/>
      <c r="H31" s="14"/>
      <c r="I31" s="14"/>
      <c r="J31" s="27"/>
      <c r="K31" s="15" t="s">
        <v>38</v>
      </c>
      <c r="L31" s="114" t="s">
        <v>336</v>
      </c>
      <c r="M31" s="115" t="s">
        <v>40</v>
      </c>
      <c r="N31" s="115"/>
      <c r="O31" s="115"/>
      <c r="P31" s="15" t="s">
        <v>38</v>
      </c>
      <c r="Q31" s="114" t="s">
        <v>336</v>
      </c>
      <c r="R31" s="116" t="s">
        <v>41</v>
      </c>
      <c r="S31" s="130" t="s">
        <v>40</v>
      </c>
      <c r="T31" s="131"/>
      <c r="U31" s="132"/>
      <c r="V31" s="22"/>
      <c r="W31" s="17" t="s">
        <v>42</v>
      </c>
      <c r="X31" s="129"/>
      <c r="Y31" s="129"/>
      <c r="Z31" s="129"/>
    </row>
    <row r="32" spans="1:26" ht="25.5">
      <c r="A32" s="113"/>
      <c r="B32" s="113"/>
      <c r="C32" s="113"/>
      <c r="D32" s="113"/>
      <c r="E32" s="107" t="s">
        <v>1425</v>
      </c>
      <c r="F32" s="107" t="s">
        <v>1426</v>
      </c>
      <c r="G32" s="108" t="s">
        <v>76</v>
      </c>
      <c r="H32" s="109" t="s">
        <v>77</v>
      </c>
      <c r="I32" s="109" t="s">
        <v>47</v>
      </c>
      <c r="J32" s="107" t="s">
        <v>1427</v>
      </c>
      <c r="K32" s="110" t="s">
        <v>51</v>
      </c>
      <c r="L32" s="114"/>
      <c r="M32" s="18" t="s">
        <v>6103</v>
      </c>
      <c r="N32" s="18" t="s">
        <v>1428</v>
      </c>
      <c r="O32" s="18" t="s">
        <v>6104</v>
      </c>
      <c r="P32" s="110" t="s">
        <v>51</v>
      </c>
      <c r="Q32" s="114"/>
      <c r="R32" s="117"/>
      <c r="S32" s="19" t="s">
        <v>52</v>
      </c>
      <c r="T32" s="20" t="s">
        <v>52</v>
      </c>
      <c r="U32" s="20" t="s">
        <v>52</v>
      </c>
      <c r="V32" s="111" t="s">
        <v>5319</v>
      </c>
      <c r="W32" s="111" t="s">
        <v>4048</v>
      </c>
      <c r="X32" s="21"/>
      <c r="Y32" s="21"/>
      <c r="Z32" s="21"/>
    </row>
    <row r="33" spans="1:26">
      <c r="A33" s="113"/>
      <c r="B33" s="113"/>
      <c r="C33" s="113"/>
      <c r="D33" s="113"/>
      <c r="E33" s="107"/>
      <c r="F33" s="107" t="s">
        <v>1418</v>
      </c>
      <c r="G33" s="108"/>
      <c r="H33" s="109"/>
      <c r="I33" s="109"/>
      <c r="J33" s="107"/>
      <c r="K33" s="110"/>
      <c r="L33" s="114"/>
      <c r="M33" s="18" t="s">
        <v>58</v>
      </c>
      <c r="N33" s="18" t="s">
        <v>58</v>
      </c>
      <c r="O33" s="18" t="s">
        <v>58</v>
      </c>
      <c r="P33" s="110"/>
      <c r="Q33" s="114"/>
      <c r="R33" s="117"/>
      <c r="S33" s="19" t="s">
        <v>52</v>
      </c>
      <c r="T33" s="20" t="s">
        <v>52</v>
      </c>
      <c r="U33" s="20" t="s">
        <v>52</v>
      </c>
      <c r="V33" s="112"/>
      <c r="W33" s="128"/>
      <c r="X33" s="21"/>
      <c r="Y33" s="21"/>
      <c r="Z33" s="21"/>
    </row>
    <row r="34" spans="1:26">
      <c r="A34" s="113"/>
      <c r="B34" s="113"/>
      <c r="C34" s="113"/>
      <c r="D34" s="113"/>
      <c r="E34" s="107"/>
      <c r="F34" s="107">
        <v>0</v>
      </c>
      <c r="G34" s="108"/>
      <c r="H34" s="109"/>
      <c r="I34" s="109"/>
      <c r="J34" s="107" t="s">
        <v>1429</v>
      </c>
      <c r="K34" s="110"/>
      <c r="L34" s="114"/>
      <c r="M34" s="18" t="s">
        <v>58</v>
      </c>
      <c r="N34" s="18" t="s">
        <v>58</v>
      </c>
      <c r="O34" s="18" t="s">
        <v>58</v>
      </c>
      <c r="P34" s="110"/>
      <c r="Q34" s="114"/>
      <c r="R34" s="117"/>
      <c r="S34" s="19" t="s">
        <v>52</v>
      </c>
      <c r="T34" s="20" t="s">
        <v>52</v>
      </c>
      <c r="U34" s="20" t="s">
        <v>52</v>
      </c>
      <c r="V34" s="111" t="s">
        <v>52</v>
      </c>
      <c r="W34" s="128"/>
      <c r="X34" s="21"/>
      <c r="Y34" s="21"/>
      <c r="Z34" s="21"/>
    </row>
    <row r="35" spans="1:26">
      <c r="A35" s="113"/>
      <c r="B35" s="113"/>
      <c r="C35" s="113"/>
      <c r="D35" s="113"/>
      <c r="E35" s="107"/>
      <c r="F35" s="107">
        <v>0</v>
      </c>
      <c r="G35" s="108"/>
      <c r="H35" s="109"/>
      <c r="I35" s="109"/>
      <c r="J35" s="107"/>
      <c r="K35" s="110"/>
      <c r="L35" s="114"/>
      <c r="M35" s="18" t="s">
        <v>58</v>
      </c>
      <c r="N35" s="18" t="s">
        <v>58</v>
      </c>
      <c r="O35" s="18" t="s">
        <v>58</v>
      </c>
      <c r="P35" s="110"/>
      <c r="Q35" s="114"/>
      <c r="R35" s="117"/>
      <c r="S35" s="19" t="s">
        <v>52</v>
      </c>
      <c r="T35" s="20" t="s">
        <v>52</v>
      </c>
      <c r="U35" s="20" t="s">
        <v>52</v>
      </c>
      <c r="V35" s="112"/>
      <c r="W35" s="128"/>
      <c r="X35" s="21"/>
      <c r="Y35" s="21"/>
      <c r="Z35" s="21"/>
    </row>
    <row r="36" spans="1:26">
      <c r="A36" s="113"/>
      <c r="B36" s="113"/>
      <c r="C36" s="113"/>
      <c r="D36" s="113"/>
      <c r="E36" s="107" t="s">
        <v>1430</v>
      </c>
      <c r="F36" s="107" t="s">
        <v>1431</v>
      </c>
      <c r="G36" s="108"/>
      <c r="H36" s="109"/>
      <c r="I36" s="109"/>
      <c r="J36" s="107" t="s">
        <v>4431</v>
      </c>
      <c r="K36" s="110"/>
      <c r="L36" s="114"/>
      <c r="M36" s="18" t="s">
        <v>58</v>
      </c>
      <c r="N36" s="18" t="s">
        <v>58</v>
      </c>
      <c r="O36" s="18"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18" t="s">
        <v>58</v>
      </c>
      <c r="N37" s="18" t="s">
        <v>58</v>
      </c>
      <c r="O37" s="18"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1432</v>
      </c>
      <c r="K38" s="110"/>
      <c r="L38" s="114"/>
      <c r="M38" s="18" t="s">
        <v>58</v>
      </c>
      <c r="N38" s="18" t="s">
        <v>58</v>
      </c>
      <c r="O38" s="18"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18" t="s">
        <v>58</v>
      </c>
      <c r="N39" s="18" t="s">
        <v>58</v>
      </c>
      <c r="O39" s="18" t="s">
        <v>58</v>
      </c>
      <c r="P39" s="110"/>
      <c r="Q39" s="114"/>
      <c r="R39" s="117"/>
      <c r="S39" s="19" t="s">
        <v>52</v>
      </c>
      <c r="T39" s="20" t="s">
        <v>52</v>
      </c>
      <c r="U39" s="20" t="s">
        <v>52</v>
      </c>
      <c r="V39" s="112"/>
      <c r="W39" s="128"/>
      <c r="X39" s="21"/>
      <c r="Y39" s="21"/>
      <c r="Z39" s="21"/>
    </row>
    <row r="40" spans="1:26">
      <c r="A40" s="113"/>
      <c r="B40" s="113"/>
      <c r="C40" s="113"/>
      <c r="D40" s="113"/>
      <c r="E40" s="107" t="s">
        <v>1433</v>
      </c>
      <c r="F40" s="107" t="s">
        <v>4432</v>
      </c>
      <c r="G40" s="108"/>
      <c r="H40" s="109"/>
      <c r="I40" s="109"/>
      <c r="J40" s="107" t="s">
        <v>1434</v>
      </c>
      <c r="K40" s="110"/>
      <c r="L40" s="114"/>
      <c r="M40" s="18" t="s">
        <v>58</v>
      </c>
      <c r="N40" s="18" t="s">
        <v>58</v>
      </c>
      <c r="O40" s="18"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18" t="s">
        <v>58</v>
      </c>
      <c r="N41" s="18" t="s">
        <v>58</v>
      </c>
      <c r="O41" s="18" t="s">
        <v>58</v>
      </c>
      <c r="P41" s="110"/>
      <c r="Q41" s="114"/>
      <c r="R41" s="117"/>
      <c r="S41" s="19" t="s">
        <v>52</v>
      </c>
      <c r="T41" s="20" t="s">
        <v>52</v>
      </c>
      <c r="U41" s="20" t="s">
        <v>52</v>
      </c>
      <c r="V41" s="112"/>
      <c r="W41" s="112"/>
      <c r="X41" s="21"/>
      <c r="Y41" s="21"/>
      <c r="Z41" s="21"/>
    </row>
    <row r="42" spans="1:26">
      <c r="A42" s="113"/>
      <c r="B42" s="113"/>
      <c r="C42" s="113"/>
      <c r="D42" s="113"/>
      <c r="E42" s="107"/>
      <c r="F42" s="107"/>
      <c r="G42" s="108"/>
      <c r="H42" s="109"/>
      <c r="I42" s="109"/>
      <c r="J42" s="107" t="s">
        <v>1435</v>
      </c>
      <c r="K42" s="15" t="s">
        <v>64</v>
      </c>
      <c r="L42" s="114"/>
      <c r="M42" s="115" t="s">
        <v>65</v>
      </c>
      <c r="N42" s="115"/>
      <c r="O42" s="115"/>
      <c r="P42" s="15" t="s">
        <v>64</v>
      </c>
      <c r="Q42" s="114"/>
      <c r="R42" s="117"/>
      <c r="S42" s="130" t="s">
        <v>65</v>
      </c>
      <c r="T42" s="131"/>
      <c r="U42" s="132"/>
      <c r="V42" s="22"/>
      <c r="W42" s="23" t="s">
        <v>66</v>
      </c>
      <c r="X42" s="24"/>
      <c r="Y42" s="24"/>
      <c r="Z42" s="25"/>
    </row>
    <row r="43" spans="1:26" ht="25.5">
      <c r="A43" s="113"/>
      <c r="B43" s="113"/>
      <c r="C43" s="113"/>
      <c r="D43" s="113"/>
      <c r="E43" s="107"/>
      <c r="F43" s="107"/>
      <c r="G43" s="108"/>
      <c r="H43" s="109"/>
      <c r="I43" s="109"/>
      <c r="J43" s="107"/>
      <c r="K43" s="110" t="s">
        <v>465</v>
      </c>
      <c r="L43" s="114"/>
      <c r="M43" s="18" t="s">
        <v>1423</v>
      </c>
      <c r="N43" s="18" t="s">
        <v>248</v>
      </c>
      <c r="O43" s="18" t="s">
        <v>6105</v>
      </c>
      <c r="P43" s="110" t="s">
        <v>465</v>
      </c>
      <c r="Q43" s="114"/>
      <c r="R43" s="117"/>
      <c r="S43" s="19" t="s">
        <v>52</v>
      </c>
      <c r="T43" s="20" t="s">
        <v>52</v>
      </c>
      <c r="U43" s="20" t="s">
        <v>52</v>
      </c>
      <c r="V43" s="111" t="s">
        <v>52</v>
      </c>
      <c r="W43" s="111" t="s">
        <v>4049</v>
      </c>
      <c r="X43" s="21"/>
      <c r="Y43" s="21"/>
      <c r="Z43" s="21"/>
    </row>
    <row r="44" spans="1:26">
      <c r="A44" s="113"/>
      <c r="B44" s="113"/>
      <c r="C44" s="113"/>
      <c r="D44" s="113"/>
      <c r="E44" s="107" t="s">
        <v>4433</v>
      </c>
      <c r="F44" s="107">
        <v>0</v>
      </c>
      <c r="G44" s="108"/>
      <c r="H44" s="109"/>
      <c r="I44" s="109"/>
      <c r="J44" s="107" t="s">
        <v>58</v>
      </c>
      <c r="K44" s="110"/>
      <c r="L44" s="114"/>
      <c r="M44" s="18" t="s">
        <v>58</v>
      </c>
      <c r="N44" s="18" t="s">
        <v>58</v>
      </c>
      <c r="O44" s="18" t="s">
        <v>58</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18" t="s">
        <v>58</v>
      </c>
      <c r="N45" s="18" t="s">
        <v>58</v>
      </c>
      <c r="O45" s="18"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18" t="s">
        <v>58</v>
      </c>
      <c r="N46" s="18" t="s">
        <v>58</v>
      </c>
      <c r="O46" s="18"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18" t="s">
        <v>58</v>
      </c>
      <c r="N47" s="18" t="s">
        <v>58</v>
      </c>
      <c r="O47" s="18"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18" t="s">
        <v>58</v>
      </c>
      <c r="N48" s="18" t="s">
        <v>58</v>
      </c>
      <c r="O48" s="18"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18" t="s">
        <v>58</v>
      </c>
      <c r="N49" s="18" t="s">
        <v>58</v>
      </c>
      <c r="O49" s="18"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18" t="s">
        <v>58</v>
      </c>
      <c r="N50" s="18" t="s">
        <v>58</v>
      </c>
      <c r="O50" s="18"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18" t="s">
        <v>58</v>
      </c>
      <c r="N51" s="18" t="s">
        <v>58</v>
      </c>
      <c r="O51" s="18"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18" t="s">
        <v>58</v>
      </c>
      <c r="N52" s="18" t="s">
        <v>58</v>
      </c>
      <c r="O52" s="18" t="s">
        <v>58</v>
      </c>
      <c r="P52" s="110"/>
      <c r="Q52" s="114"/>
      <c r="R52" s="118"/>
      <c r="S52" s="19" t="s">
        <v>52</v>
      </c>
      <c r="T52" s="20" t="s">
        <v>52</v>
      </c>
      <c r="U52" s="20" t="s">
        <v>52</v>
      </c>
      <c r="V52" s="112"/>
      <c r="W52" s="112"/>
      <c r="X52" s="21"/>
      <c r="Y52" s="21"/>
      <c r="Z52" s="21"/>
    </row>
    <row r="53" spans="1:26">
      <c r="A53" s="113" t="s">
        <v>36</v>
      </c>
      <c r="B53" s="113" t="s">
        <v>4069</v>
      </c>
      <c r="C53" s="113" t="s">
        <v>4070</v>
      </c>
      <c r="D53" s="113" t="s">
        <v>74</v>
      </c>
      <c r="E53" s="13"/>
      <c r="F53" s="13"/>
      <c r="G53" s="13"/>
      <c r="H53" s="14"/>
      <c r="I53" s="14"/>
      <c r="J53" s="27"/>
      <c r="K53" s="15" t="s">
        <v>38</v>
      </c>
      <c r="L53" s="114" t="s">
        <v>336</v>
      </c>
      <c r="M53" s="115" t="s">
        <v>40</v>
      </c>
      <c r="N53" s="115"/>
      <c r="O53" s="115"/>
      <c r="P53" s="15" t="s">
        <v>38</v>
      </c>
      <c r="Q53" s="114" t="s">
        <v>336</v>
      </c>
      <c r="R53" s="116" t="s">
        <v>41</v>
      </c>
      <c r="S53" s="130" t="s">
        <v>40</v>
      </c>
      <c r="T53" s="131"/>
      <c r="U53" s="132"/>
      <c r="V53" s="22"/>
      <c r="W53" s="17" t="s">
        <v>42</v>
      </c>
      <c r="X53" s="129"/>
      <c r="Y53" s="129"/>
      <c r="Z53" s="129"/>
    </row>
    <row r="54" spans="1:26">
      <c r="A54" s="113"/>
      <c r="B54" s="113"/>
      <c r="C54" s="113"/>
      <c r="D54" s="113"/>
      <c r="E54" s="107" t="s">
        <v>1436</v>
      </c>
      <c r="F54" s="107" t="s">
        <v>1437</v>
      </c>
      <c r="G54" s="108" t="s">
        <v>93</v>
      </c>
      <c r="H54" s="109" t="s">
        <v>94</v>
      </c>
      <c r="I54" s="109" t="s">
        <v>47</v>
      </c>
      <c r="J54" s="107" t="s">
        <v>1438</v>
      </c>
      <c r="K54" s="110" t="s">
        <v>51</v>
      </c>
      <c r="L54" s="114"/>
      <c r="M54" s="18" t="s">
        <v>1439</v>
      </c>
      <c r="N54" s="18" t="s">
        <v>173</v>
      </c>
      <c r="O54" s="18" t="s">
        <v>5638</v>
      </c>
      <c r="P54" s="110" t="s">
        <v>51</v>
      </c>
      <c r="Q54" s="114"/>
      <c r="R54" s="117"/>
      <c r="S54" s="19" t="s">
        <v>52</v>
      </c>
      <c r="T54" s="20" t="s">
        <v>52</v>
      </c>
      <c r="U54" s="20" t="s">
        <v>52</v>
      </c>
      <c r="V54" s="111" t="s">
        <v>5320</v>
      </c>
      <c r="W54" s="111" t="s">
        <v>4048</v>
      </c>
      <c r="X54" s="21"/>
      <c r="Y54" s="21"/>
      <c r="Z54" s="21"/>
    </row>
    <row r="55" spans="1:26">
      <c r="A55" s="113"/>
      <c r="B55" s="113"/>
      <c r="C55" s="113"/>
      <c r="D55" s="113"/>
      <c r="E55" s="107"/>
      <c r="F55" s="107" t="s">
        <v>1418</v>
      </c>
      <c r="G55" s="108"/>
      <c r="H55" s="109"/>
      <c r="I55" s="109"/>
      <c r="J55" s="107"/>
      <c r="K55" s="110"/>
      <c r="L55" s="114"/>
      <c r="M55" s="18" t="s">
        <v>58</v>
      </c>
      <c r="N55" s="18" t="s">
        <v>58</v>
      </c>
      <c r="O55" s="18" t="s">
        <v>58</v>
      </c>
      <c r="P55" s="110"/>
      <c r="Q55" s="114"/>
      <c r="R55" s="117"/>
      <c r="S55" s="19" t="s">
        <v>52</v>
      </c>
      <c r="T55" s="20" t="s">
        <v>52</v>
      </c>
      <c r="U55" s="20" t="s">
        <v>52</v>
      </c>
      <c r="V55" s="112"/>
      <c r="W55" s="128"/>
      <c r="X55" s="21"/>
      <c r="Y55" s="21"/>
      <c r="Z55" s="21"/>
    </row>
    <row r="56" spans="1:26">
      <c r="A56" s="113"/>
      <c r="B56" s="113"/>
      <c r="C56" s="113"/>
      <c r="D56" s="113"/>
      <c r="E56" s="107"/>
      <c r="F56" s="107">
        <v>0</v>
      </c>
      <c r="G56" s="108"/>
      <c r="H56" s="109"/>
      <c r="I56" s="109"/>
      <c r="J56" s="107" t="s">
        <v>1440</v>
      </c>
      <c r="K56" s="110"/>
      <c r="L56" s="114"/>
      <c r="M56" s="18" t="s">
        <v>58</v>
      </c>
      <c r="N56" s="18" t="s">
        <v>58</v>
      </c>
      <c r="O56" s="18" t="s">
        <v>58</v>
      </c>
      <c r="P56" s="110"/>
      <c r="Q56" s="114"/>
      <c r="R56" s="117"/>
      <c r="S56" s="19" t="s">
        <v>52</v>
      </c>
      <c r="T56" s="20" t="s">
        <v>52</v>
      </c>
      <c r="U56" s="20" t="s">
        <v>52</v>
      </c>
      <c r="V56" s="111" t="s">
        <v>52</v>
      </c>
      <c r="W56" s="128"/>
      <c r="X56" s="21"/>
      <c r="Y56" s="21"/>
      <c r="Z56" s="21"/>
    </row>
    <row r="57" spans="1:26">
      <c r="A57" s="113"/>
      <c r="B57" s="113"/>
      <c r="C57" s="113"/>
      <c r="D57" s="113"/>
      <c r="E57" s="107"/>
      <c r="F57" s="107">
        <v>0</v>
      </c>
      <c r="G57" s="108"/>
      <c r="H57" s="109"/>
      <c r="I57" s="109"/>
      <c r="J57" s="107"/>
      <c r="K57" s="110"/>
      <c r="L57" s="114"/>
      <c r="M57" s="18" t="s">
        <v>58</v>
      </c>
      <c r="N57" s="18" t="s">
        <v>58</v>
      </c>
      <c r="O57" s="18" t="s">
        <v>58</v>
      </c>
      <c r="P57" s="110"/>
      <c r="Q57" s="114"/>
      <c r="R57" s="117"/>
      <c r="S57" s="19" t="s">
        <v>52</v>
      </c>
      <c r="T57" s="20" t="s">
        <v>52</v>
      </c>
      <c r="U57" s="20" t="s">
        <v>52</v>
      </c>
      <c r="V57" s="112"/>
      <c r="W57" s="128"/>
      <c r="X57" s="21"/>
      <c r="Y57" s="21"/>
      <c r="Z57" s="21"/>
    </row>
    <row r="58" spans="1:26">
      <c r="A58" s="113"/>
      <c r="B58" s="113"/>
      <c r="C58" s="113"/>
      <c r="D58" s="113"/>
      <c r="E58" s="107" t="s">
        <v>1441</v>
      </c>
      <c r="F58" s="107" t="s">
        <v>1442</v>
      </c>
      <c r="G58" s="108"/>
      <c r="H58" s="109"/>
      <c r="I58" s="109"/>
      <c r="J58" s="107" t="s">
        <v>1443</v>
      </c>
      <c r="K58" s="110"/>
      <c r="L58" s="114"/>
      <c r="M58" s="18" t="s">
        <v>58</v>
      </c>
      <c r="N58" s="18" t="s">
        <v>58</v>
      </c>
      <c r="O58" s="18"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18" t="s">
        <v>58</v>
      </c>
      <c r="N59" s="18" t="s">
        <v>58</v>
      </c>
      <c r="O59" s="18"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58</v>
      </c>
      <c r="K60" s="110"/>
      <c r="L60" s="114"/>
      <c r="M60" s="18" t="s">
        <v>58</v>
      </c>
      <c r="N60" s="18" t="s">
        <v>58</v>
      </c>
      <c r="O60" s="18"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18" t="s">
        <v>58</v>
      </c>
      <c r="N61" s="18" t="s">
        <v>58</v>
      </c>
      <c r="O61" s="18" t="s">
        <v>58</v>
      </c>
      <c r="P61" s="110"/>
      <c r="Q61" s="114"/>
      <c r="R61" s="117"/>
      <c r="S61" s="19" t="s">
        <v>52</v>
      </c>
      <c r="T61" s="20" t="s">
        <v>52</v>
      </c>
      <c r="U61" s="20" t="s">
        <v>52</v>
      </c>
      <c r="V61" s="112"/>
      <c r="W61" s="128"/>
      <c r="X61" s="21"/>
      <c r="Y61" s="21"/>
      <c r="Z61" s="21"/>
    </row>
    <row r="62" spans="1:26">
      <c r="A62" s="113"/>
      <c r="B62" s="113"/>
      <c r="C62" s="113"/>
      <c r="D62" s="113"/>
      <c r="E62" s="107">
        <v>0</v>
      </c>
      <c r="F62" s="107">
        <v>0</v>
      </c>
      <c r="G62" s="108"/>
      <c r="H62" s="109"/>
      <c r="I62" s="109"/>
      <c r="J62" s="107" t="s">
        <v>58</v>
      </c>
      <c r="K62" s="110"/>
      <c r="L62" s="114"/>
      <c r="M62" s="18" t="s">
        <v>58</v>
      </c>
      <c r="N62" s="18" t="s">
        <v>58</v>
      </c>
      <c r="O62" s="18"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18" t="s">
        <v>58</v>
      </c>
      <c r="N63" s="18" t="s">
        <v>58</v>
      </c>
      <c r="O63" s="18" t="s">
        <v>58</v>
      </c>
      <c r="P63" s="110"/>
      <c r="Q63" s="114"/>
      <c r="R63" s="117"/>
      <c r="S63" s="19" t="s">
        <v>52</v>
      </c>
      <c r="T63" s="20" t="s">
        <v>52</v>
      </c>
      <c r="U63" s="20" t="s">
        <v>52</v>
      </c>
      <c r="V63" s="112"/>
      <c r="W63" s="112"/>
      <c r="X63" s="21"/>
      <c r="Y63" s="21"/>
      <c r="Z63" s="21"/>
    </row>
    <row r="64" spans="1:26">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38.25">
      <c r="A65" s="113"/>
      <c r="B65" s="113"/>
      <c r="C65" s="113"/>
      <c r="D65" s="113"/>
      <c r="E65" s="107"/>
      <c r="F65" s="107"/>
      <c r="G65" s="108"/>
      <c r="H65" s="109"/>
      <c r="I65" s="109"/>
      <c r="J65" s="107"/>
      <c r="K65" s="110" t="s">
        <v>465</v>
      </c>
      <c r="L65" s="114"/>
      <c r="M65" s="18" t="s">
        <v>6106</v>
      </c>
      <c r="N65" s="18" t="s">
        <v>352</v>
      </c>
      <c r="O65" s="18" t="s">
        <v>6104</v>
      </c>
      <c r="P65" s="110" t="s">
        <v>465</v>
      </c>
      <c r="Q65" s="114"/>
      <c r="R65" s="117"/>
      <c r="S65" s="19" t="s">
        <v>50</v>
      </c>
      <c r="T65" s="20" t="s">
        <v>4434</v>
      </c>
      <c r="U65" s="20" t="s">
        <v>4435</v>
      </c>
      <c r="V65" s="111" t="s">
        <v>52</v>
      </c>
      <c r="W65" s="111" t="s">
        <v>4050</v>
      </c>
      <c r="X65" s="21"/>
      <c r="Y65" s="21"/>
      <c r="Z65" s="21"/>
    </row>
    <row r="66" spans="1:26" ht="25.5">
      <c r="A66" s="113"/>
      <c r="B66" s="113"/>
      <c r="C66" s="113"/>
      <c r="D66" s="113"/>
      <c r="E66" s="107">
        <v>0</v>
      </c>
      <c r="F66" s="107">
        <v>0</v>
      </c>
      <c r="G66" s="108"/>
      <c r="H66" s="109"/>
      <c r="I66" s="109"/>
      <c r="J66" s="107" t="s">
        <v>58</v>
      </c>
      <c r="K66" s="110"/>
      <c r="L66" s="114"/>
      <c r="M66" s="18" t="s">
        <v>1423</v>
      </c>
      <c r="N66" s="18" t="s">
        <v>248</v>
      </c>
      <c r="O66" s="18" t="s">
        <v>1444</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18" t="s">
        <v>58</v>
      </c>
      <c r="N67" s="18" t="s">
        <v>58</v>
      </c>
      <c r="O67" s="18"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18" t="s">
        <v>58</v>
      </c>
      <c r="N68" s="18" t="s">
        <v>58</v>
      </c>
      <c r="O68" s="18"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18" t="s">
        <v>58</v>
      </c>
      <c r="N69" s="18" t="s">
        <v>58</v>
      </c>
      <c r="O69" s="18"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18" t="s">
        <v>58</v>
      </c>
      <c r="N70" s="18" t="s">
        <v>58</v>
      </c>
      <c r="O70" s="18"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18" t="s">
        <v>58</v>
      </c>
      <c r="N71" s="18" t="s">
        <v>58</v>
      </c>
      <c r="O71" s="18"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18" t="s">
        <v>58</v>
      </c>
      <c r="N72" s="18" t="s">
        <v>58</v>
      </c>
      <c r="O72" s="18"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18" t="s">
        <v>58</v>
      </c>
      <c r="N73" s="18" t="s">
        <v>58</v>
      </c>
      <c r="O73" s="18"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18" t="s">
        <v>58</v>
      </c>
      <c r="N74" s="18" t="s">
        <v>58</v>
      </c>
      <c r="O74" s="18" t="s">
        <v>58</v>
      </c>
      <c r="P74" s="110"/>
      <c r="Q74" s="114"/>
      <c r="R74" s="118"/>
      <c r="S74" s="19" t="s">
        <v>52</v>
      </c>
      <c r="T74" s="20" t="s">
        <v>52</v>
      </c>
      <c r="U74" s="20" t="s">
        <v>52</v>
      </c>
      <c r="V74" s="112"/>
      <c r="W74" s="112"/>
      <c r="X74" s="21"/>
      <c r="Y74" s="21"/>
      <c r="Z74" s="21"/>
    </row>
    <row r="75" spans="1:26">
      <c r="A75" s="113" t="s">
        <v>36</v>
      </c>
      <c r="B75" s="113" t="s">
        <v>4069</v>
      </c>
      <c r="C75" s="113" t="s">
        <v>4071</v>
      </c>
      <c r="D75" s="113" t="s">
        <v>106</v>
      </c>
      <c r="E75" s="13"/>
      <c r="F75" s="13"/>
      <c r="G75" s="13"/>
      <c r="H75" s="14"/>
      <c r="I75" s="14"/>
      <c r="J75" s="27"/>
      <c r="K75" s="15" t="s">
        <v>38</v>
      </c>
      <c r="L75" s="114" t="s">
        <v>336</v>
      </c>
      <c r="M75" s="115" t="s">
        <v>40</v>
      </c>
      <c r="N75" s="115"/>
      <c r="O75" s="115"/>
      <c r="P75" s="15" t="s">
        <v>38</v>
      </c>
      <c r="Q75" s="114" t="s">
        <v>336</v>
      </c>
      <c r="R75" s="116" t="s">
        <v>41</v>
      </c>
      <c r="S75" s="115" t="s">
        <v>40</v>
      </c>
      <c r="T75" s="115"/>
      <c r="U75" s="115"/>
      <c r="V75" s="22"/>
      <c r="W75" s="17" t="s">
        <v>42</v>
      </c>
      <c r="X75" s="129"/>
      <c r="Y75" s="129"/>
      <c r="Z75" s="129"/>
    </row>
    <row r="76" spans="1:26" ht="38.25">
      <c r="A76" s="113"/>
      <c r="B76" s="113"/>
      <c r="C76" s="113"/>
      <c r="D76" s="113"/>
      <c r="E76" s="107" t="s">
        <v>1445</v>
      </c>
      <c r="F76" s="107" t="s">
        <v>1446</v>
      </c>
      <c r="G76" s="108" t="s">
        <v>108</v>
      </c>
      <c r="H76" s="109" t="s">
        <v>109</v>
      </c>
      <c r="I76" s="109" t="s">
        <v>47</v>
      </c>
      <c r="J76" s="107" t="s">
        <v>1447</v>
      </c>
      <c r="K76" s="110" t="s">
        <v>51</v>
      </c>
      <c r="L76" s="114"/>
      <c r="M76" s="18" t="s">
        <v>6107</v>
      </c>
      <c r="N76" s="18" t="s">
        <v>609</v>
      </c>
      <c r="O76" s="18" t="s">
        <v>6104</v>
      </c>
      <c r="P76" s="110" t="s">
        <v>51</v>
      </c>
      <c r="Q76" s="114"/>
      <c r="R76" s="117"/>
      <c r="S76" s="19" t="s">
        <v>72</v>
      </c>
      <c r="T76" s="20" t="s">
        <v>1448</v>
      </c>
      <c r="U76" s="20" t="s">
        <v>356</v>
      </c>
      <c r="V76" s="111" t="s">
        <v>5321</v>
      </c>
      <c r="W76" s="111" t="s">
        <v>4048</v>
      </c>
      <c r="X76" s="21"/>
      <c r="Y76" s="21"/>
      <c r="Z76" s="21"/>
    </row>
    <row r="77" spans="1:26">
      <c r="A77" s="113"/>
      <c r="B77" s="113"/>
      <c r="C77" s="113"/>
      <c r="D77" s="113"/>
      <c r="E77" s="107"/>
      <c r="F77" s="107" t="s">
        <v>1418</v>
      </c>
      <c r="G77" s="108"/>
      <c r="H77" s="109"/>
      <c r="I77" s="109"/>
      <c r="J77" s="107"/>
      <c r="K77" s="110"/>
      <c r="L77" s="114"/>
      <c r="M77" s="18" t="s">
        <v>58</v>
      </c>
      <c r="N77" s="18" t="s">
        <v>58</v>
      </c>
      <c r="O77" s="18" t="s">
        <v>58</v>
      </c>
      <c r="P77" s="110"/>
      <c r="Q77" s="114"/>
      <c r="R77" s="117"/>
      <c r="S77" s="19" t="s">
        <v>52</v>
      </c>
      <c r="T77" s="20" t="s">
        <v>52</v>
      </c>
      <c r="U77" s="20" t="s">
        <v>52</v>
      </c>
      <c r="V77" s="112"/>
      <c r="W77" s="128"/>
      <c r="X77" s="21"/>
      <c r="Y77" s="21"/>
      <c r="Z77" s="21"/>
    </row>
    <row r="78" spans="1:26">
      <c r="A78" s="113"/>
      <c r="B78" s="113"/>
      <c r="C78" s="113"/>
      <c r="D78" s="113"/>
      <c r="E78" s="107"/>
      <c r="F78" s="107">
        <v>0</v>
      </c>
      <c r="G78" s="108"/>
      <c r="H78" s="109"/>
      <c r="I78" s="109"/>
      <c r="J78" s="107" t="s">
        <v>1449</v>
      </c>
      <c r="K78" s="110"/>
      <c r="L78" s="114"/>
      <c r="M78" s="18" t="s">
        <v>58</v>
      </c>
      <c r="N78" s="18" t="s">
        <v>58</v>
      </c>
      <c r="O78" s="18" t="s">
        <v>58</v>
      </c>
      <c r="P78" s="110"/>
      <c r="Q78" s="114"/>
      <c r="R78" s="117"/>
      <c r="S78" s="19" t="s">
        <v>52</v>
      </c>
      <c r="T78" s="20" t="s">
        <v>52</v>
      </c>
      <c r="U78" s="20" t="s">
        <v>52</v>
      </c>
      <c r="V78" s="111" t="s">
        <v>52</v>
      </c>
      <c r="W78" s="128"/>
      <c r="X78" s="21"/>
      <c r="Y78" s="21"/>
      <c r="Z78" s="21"/>
    </row>
    <row r="79" spans="1:26">
      <c r="A79" s="113"/>
      <c r="B79" s="113"/>
      <c r="C79" s="113"/>
      <c r="D79" s="113"/>
      <c r="E79" s="107"/>
      <c r="F79" s="107">
        <v>0</v>
      </c>
      <c r="G79" s="108"/>
      <c r="H79" s="109"/>
      <c r="I79" s="109"/>
      <c r="J79" s="107"/>
      <c r="K79" s="110"/>
      <c r="L79" s="114"/>
      <c r="M79" s="18" t="s">
        <v>58</v>
      </c>
      <c r="N79" s="18" t="s">
        <v>58</v>
      </c>
      <c r="O79" s="18" t="s">
        <v>58</v>
      </c>
      <c r="P79" s="110"/>
      <c r="Q79" s="114"/>
      <c r="R79" s="117"/>
      <c r="S79" s="19" t="s">
        <v>52</v>
      </c>
      <c r="T79" s="20" t="s">
        <v>52</v>
      </c>
      <c r="U79" s="20" t="s">
        <v>52</v>
      </c>
      <c r="V79" s="112"/>
      <c r="W79" s="128"/>
      <c r="X79" s="21"/>
      <c r="Y79" s="21"/>
      <c r="Z79" s="21"/>
    </row>
    <row r="80" spans="1:26">
      <c r="A80" s="113"/>
      <c r="B80" s="113"/>
      <c r="C80" s="113"/>
      <c r="D80" s="113"/>
      <c r="E80" s="107" t="s">
        <v>1450</v>
      </c>
      <c r="F80" s="107" t="s">
        <v>1451</v>
      </c>
      <c r="G80" s="108"/>
      <c r="H80" s="109"/>
      <c r="I80" s="109"/>
      <c r="J80" s="107" t="s">
        <v>58</v>
      </c>
      <c r="K80" s="110"/>
      <c r="L80" s="114"/>
      <c r="M80" s="18" t="s">
        <v>58</v>
      </c>
      <c r="N80" s="18" t="s">
        <v>58</v>
      </c>
      <c r="O80" s="18"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18" t="s">
        <v>58</v>
      </c>
      <c r="N81" s="18" t="s">
        <v>58</v>
      </c>
      <c r="O81" s="18"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58</v>
      </c>
      <c r="K82" s="110"/>
      <c r="L82" s="114"/>
      <c r="M82" s="18" t="s">
        <v>58</v>
      </c>
      <c r="N82" s="18" t="s">
        <v>58</v>
      </c>
      <c r="O82" s="18"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18" t="s">
        <v>58</v>
      </c>
      <c r="N83" s="18" t="s">
        <v>58</v>
      </c>
      <c r="O83" s="18" t="s">
        <v>58</v>
      </c>
      <c r="P83" s="110"/>
      <c r="Q83" s="114"/>
      <c r="R83" s="117"/>
      <c r="S83" s="19" t="s">
        <v>52</v>
      </c>
      <c r="T83" s="20" t="s">
        <v>52</v>
      </c>
      <c r="U83" s="20" t="s">
        <v>52</v>
      </c>
      <c r="V83" s="112"/>
      <c r="W83" s="128"/>
      <c r="X83" s="21"/>
      <c r="Y83" s="21"/>
      <c r="Z83" s="21"/>
    </row>
    <row r="84" spans="1:26">
      <c r="A84" s="113"/>
      <c r="B84" s="113"/>
      <c r="C84" s="113"/>
      <c r="D84" s="113"/>
      <c r="E84" s="107">
        <v>0</v>
      </c>
      <c r="F84" s="107">
        <v>0</v>
      </c>
      <c r="G84" s="108"/>
      <c r="H84" s="109"/>
      <c r="I84" s="109"/>
      <c r="J84" s="107" t="s">
        <v>58</v>
      </c>
      <c r="K84" s="110"/>
      <c r="L84" s="114"/>
      <c r="M84" s="18" t="s">
        <v>58</v>
      </c>
      <c r="N84" s="18" t="s">
        <v>58</v>
      </c>
      <c r="O84" s="18"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18" t="s">
        <v>58</v>
      </c>
      <c r="N85" s="18" t="s">
        <v>58</v>
      </c>
      <c r="O85" s="18" t="s">
        <v>58</v>
      </c>
      <c r="P85" s="110"/>
      <c r="Q85" s="114"/>
      <c r="R85" s="117"/>
      <c r="S85" s="19" t="s">
        <v>52</v>
      </c>
      <c r="T85" s="20" t="s">
        <v>52</v>
      </c>
      <c r="U85" s="20" t="s">
        <v>52</v>
      </c>
      <c r="V85" s="112"/>
      <c r="W85" s="112"/>
      <c r="X85" s="21"/>
      <c r="Y85" s="21"/>
      <c r="Z85" s="21"/>
    </row>
    <row r="86" spans="1:26">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c r="A87" s="113"/>
      <c r="B87" s="113"/>
      <c r="C87" s="113"/>
      <c r="D87" s="113"/>
      <c r="E87" s="107"/>
      <c r="F87" s="107"/>
      <c r="G87" s="108"/>
      <c r="H87" s="109"/>
      <c r="I87" s="109"/>
      <c r="J87" s="107"/>
      <c r="K87" s="110" t="s">
        <v>465</v>
      </c>
      <c r="L87" s="114"/>
      <c r="M87" s="18" t="s">
        <v>1452</v>
      </c>
      <c r="N87" s="18" t="s">
        <v>862</v>
      </c>
      <c r="O87" s="18" t="s">
        <v>6104</v>
      </c>
      <c r="P87" s="110" t="s">
        <v>465</v>
      </c>
      <c r="Q87" s="114"/>
      <c r="R87" s="117"/>
      <c r="S87" s="19" t="s">
        <v>52</v>
      </c>
      <c r="T87" s="20" t="s">
        <v>52</v>
      </c>
      <c r="U87" s="20" t="s">
        <v>52</v>
      </c>
      <c r="V87" s="111" t="s">
        <v>52</v>
      </c>
      <c r="W87" s="111" t="s">
        <v>4051</v>
      </c>
      <c r="X87" s="21"/>
      <c r="Y87" s="21"/>
      <c r="Z87" s="21"/>
    </row>
    <row r="88" spans="1:26">
      <c r="A88" s="113"/>
      <c r="B88" s="113"/>
      <c r="C88" s="113"/>
      <c r="D88" s="113"/>
      <c r="E88" s="107">
        <v>0</v>
      </c>
      <c r="F88" s="107">
        <v>0</v>
      </c>
      <c r="G88" s="108"/>
      <c r="H88" s="109"/>
      <c r="I88" s="109"/>
      <c r="J88" s="107" t="s">
        <v>58</v>
      </c>
      <c r="K88" s="110"/>
      <c r="L88" s="114"/>
      <c r="M88" s="18" t="s">
        <v>58</v>
      </c>
      <c r="N88" s="18" t="s">
        <v>58</v>
      </c>
      <c r="O88" s="18" t="s">
        <v>58</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18" t="s">
        <v>58</v>
      </c>
      <c r="N89" s="18" t="s">
        <v>58</v>
      </c>
      <c r="O89" s="18"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182</v>
      </c>
      <c r="K90" s="110"/>
      <c r="L90" s="114"/>
      <c r="M90" s="18" t="s">
        <v>58</v>
      </c>
      <c r="N90" s="18" t="s">
        <v>58</v>
      </c>
      <c r="O90" s="18"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18" t="s">
        <v>58</v>
      </c>
      <c r="N91" s="18" t="s">
        <v>58</v>
      </c>
      <c r="O91" s="18"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1453</v>
      </c>
      <c r="K92" s="110"/>
      <c r="L92" s="114"/>
      <c r="M92" s="18" t="s">
        <v>58</v>
      </c>
      <c r="N92" s="18" t="s">
        <v>58</v>
      </c>
      <c r="O92" s="18"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18" t="s">
        <v>58</v>
      </c>
      <c r="N93" s="18" t="s">
        <v>58</v>
      </c>
      <c r="O93" s="18"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18" t="s">
        <v>58</v>
      </c>
      <c r="N94" s="18" t="s">
        <v>58</v>
      </c>
      <c r="O94" s="18"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18" t="s">
        <v>58</v>
      </c>
      <c r="N95" s="18" t="s">
        <v>58</v>
      </c>
      <c r="O95" s="18"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18" t="s">
        <v>58</v>
      </c>
      <c r="N96" s="18" t="s">
        <v>58</v>
      </c>
      <c r="O96" s="18" t="s">
        <v>58</v>
      </c>
      <c r="P96" s="110"/>
      <c r="Q96" s="114"/>
      <c r="R96" s="118"/>
      <c r="S96" s="19" t="s">
        <v>52</v>
      </c>
      <c r="T96" s="20" t="s">
        <v>52</v>
      </c>
      <c r="U96" s="20" t="s">
        <v>52</v>
      </c>
      <c r="V96" s="112"/>
      <c r="W96" s="112"/>
      <c r="X96" s="21"/>
      <c r="Y96" s="21"/>
      <c r="Z96" s="21"/>
    </row>
    <row r="97" spans="1:26">
      <c r="A97" s="113" t="s">
        <v>36</v>
      </c>
      <c r="B97" s="113" t="s">
        <v>265</v>
      </c>
      <c r="C97" s="113" t="s">
        <v>4072</v>
      </c>
      <c r="D97" s="113" t="s">
        <v>266</v>
      </c>
      <c r="E97" s="13"/>
      <c r="F97" s="13"/>
      <c r="G97" s="13"/>
      <c r="H97" s="14"/>
      <c r="I97" s="14"/>
      <c r="J97" s="27"/>
      <c r="K97" s="15" t="s">
        <v>38</v>
      </c>
      <c r="L97" s="114" t="s">
        <v>336</v>
      </c>
      <c r="M97" s="51" t="s">
        <v>40</v>
      </c>
      <c r="N97" s="51"/>
      <c r="O97" s="51"/>
      <c r="P97" s="15" t="s">
        <v>38</v>
      </c>
      <c r="Q97" s="114" t="s">
        <v>336</v>
      </c>
      <c r="R97" s="116" t="s">
        <v>41</v>
      </c>
      <c r="S97" s="115" t="s">
        <v>40</v>
      </c>
      <c r="T97" s="115"/>
      <c r="U97" s="115"/>
      <c r="V97" s="22"/>
      <c r="W97" s="17" t="s">
        <v>42</v>
      </c>
      <c r="X97" s="129"/>
      <c r="Y97" s="129"/>
      <c r="Z97" s="129"/>
    </row>
    <row r="98" spans="1:26" ht="38.25" customHeight="1">
      <c r="A98" s="113"/>
      <c r="B98" s="113"/>
      <c r="C98" s="113"/>
      <c r="D98" s="113"/>
      <c r="E98" s="107" t="s">
        <v>4363</v>
      </c>
      <c r="F98" s="107" t="s">
        <v>4363</v>
      </c>
      <c r="G98" s="108" t="s">
        <v>269</v>
      </c>
      <c r="H98" s="109" t="s">
        <v>270</v>
      </c>
      <c r="I98" s="109" t="s">
        <v>47</v>
      </c>
      <c r="J98" s="107" t="s">
        <v>1178</v>
      </c>
      <c r="K98" s="110" t="s">
        <v>339</v>
      </c>
      <c r="L98" s="114"/>
      <c r="M98" s="18" t="s">
        <v>6030</v>
      </c>
      <c r="N98" s="18" t="s">
        <v>1179</v>
      </c>
      <c r="O98" s="18" t="s">
        <v>5616</v>
      </c>
      <c r="P98" s="110" t="s">
        <v>51</v>
      </c>
      <c r="Q98" s="114"/>
      <c r="R98" s="117"/>
      <c r="S98" s="19" t="s">
        <v>52</v>
      </c>
      <c r="T98" s="20" t="s">
        <v>52</v>
      </c>
      <c r="U98" s="20" t="s">
        <v>52</v>
      </c>
      <c r="V98" s="111" t="s">
        <v>5387</v>
      </c>
      <c r="W98" s="116" t="s">
        <v>4056</v>
      </c>
      <c r="X98" s="21"/>
      <c r="Y98" s="21"/>
      <c r="Z98" s="21"/>
    </row>
    <row r="99" spans="1:26" ht="38.25" customHeight="1">
      <c r="A99" s="113"/>
      <c r="B99" s="113"/>
      <c r="C99" s="113"/>
      <c r="D99" s="113"/>
      <c r="E99" s="107"/>
      <c r="F99" s="107" t="s">
        <v>1418</v>
      </c>
      <c r="G99" s="108"/>
      <c r="H99" s="109"/>
      <c r="I99" s="109"/>
      <c r="J99" s="107"/>
      <c r="K99" s="110"/>
      <c r="L99" s="114"/>
      <c r="M99" s="18" t="s">
        <v>6032</v>
      </c>
      <c r="N99" s="18" t="s">
        <v>1179</v>
      </c>
      <c r="O99" s="18" t="s">
        <v>5616</v>
      </c>
      <c r="P99" s="110"/>
      <c r="Q99" s="114"/>
      <c r="R99" s="117"/>
      <c r="S99" s="19" t="s">
        <v>52</v>
      </c>
      <c r="T99" s="20" t="s">
        <v>52</v>
      </c>
      <c r="U99" s="20" t="s">
        <v>52</v>
      </c>
      <c r="V99" s="112"/>
      <c r="W99" s="117"/>
      <c r="X99" s="21"/>
      <c r="Y99" s="21"/>
      <c r="Z99" s="21"/>
    </row>
    <row r="100" spans="1:26" ht="38.25" customHeight="1">
      <c r="A100" s="113"/>
      <c r="B100" s="113"/>
      <c r="C100" s="113"/>
      <c r="D100" s="113"/>
      <c r="E100" s="107"/>
      <c r="F100" s="107">
        <v>0</v>
      </c>
      <c r="G100" s="108"/>
      <c r="H100" s="109"/>
      <c r="I100" s="109"/>
      <c r="J100" s="107" t="s">
        <v>1180</v>
      </c>
      <c r="K100" s="110"/>
      <c r="L100" s="114"/>
      <c r="M100" s="18" t="s">
        <v>1181</v>
      </c>
      <c r="N100" s="18" t="s">
        <v>1179</v>
      </c>
      <c r="O100" s="18" t="s">
        <v>5616</v>
      </c>
      <c r="P100" s="110"/>
      <c r="Q100" s="114"/>
      <c r="R100" s="117"/>
      <c r="S100" s="19" t="s">
        <v>52</v>
      </c>
      <c r="T100" s="20" t="s">
        <v>52</v>
      </c>
      <c r="U100" s="20" t="s">
        <v>52</v>
      </c>
      <c r="V100" s="111" t="s">
        <v>52</v>
      </c>
      <c r="W100" s="117"/>
      <c r="X100" s="21"/>
      <c r="Y100" s="21"/>
      <c r="Z100" s="21"/>
    </row>
    <row r="101" spans="1:26">
      <c r="A101" s="113"/>
      <c r="B101" s="113"/>
      <c r="C101" s="113"/>
      <c r="D101" s="113"/>
      <c r="E101" s="107"/>
      <c r="F101" s="107">
        <v>0</v>
      </c>
      <c r="G101" s="108"/>
      <c r="H101" s="109"/>
      <c r="I101" s="109"/>
      <c r="J101" s="107"/>
      <c r="K101" s="110"/>
      <c r="L101" s="114"/>
      <c r="M101" s="18" t="s">
        <v>58</v>
      </c>
      <c r="N101" s="18" t="s">
        <v>58</v>
      </c>
      <c r="O101" s="18" t="s">
        <v>58</v>
      </c>
      <c r="P101" s="110"/>
      <c r="Q101" s="114"/>
      <c r="R101" s="117"/>
      <c r="S101" s="19" t="s">
        <v>52</v>
      </c>
      <c r="T101" s="20" t="s">
        <v>52</v>
      </c>
      <c r="U101" s="20" t="s">
        <v>52</v>
      </c>
      <c r="V101" s="112"/>
      <c r="W101" s="117"/>
      <c r="X101" s="21"/>
      <c r="Y101" s="21"/>
      <c r="Z101" s="21"/>
    </row>
    <row r="102" spans="1:26">
      <c r="A102" s="113"/>
      <c r="B102" s="113"/>
      <c r="C102" s="113"/>
      <c r="D102" s="113"/>
      <c r="E102" s="107">
        <v>0</v>
      </c>
      <c r="F102" s="107">
        <v>0</v>
      </c>
      <c r="G102" s="108"/>
      <c r="H102" s="109"/>
      <c r="I102" s="109"/>
      <c r="J102" s="107" t="s">
        <v>1183</v>
      </c>
      <c r="K102" s="110"/>
      <c r="L102" s="114"/>
      <c r="M102" s="18" t="s">
        <v>58</v>
      </c>
      <c r="N102" s="18" t="s">
        <v>58</v>
      </c>
      <c r="O102" s="18" t="s">
        <v>58</v>
      </c>
      <c r="P102" s="110"/>
      <c r="Q102" s="114"/>
      <c r="R102" s="117"/>
      <c r="S102" s="19" t="s">
        <v>52</v>
      </c>
      <c r="T102" s="20" t="s">
        <v>52</v>
      </c>
      <c r="U102" s="20" t="s">
        <v>52</v>
      </c>
      <c r="V102" s="111" t="s">
        <v>52</v>
      </c>
      <c r="W102" s="117"/>
      <c r="X102" s="21"/>
      <c r="Y102" s="21"/>
      <c r="Z102" s="21"/>
    </row>
    <row r="103" spans="1:26">
      <c r="A103" s="113"/>
      <c r="B103" s="113"/>
      <c r="C103" s="113"/>
      <c r="D103" s="113"/>
      <c r="E103" s="107"/>
      <c r="F103" s="107"/>
      <c r="G103" s="108"/>
      <c r="H103" s="109"/>
      <c r="I103" s="109"/>
      <c r="J103" s="107"/>
      <c r="K103" s="110"/>
      <c r="L103" s="114"/>
      <c r="M103" s="18" t="s">
        <v>58</v>
      </c>
      <c r="N103" s="18" t="s">
        <v>58</v>
      </c>
      <c r="O103" s="18" t="s">
        <v>58</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1184</v>
      </c>
      <c r="K104" s="110"/>
      <c r="L104" s="114"/>
      <c r="M104" s="18" t="s">
        <v>58</v>
      </c>
      <c r="N104" s="18" t="s">
        <v>58</v>
      </c>
      <c r="O104" s="18"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18" t="s">
        <v>58</v>
      </c>
      <c r="N105" s="18" t="s">
        <v>58</v>
      </c>
      <c r="O105" s="18" t="s">
        <v>58</v>
      </c>
      <c r="P105" s="110"/>
      <c r="Q105" s="114"/>
      <c r="R105" s="117"/>
      <c r="S105" s="19" t="s">
        <v>52</v>
      </c>
      <c r="T105" s="20" t="s">
        <v>52</v>
      </c>
      <c r="U105" s="20" t="s">
        <v>52</v>
      </c>
      <c r="V105" s="112"/>
      <c r="W105" s="117"/>
      <c r="X105" s="21"/>
      <c r="Y105" s="21"/>
      <c r="Z105" s="21"/>
    </row>
    <row r="106" spans="1:26">
      <c r="A106" s="113"/>
      <c r="B106" s="113"/>
      <c r="C106" s="113"/>
      <c r="D106" s="113"/>
      <c r="E106" s="107">
        <v>0</v>
      </c>
      <c r="F106" s="107">
        <v>0</v>
      </c>
      <c r="G106" s="108"/>
      <c r="H106" s="109"/>
      <c r="I106" s="109"/>
      <c r="J106" s="107" t="s">
        <v>58</v>
      </c>
      <c r="K106" s="110"/>
      <c r="L106" s="114"/>
      <c r="M106" s="18" t="s">
        <v>58</v>
      </c>
      <c r="N106" s="18" t="s">
        <v>58</v>
      </c>
      <c r="O106" s="18"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18" t="s">
        <v>58</v>
      </c>
      <c r="N107" s="18" t="s">
        <v>58</v>
      </c>
      <c r="O107" s="18" t="s">
        <v>58</v>
      </c>
      <c r="P107" s="110"/>
      <c r="Q107" s="114"/>
      <c r="R107" s="117"/>
      <c r="S107" s="19" t="s">
        <v>52</v>
      </c>
      <c r="T107" s="20" t="s">
        <v>52</v>
      </c>
      <c r="U107" s="20" t="s">
        <v>52</v>
      </c>
      <c r="V107" s="112"/>
      <c r="W107" s="118"/>
      <c r="X107" s="21"/>
      <c r="Y107" s="21"/>
      <c r="Z107" s="21"/>
    </row>
    <row r="108" spans="1:26">
      <c r="A108" s="113"/>
      <c r="B108" s="113"/>
      <c r="C108" s="113"/>
      <c r="D108" s="113"/>
      <c r="E108" s="107"/>
      <c r="F108" s="107"/>
      <c r="G108" s="108"/>
      <c r="H108" s="109"/>
      <c r="I108" s="109"/>
      <c r="J108" s="107" t="s">
        <v>58</v>
      </c>
      <c r="K108" s="15" t="s">
        <v>64</v>
      </c>
      <c r="L108" s="114"/>
      <c r="M108" s="51" t="s">
        <v>65</v>
      </c>
      <c r="N108" s="51"/>
      <c r="O108" s="51"/>
      <c r="P108" s="15" t="s">
        <v>64</v>
      </c>
      <c r="Q108" s="114"/>
      <c r="R108" s="117"/>
      <c r="S108" s="115" t="s">
        <v>65</v>
      </c>
      <c r="T108" s="115"/>
      <c r="U108" s="115"/>
      <c r="V108" s="22"/>
      <c r="W108" s="23" t="s">
        <v>66</v>
      </c>
      <c r="X108" s="24"/>
      <c r="Y108" s="24"/>
      <c r="Z108" s="25"/>
    </row>
    <row r="109" spans="1:26" ht="38.25" customHeight="1">
      <c r="A109" s="113"/>
      <c r="B109" s="113"/>
      <c r="C109" s="113"/>
      <c r="D109" s="113"/>
      <c r="E109" s="107"/>
      <c r="F109" s="107"/>
      <c r="G109" s="108"/>
      <c r="H109" s="109"/>
      <c r="I109" s="109"/>
      <c r="J109" s="107"/>
      <c r="K109" s="110" t="s">
        <v>465</v>
      </c>
      <c r="L109" s="114"/>
      <c r="M109" s="18" t="s">
        <v>6033</v>
      </c>
      <c r="N109" s="18" t="s">
        <v>1179</v>
      </c>
      <c r="O109" s="18" t="s">
        <v>6034</v>
      </c>
      <c r="P109" s="110" t="s">
        <v>465</v>
      </c>
      <c r="Q109" s="114"/>
      <c r="R109" s="117"/>
      <c r="S109" s="19" t="s">
        <v>52</v>
      </c>
      <c r="T109" s="20" t="s">
        <v>52</v>
      </c>
      <c r="U109" s="20" t="s">
        <v>52</v>
      </c>
      <c r="V109" s="111" t="s">
        <v>52</v>
      </c>
      <c r="W109" s="116" t="s">
        <v>4065</v>
      </c>
      <c r="X109" s="21"/>
      <c r="Y109" s="21"/>
      <c r="Z109" s="21"/>
    </row>
    <row r="110" spans="1:26" ht="38.25" customHeight="1">
      <c r="A110" s="113"/>
      <c r="B110" s="113"/>
      <c r="C110" s="113"/>
      <c r="D110" s="113"/>
      <c r="E110" s="107">
        <v>0</v>
      </c>
      <c r="F110" s="107">
        <v>0</v>
      </c>
      <c r="G110" s="108"/>
      <c r="H110" s="109"/>
      <c r="I110" s="109"/>
      <c r="J110" s="107" t="s">
        <v>58</v>
      </c>
      <c r="K110" s="110"/>
      <c r="L110" s="114"/>
      <c r="M110" s="18" t="s">
        <v>1186</v>
      </c>
      <c r="N110" s="18" t="s">
        <v>1179</v>
      </c>
      <c r="O110" s="18" t="s">
        <v>1187</v>
      </c>
      <c r="P110" s="110"/>
      <c r="Q110" s="114"/>
      <c r="R110" s="117"/>
      <c r="S110" s="19" t="s">
        <v>52</v>
      </c>
      <c r="T110" s="20" t="s">
        <v>52</v>
      </c>
      <c r="U110" s="20" t="s">
        <v>52</v>
      </c>
      <c r="V110" s="112"/>
      <c r="W110" s="117"/>
      <c r="X110" s="21"/>
      <c r="Y110" s="21"/>
      <c r="Z110" s="21"/>
    </row>
    <row r="111" spans="1:26">
      <c r="A111" s="113"/>
      <c r="B111" s="113"/>
      <c r="C111" s="113"/>
      <c r="D111" s="113"/>
      <c r="E111" s="107"/>
      <c r="F111" s="107"/>
      <c r="G111" s="108"/>
      <c r="H111" s="109"/>
      <c r="I111" s="109"/>
      <c r="J111" s="107"/>
      <c r="K111" s="110"/>
      <c r="L111" s="114"/>
      <c r="M111" s="18" t="s">
        <v>58</v>
      </c>
      <c r="N111" s="18" t="s">
        <v>58</v>
      </c>
      <c r="O111" s="18"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18" t="s">
        <v>58</v>
      </c>
      <c r="N112" s="18" t="s">
        <v>58</v>
      </c>
      <c r="O112" s="18"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18" t="s">
        <v>58</v>
      </c>
      <c r="N113" s="18" t="s">
        <v>58</v>
      </c>
      <c r="O113" s="18"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18" t="s">
        <v>58</v>
      </c>
      <c r="N114" s="18" t="s">
        <v>58</v>
      </c>
      <c r="O114" s="18"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18" t="s">
        <v>58</v>
      </c>
      <c r="N115" s="18" t="s">
        <v>58</v>
      </c>
      <c r="O115" s="18"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18" t="s">
        <v>58</v>
      </c>
      <c r="N116" s="18" t="s">
        <v>58</v>
      </c>
      <c r="O116" s="18"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18" t="s">
        <v>58</v>
      </c>
      <c r="N117" s="18" t="s">
        <v>58</v>
      </c>
      <c r="O117" s="18"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18" t="s">
        <v>58</v>
      </c>
      <c r="N118" s="18" t="s">
        <v>58</v>
      </c>
      <c r="O118" s="18" t="s">
        <v>58</v>
      </c>
      <c r="P118" s="110"/>
      <c r="Q118" s="114"/>
      <c r="R118" s="118"/>
      <c r="S118" s="19" t="s">
        <v>52</v>
      </c>
      <c r="T118" s="20" t="s">
        <v>52</v>
      </c>
      <c r="U118" s="20" t="s">
        <v>52</v>
      </c>
      <c r="V118" s="112"/>
      <c r="W118" s="118"/>
      <c r="X118" s="21"/>
      <c r="Y118" s="21"/>
      <c r="Z118" s="21"/>
    </row>
    <row r="119" spans="1:26">
      <c r="A119" s="113" t="s">
        <v>36</v>
      </c>
      <c r="B119" s="113" t="s">
        <v>265</v>
      </c>
      <c r="C119" s="113" t="s">
        <v>4072</v>
      </c>
      <c r="D119" s="113" t="s">
        <v>266</v>
      </c>
      <c r="E119" s="13"/>
      <c r="F119" s="13"/>
      <c r="G119" s="13"/>
      <c r="H119" s="14"/>
      <c r="I119" s="14"/>
      <c r="J119" s="27"/>
      <c r="K119" s="15" t="s">
        <v>38</v>
      </c>
      <c r="L119" s="114" t="s">
        <v>336</v>
      </c>
      <c r="M119" s="51" t="s">
        <v>40</v>
      </c>
      <c r="N119" s="51"/>
      <c r="O119" s="51"/>
      <c r="P119" s="15" t="s">
        <v>38</v>
      </c>
      <c r="Q119" s="114" t="s">
        <v>336</v>
      </c>
      <c r="R119" s="116" t="s">
        <v>41</v>
      </c>
      <c r="S119" s="115" t="s">
        <v>40</v>
      </c>
      <c r="T119" s="115"/>
      <c r="U119" s="115"/>
      <c r="V119" s="22"/>
      <c r="W119" s="17" t="s">
        <v>42</v>
      </c>
      <c r="X119" s="129"/>
      <c r="Y119" s="129"/>
      <c r="Z119" s="129"/>
    </row>
    <row r="120" spans="1:26" ht="25.5" customHeight="1">
      <c r="A120" s="113"/>
      <c r="B120" s="113"/>
      <c r="C120" s="113"/>
      <c r="D120" s="113"/>
      <c r="E120" s="107" t="s">
        <v>4366</v>
      </c>
      <c r="F120" s="107" t="s">
        <v>4367</v>
      </c>
      <c r="G120" s="108" t="s">
        <v>291</v>
      </c>
      <c r="H120" s="109" t="s">
        <v>292</v>
      </c>
      <c r="I120" s="109" t="s">
        <v>47</v>
      </c>
      <c r="J120" s="107" t="s">
        <v>1188</v>
      </c>
      <c r="K120" s="110" t="s">
        <v>339</v>
      </c>
      <c r="L120" s="114"/>
      <c r="M120" s="18" t="s">
        <v>6035</v>
      </c>
      <c r="N120" s="18" t="s">
        <v>1189</v>
      </c>
      <c r="O120" s="18" t="s">
        <v>6036</v>
      </c>
      <c r="P120" s="110" t="s">
        <v>51</v>
      </c>
      <c r="Q120" s="114"/>
      <c r="R120" s="117"/>
      <c r="S120" s="19" t="s">
        <v>52</v>
      </c>
      <c r="T120" s="20" t="s">
        <v>52</v>
      </c>
      <c r="U120" s="20" t="s">
        <v>52</v>
      </c>
      <c r="V120" s="111" t="s">
        <v>6037</v>
      </c>
      <c r="W120" s="116" t="s">
        <v>4066</v>
      </c>
      <c r="X120" s="21"/>
      <c r="Y120" s="21"/>
      <c r="Z120" s="21"/>
    </row>
    <row r="121" spans="1:26" ht="25.5" customHeight="1">
      <c r="A121" s="113"/>
      <c r="B121" s="113"/>
      <c r="C121" s="113"/>
      <c r="D121" s="113"/>
      <c r="E121" s="107"/>
      <c r="F121" s="107" t="s">
        <v>1418</v>
      </c>
      <c r="G121" s="108"/>
      <c r="H121" s="109"/>
      <c r="I121" s="109"/>
      <c r="J121" s="107"/>
      <c r="K121" s="110"/>
      <c r="L121" s="114"/>
      <c r="M121" s="18" t="s">
        <v>6038</v>
      </c>
      <c r="N121" s="18" t="s">
        <v>1189</v>
      </c>
      <c r="O121" s="18" t="s">
        <v>6036</v>
      </c>
      <c r="P121" s="110"/>
      <c r="Q121" s="114"/>
      <c r="R121" s="117"/>
      <c r="S121" s="19" t="s">
        <v>52</v>
      </c>
      <c r="T121" s="20" t="s">
        <v>52</v>
      </c>
      <c r="U121" s="20" t="s">
        <v>52</v>
      </c>
      <c r="V121" s="112"/>
      <c r="W121" s="117"/>
      <c r="X121" s="21"/>
      <c r="Y121" s="21"/>
      <c r="Z121" s="21"/>
    </row>
    <row r="122" spans="1:26" ht="25.5" customHeight="1">
      <c r="A122" s="113"/>
      <c r="B122" s="113"/>
      <c r="C122" s="113"/>
      <c r="D122" s="113"/>
      <c r="E122" s="107"/>
      <c r="F122" s="107">
        <v>0</v>
      </c>
      <c r="G122" s="108"/>
      <c r="H122" s="109"/>
      <c r="I122" s="109"/>
      <c r="J122" s="107" t="s">
        <v>1190</v>
      </c>
      <c r="K122" s="110"/>
      <c r="L122" s="114"/>
      <c r="M122" s="18" t="s">
        <v>6039</v>
      </c>
      <c r="N122" s="18" t="s">
        <v>1189</v>
      </c>
      <c r="O122" s="18" t="s">
        <v>6036</v>
      </c>
      <c r="P122" s="110"/>
      <c r="Q122" s="114"/>
      <c r="R122" s="117"/>
      <c r="S122" s="19" t="s">
        <v>52</v>
      </c>
      <c r="T122" s="20" t="s">
        <v>52</v>
      </c>
      <c r="U122" s="20" t="s">
        <v>52</v>
      </c>
      <c r="V122" s="111" t="s">
        <v>1191</v>
      </c>
      <c r="W122" s="117"/>
      <c r="X122" s="21"/>
      <c r="Y122" s="21"/>
      <c r="Z122" s="21"/>
    </row>
    <row r="123" spans="1:26">
      <c r="A123" s="113"/>
      <c r="B123" s="113"/>
      <c r="C123" s="113"/>
      <c r="D123" s="113"/>
      <c r="E123" s="107"/>
      <c r="F123" s="107">
        <v>0</v>
      </c>
      <c r="G123" s="108"/>
      <c r="H123" s="109"/>
      <c r="I123" s="109"/>
      <c r="J123" s="107"/>
      <c r="K123" s="110"/>
      <c r="L123" s="114"/>
      <c r="M123" s="18" t="s">
        <v>58</v>
      </c>
      <c r="N123" s="18" t="s">
        <v>58</v>
      </c>
      <c r="O123" s="18" t="s">
        <v>58</v>
      </c>
      <c r="P123" s="110"/>
      <c r="Q123" s="114"/>
      <c r="R123" s="117"/>
      <c r="S123" s="19" t="s">
        <v>52</v>
      </c>
      <c r="T123" s="20" t="s">
        <v>52</v>
      </c>
      <c r="U123" s="20" t="s">
        <v>52</v>
      </c>
      <c r="V123" s="112"/>
      <c r="W123" s="117"/>
      <c r="X123" s="21"/>
      <c r="Y123" s="21"/>
      <c r="Z123" s="21"/>
    </row>
    <row r="124" spans="1:26">
      <c r="A124" s="113"/>
      <c r="B124" s="113"/>
      <c r="C124" s="113"/>
      <c r="D124" s="113"/>
      <c r="E124" s="107">
        <v>0</v>
      </c>
      <c r="F124" s="107">
        <v>0</v>
      </c>
      <c r="G124" s="108"/>
      <c r="H124" s="109"/>
      <c r="I124" s="109"/>
      <c r="J124" s="107" t="s">
        <v>4369</v>
      </c>
      <c r="K124" s="110"/>
      <c r="L124" s="114"/>
      <c r="M124" s="18" t="s">
        <v>58</v>
      </c>
      <c r="N124" s="18" t="s">
        <v>58</v>
      </c>
      <c r="O124" s="18"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18" t="s">
        <v>58</v>
      </c>
      <c r="N125" s="18" t="s">
        <v>58</v>
      </c>
      <c r="O125" s="18"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58</v>
      </c>
      <c r="K126" s="110"/>
      <c r="L126" s="114"/>
      <c r="M126" s="18" t="s">
        <v>58</v>
      </c>
      <c r="N126" s="18" t="s">
        <v>58</v>
      </c>
      <c r="O126" s="18"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18" t="s">
        <v>58</v>
      </c>
      <c r="N127" s="18" t="s">
        <v>58</v>
      </c>
      <c r="O127" s="18" t="s">
        <v>58</v>
      </c>
      <c r="P127" s="110"/>
      <c r="Q127" s="114"/>
      <c r="R127" s="117"/>
      <c r="S127" s="19" t="s">
        <v>52</v>
      </c>
      <c r="T127" s="20" t="s">
        <v>52</v>
      </c>
      <c r="U127" s="20" t="s">
        <v>52</v>
      </c>
      <c r="V127" s="112"/>
      <c r="W127" s="117"/>
      <c r="X127" s="21"/>
      <c r="Y127" s="21"/>
      <c r="Z127" s="21"/>
    </row>
    <row r="128" spans="1:26">
      <c r="A128" s="113"/>
      <c r="B128" s="113"/>
      <c r="C128" s="113"/>
      <c r="D128" s="113"/>
      <c r="E128" s="107">
        <v>0</v>
      </c>
      <c r="F128" s="107">
        <v>0</v>
      </c>
      <c r="G128" s="108"/>
      <c r="H128" s="109"/>
      <c r="I128" s="109"/>
      <c r="J128" s="107" t="s">
        <v>58</v>
      </c>
      <c r="K128" s="110"/>
      <c r="L128" s="114"/>
      <c r="M128" s="18" t="s">
        <v>58</v>
      </c>
      <c r="N128" s="18" t="s">
        <v>58</v>
      </c>
      <c r="O128" s="18"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18" t="s">
        <v>58</v>
      </c>
      <c r="N129" s="18" t="s">
        <v>58</v>
      </c>
      <c r="O129" s="18" t="s">
        <v>58</v>
      </c>
      <c r="P129" s="110"/>
      <c r="Q129" s="114"/>
      <c r="R129" s="117"/>
      <c r="S129" s="19" t="s">
        <v>52</v>
      </c>
      <c r="T129" s="20" t="s">
        <v>52</v>
      </c>
      <c r="U129" s="20" t="s">
        <v>52</v>
      </c>
      <c r="V129" s="112"/>
      <c r="W129" s="118"/>
      <c r="X129" s="21"/>
      <c r="Y129" s="21"/>
      <c r="Z129" s="21"/>
    </row>
    <row r="130" spans="1:26">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38.25" customHeight="1">
      <c r="A131" s="113"/>
      <c r="B131" s="113"/>
      <c r="C131" s="113"/>
      <c r="D131" s="113"/>
      <c r="E131" s="107"/>
      <c r="F131" s="107"/>
      <c r="G131" s="108"/>
      <c r="H131" s="109"/>
      <c r="I131" s="109"/>
      <c r="J131" s="107"/>
      <c r="K131" s="110" t="s">
        <v>465</v>
      </c>
      <c r="L131" s="114"/>
      <c r="M131" s="18" t="s">
        <v>6040</v>
      </c>
      <c r="N131" s="18" t="s">
        <v>1179</v>
      </c>
      <c r="O131" s="18" t="s">
        <v>6041</v>
      </c>
      <c r="P131" s="110" t="s">
        <v>465</v>
      </c>
      <c r="Q131" s="114"/>
      <c r="R131" s="117"/>
      <c r="S131" s="19" t="s">
        <v>52</v>
      </c>
      <c r="T131" s="20" t="s">
        <v>52</v>
      </c>
      <c r="U131" s="20" t="s">
        <v>52</v>
      </c>
      <c r="V131" s="111" t="s">
        <v>52</v>
      </c>
      <c r="W131" s="116" t="s">
        <v>4065</v>
      </c>
      <c r="X131" s="21"/>
      <c r="Y131" s="21"/>
      <c r="Z131" s="21"/>
    </row>
    <row r="132" spans="1:26">
      <c r="A132" s="113"/>
      <c r="B132" s="113"/>
      <c r="C132" s="113"/>
      <c r="D132" s="113"/>
      <c r="E132" s="107">
        <v>0</v>
      </c>
      <c r="F132" s="107">
        <v>0</v>
      </c>
      <c r="G132" s="108"/>
      <c r="H132" s="109"/>
      <c r="I132" s="109"/>
      <c r="J132" s="107" t="s">
        <v>58</v>
      </c>
      <c r="K132" s="110"/>
      <c r="L132" s="114"/>
      <c r="M132" s="18" t="s">
        <v>58</v>
      </c>
      <c r="N132" s="18" t="s">
        <v>58</v>
      </c>
      <c r="O132" s="18"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18" t="s">
        <v>58</v>
      </c>
      <c r="N133" s="18" t="s">
        <v>58</v>
      </c>
      <c r="O133" s="18"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18" t="s">
        <v>58</v>
      </c>
      <c r="N134" s="18" t="s">
        <v>58</v>
      </c>
      <c r="O134" s="18"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18" t="s">
        <v>58</v>
      </c>
      <c r="N135" s="18" t="s">
        <v>58</v>
      </c>
      <c r="O135" s="18" t="s">
        <v>58</v>
      </c>
      <c r="P135" s="110"/>
      <c r="Q135" s="114"/>
      <c r="R135" s="117"/>
      <c r="S135" s="19" t="s">
        <v>52</v>
      </c>
      <c r="T135" s="20" t="s">
        <v>52</v>
      </c>
      <c r="U135" s="20" t="s">
        <v>52</v>
      </c>
      <c r="V135" s="111" t="s">
        <v>52</v>
      </c>
      <c r="W135" s="117"/>
      <c r="X135" s="21"/>
      <c r="Y135" s="21"/>
      <c r="Z135" s="21"/>
    </row>
    <row r="136" spans="1:26">
      <c r="A136" s="113"/>
      <c r="B136" s="113"/>
      <c r="C136" s="113"/>
      <c r="D136" s="113"/>
      <c r="E136" s="107">
        <v>0</v>
      </c>
      <c r="F136" s="107">
        <v>0</v>
      </c>
      <c r="G136" s="108"/>
      <c r="H136" s="109"/>
      <c r="I136" s="109"/>
      <c r="J136" s="107" t="s">
        <v>58</v>
      </c>
      <c r="K136" s="110"/>
      <c r="L136" s="114"/>
      <c r="M136" s="18" t="s">
        <v>58</v>
      </c>
      <c r="N136" s="18" t="s">
        <v>58</v>
      </c>
      <c r="O136" s="18"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18" t="s">
        <v>58</v>
      </c>
      <c r="N137" s="18" t="s">
        <v>58</v>
      </c>
      <c r="O137" s="18"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18" t="s">
        <v>58</v>
      </c>
      <c r="N138" s="18" t="s">
        <v>58</v>
      </c>
      <c r="O138" s="18"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18" t="s">
        <v>58</v>
      </c>
      <c r="N139" s="18" t="s">
        <v>58</v>
      </c>
      <c r="O139" s="18"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18" t="s">
        <v>58</v>
      </c>
      <c r="N140" s="18" t="s">
        <v>58</v>
      </c>
      <c r="O140" s="18" t="s">
        <v>58</v>
      </c>
      <c r="P140" s="110"/>
      <c r="Q140" s="114"/>
      <c r="R140" s="118"/>
      <c r="S140" s="19" t="s">
        <v>52</v>
      </c>
      <c r="T140" s="20" t="s">
        <v>52</v>
      </c>
      <c r="U140" s="20" t="s">
        <v>52</v>
      </c>
      <c r="V140" s="112"/>
      <c r="W140" s="118"/>
      <c r="X140" s="21"/>
      <c r="Y140" s="21"/>
      <c r="Z140" s="21"/>
    </row>
    <row r="141" spans="1:26">
      <c r="A141" s="113" t="s">
        <v>36</v>
      </c>
      <c r="B141" s="113" t="s">
        <v>265</v>
      </c>
      <c r="C141" s="113" t="s">
        <v>4072</v>
      </c>
      <c r="D141" s="113" t="s">
        <v>266</v>
      </c>
      <c r="E141" s="13"/>
      <c r="F141" s="13"/>
      <c r="G141" s="13"/>
      <c r="H141" s="14"/>
      <c r="I141" s="14"/>
      <c r="J141" s="27"/>
      <c r="K141" s="15" t="s">
        <v>38</v>
      </c>
      <c r="L141" s="114" t="s">
        <v>336</v>
      </c>
      <c r="M141" s="51" t="s">
        <v>40</v>
      </c>
      <c r="N141" s="51"/>
      <c r="O141" s="51"/>
      <c r="P141" s="15" t="s">
        <v>38</v>
      </c>
      <c r="Q141" s="114" t="s">
        <v>336</v>
      </c>
      <c r="R141" s="116" t="s">
        <v>41</v>
      </c>
      <c r="S141" s="115" t="s">
        <v>40</v>
      </c>
      <c r="T141" s="115"/>
      <c r="U141" s="115"/>
      <c r="V141" s="22"/>
      <c r="W141" s="17" t="s">
        <v>42</v>
      </c>
      <c r="X141" s="129"/>
      <c r="Y141" s="129"/>
      <c r="Z141" s="129"/>
    </row>
    <row r="142" spans="1:26" ht="25.5" customHeight="1">
      <c r="A142" s="113"/>
      <c r="B142" s="113"/>
      <c r="C142" s="113"/>
      <c r="D142" s="113"/>
      <c r="E142" s="107" t="s">
        <v>1193</v>
      </c>
      <c r="F142" s="107" t="s">
        <v>1193</v>
      </c>
      <c r="G142" s="108" t="s">
        <v>304</v>
      </c>
      <c r="H142" s="109" t="s">
        <v>305</v>
      </c>
      <c r="I142" s="109" t="s">
        <v>47</v>
      </c>
      <c r="J142" s="107" t="s">
        <v>1190</v>
      </c>
      <c r="K142" s="110" t="s">
        <v>51</v>
      </c>
      <c r="L142" s="114"/>
      <c r="M142" s="18" t="s">
        <v>6042</v>
      </c>
      <c r="N142" s="18" t="s">
        <v>1194</v>
      </c>
      <c r="O142" s="18" t="s">
        <v>5617</v>
      </c>
      <c r="P142" s="110" t="s">
        <v>51</v>
      </c>
      <c r="Q142" s="114"/>
      <c r="R142" s="117"/>
      <c r="S142" s="19" t="s">
        <v>52</v>
      </c>
      <c r="T142" s="20" t="s">
        <v>52</v>
      </c>
      <c r="U142" s="20" t="s">
        <v>52</v>
      </c>
      <c r="V142" s="111" t="s">
        <v>5388</v>
      </c>
      <c r="W142" s="116" t="s">
        <v>4066</v>
      </c>
      <c r="X142" s="21"/>
      <c r="Y142" s="21"/>
      <c r="Z142" s="21"/>
    </row>
    <row r="143" spans="1:26" ht="25.5" customHeight="1">
      <c r="A143" s="113"/>
      <c r="B143" s="113"/>
      <c r="C143" s="113"/>
      <c r="D143" s="113"/>
      <c r="E143" s="107"/>
      <c r="F143" s="107" t="s">
        <v>1418</v>
      </c>
      <c r="G143" s="108"/>
      <c r="H143" s="109"/>
      <c r="I143" s="109"/>
      <c r="J143" s="107"/>
      <c r="K143" s="110"/>
      <c r="L143" s="114"/>
      <c r="M143" s="18" t="s">
        <v>6043</v>
      </c>
      <c r="N143" s="18" t="s">
        <v>1194</v>
      </c>
      <c r="O143" s="18" t="s">
        <v>5618</v>
      </c>
      <c r="P143" s="110"/>
      <c r="Q143" s="114"/>
      <c r="R143" s="117"/>
      <c r="S143" s="19" t="s">
        <v>52</v>
      </c>
      <c r="T143" s="20" t="s">
        <v>52</v>
      </c>
      <c r="U143" s="20" t="s">
        <v>52</v>
      </c>
      <c r="V143" s="112"/>
      <c r="W143" s="117"/>
      <c r="X143" s="21"/>
      <c r="Y143" s="21"/>
      <c r="Z143" s="21"/>
    </row>
    <row r="144" spans="1:26">
      <c r="A144" s="113"/>
      <c r="B144" s="113"/>
      <c r="C144" s="113"/>
      <c r="D144" s="113"/>
      <c r="E144" s="107"/>
      <c r="F144" s="107">
        <v>0</v>
      </c>
      <c r="G144" s="108"/>
      <c r="H144" s="109"/>
      <c r="I144" s="109"/>
      <c r="J144" s="107" t="s">
        <v>1195</v>
      </c>
      <c r="K144" s="110"/>
      <c r="L144" s="114"/>
      <c r="M144" s="18" t="s">
        <v>58</v>
      </c>
      <c r="N144" s="18" t="s">
        <v>58</v>
      </c>
      <c r="O144" s="18" t="s">
        <v>58</v>
      </c>
      <c r="P144" s="110"/>
      <c r="Q144" s="114"/>
      <c r="R144" s="117"/>
      <c r="S144" s="19" t="s">
        <v>52</v>
      </c>
      <c r="T144" s="20" t="s">
        <v>52</v>
      </c>
      <c r="U144" s="20" t="s">
        <v>52</v>
      </c>
      <c r="V144" s="111" t="s">
        <v>52</v>
      </c>
      <c r="W144" s="117"/>
      <c r="X144" s="21"/>
      <c r="Y144" s="21"/>
      <c r="Z144" s="21"/>
    </row>
    <row r="145" spans="1:26">
      <c r="A145" s="113"/>
      <c r="B145" s="113"/>
      <c r="C145" s="113"/>
      <c r="D145" s="113"/>
      <c r="E145" s="107"/>
      <c r="F145" s="107">
        <v>0</v>
      </c>
      <c r="G145" s="108"/>
      <c r="H145" s="109"/>
      <c r="I145" s="109"/>
      <c r="J145" s="107"/>
      <c r="K145" s="110"/>
      <c r="L145" s="114"/>
      <c r="M145" s="18" t="s">
        <v>58</v>
      </c>
      <c r="N145" s="18" t="s">
        <v>58</v>
      </c>
      <c r="O145" s="18" t="s">
        <v>58</v>
      </c>
      <c r="P145" s="110"/>
      <c r="Q145" s="114"/>
      <c r="R145" s="117"/>
      <c r="S145" s="19" t="s">
        <v>52</v>
      </c>
      <c r="T145" s="20" t="s">
        <v>52</v>
      </c>
      <c r="U145" s="20" t="s">
        <v>52</v>
      </c>
      <c r="V145" s="112"/>
      <c r="W145" s="117"/>
      <c r="X145" s="21"/>
      <c r="Y145" s="21"/>
      <c r="Z145" s="21"/>
    </row>
    <row r="146" spans="1:26">
      <c r="A146" s="113"/>
      <c r="B146" s="113"/>
      <c r="C146" s="113"/>
      <c r="D146" s="113"/>
      <c r="E146" s="107">
        <v>0</v>
      </c>
      <c r="F146" s="107">
        <v>0</v>
      </c>
      <c r="G146" s="108"/>
      <c r="H146" s="109"/>
      <c r="I146" s="109"/>
      <c r="J146" s="107" t="s">
        <v>58</v>
      </c>
      <c r="K146" s="110"/>
      <c r="L146" s="114"/>
      <c r="M146" s="18" t="s">
        <v>58</v>
      </c>
      <c r="N146" s="18" t="s">
        <v>58</v>
      </c>
      <c r="O146" s="18"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18" t="s">
        <v>58</v>
      </c>
      <c r="N147" s="18" t="s">
        <v>58</v>
      </c>
      <c r="O147" s="18"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58</v>
      </c>
      <c r="K148" s="110"/>
      <c r="L148" s="114"/>
      <c r="M148" s="18" t="s">
        <v>58</v>
      </c>
      <c r="N148" s="18" t="s">
        <v>58</v>
      </c>
      <c r="O148" s="18"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18" t="s">
        <v>58</v>
      </c>
      <c r="N149" s="18" t="s">
        <v>58</v>
      </c>
      <c r="O149" s="18" t="s">
        <v>58</v>
      </c>
      <c r="P149" s="110"/>
      <c r="Q149" s="114"/>
      <c r="R149" s="117"/>
      <c r="S149" s="19" t="s">
        <v>52</v>
      </c>
      <c r="T149" s="20" t="s">
        <v>52</v>
      </c>
      <c r="U149" s="20" t="s">
        <v>52</v>
      </c>
      <c r="V149" s="112"/>
      <c r="W149" s="117"/>
      <c r="X149" s="21"/>
      <c r="Y149" s="21"/>
      <c r="Z149" s="21"/>
    </row>
    <row r="150" spans="1:26">
      <c r="A150" s="113"/>
      <c r="B150" s="113"/>
      <c r="C150" s="113"/>
      <c r="D150" s="113"/>
      <c r="E150" s="107">
        <v>0</v>
      </c>
      <c r="F150" s="107">
        <v>0</v>
      </c>
      <c r="G150" s="108"/>
      <c r="H150" s="109"/>
      <c r="I150" s="109"/>
      <c r="J150" s="107" t="s">
        <v>58</v>
      </c>
      <c r="K150" s="110"/>
      <c r="L150" s="114"/>
      <c r="M150" s="18" t="s">
        <v>58</v>
      </c>
      <c r="N150" s="18" t="s">
        <v>58</v>
      </c>
      <c r="O150" s="18"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18" t="s">
        <v>58</v>
      </c>
      <c r="N151" s="18" t="s">
        <v>58</v>
      </c>
      <c r="O151" s="18" t="s">
        <v>58</v>
      </c>
      <c r="P151" s="110"/>
      <c r="Q151" s="114"/>
      <c r="R151" s="117"/>
      <c r="S151" s="19" t="s">
        <v>52</v>
      </c>
      <c r="T151" s="20" t="s">
        <v>52</v>
      </c>
      <c r="U151" s="20" t="s">
        <v>52</v>
      </c>
      <c r="V151" s="112"/>
      <c r="W151" s="118"/>
      <c r="X151" s="21"/>
      <c r="Y151" s="21"/>
      <c r="Z151" s="21"/>
    </row>
    <row r="152" spans="1:26">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25.5" customHeight="1">
      <c r="A153" s="113"/>
      <c r="B153" s="113"/>
      <c r="C153" s="113"/>
      <c r="D153" s="113"/>
      <c r="E153" s="107"/>
      <c r="F153" s="107"/>
      <c r="G153" s="108"/>
      <c r="H153" s="109"/>
      <c r="I153" s="109"/>
      <c r="J153" s="107"/>
      <c r="K153" s="110" t="s">
        <v>465</v>
      </c>
      <c r="L153" s="114"/>
      <c r="M153" s="18" t="s">
        <v>6044</v>
      </c>
      <c r="N153" s="18" t="s">
        <v>1179</v>
      </c>
      <c r="O153" s="18" t="s">
        <v>6045</v>
      </c>
      <c r="P153" s="110" t="s">
        <v>465</v>
      </c>
      <c r="Q153" s="114"/>
      <c r="R153" s="117"/>
      <c r="S153" s="19" t="s">
        <v>52</v>
      </c>
      <c r="T153" s="20" t="s">
        <v>52</v>
      </c>
      <c r="U153" s="20" t="s">
        <v>52</v>
      </c>
      <c r="V153" s="111" t="s">
        <v>52</v>
      </c>
      <c r="W153" s="116" t="s">
        <v>4065</v>
      </c>
      <c r="X153" s="21"/>
      <c r="Y153" s="21"/>
      <c r="Z153" s="21"/>
    </row>
    <row r="154" spans="1:26">
      <c r="A154" s="113"/>
      <c r="B154" s="113"/>
      <c r="C154" s="113"/>
      <c r="D154" s="113"/>
      <c r="E154" s="107">
        <v>0</v>
      </c>
      <c r="F154" s="107">
        <v>0</v>
      </c>
      <c r="G154" s="108"/>
      <c r="H154" s="109"/>
      <c r="I154" s="109"/>
      <c r="J154" s="107" t="s">
        <v>58</v>
      </c>
      <c r="K154" s="110"/>
      <c r="L154" s="114"/>
      <c r="M154" s="18" t="s">
        <v>58</v>
      </c>
      <c r="N154" s="18" t="s">
        <v>58</v>
      </c>
      <c r="O154" s="18"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18" t="s">
        <v>58</v>
      </c>
      <c r="N155" s="18" t="s">
        <v>58</v>
      </c>
      <c r="O155" s="18"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18" t="s">
        <v>58</v>
      </c>
      <c r="N156" s="18" t="s">
        <v>58</v>
      </c>
      <c r="O156" s="18"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18" t="s">
        <v>58</v>
      </c>
      <c r="N157" s="18" t="s">
        <v>58</v>
      </c>
      <c r="O157" s="18"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18" t="s">
        <v>58</v>
      </c>
      <c r="N158" s="18" t="s">
        <v>58</v>
      </c>
      <c r="O158" s="18"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18" t="s">
        <v>58</v>
      </c>
      <c r="N159" s="18" t="s">
        <v>58</v>
      </c>
      <c r="O159" s="18"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18" t="s">
        <v>58</v>
      </c>
      <c r="N160" s="18" t="s">
        <v>58</v>
      </c>
      <c r="O160" s="18"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18" t="s">
        <v>58</v>
      </c>
      <c r="N161" s="18" t="s">
        <v>58</v>
      </c>
      <c r="O161" s="18"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18" t="s">
        <v>58</v>
      </c>
      <c r="N162" s="18" t="s">
        <v>58</v>
      </c>
      <c r="O162" s="18"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336</v>
      </c>
      <c r="M163" s="51" t="s">
        <v>40</v>
      </c>
      <c r="N163" s="51"/>
      <c r="O163" s="51"/>
      <c r="P163" s="15" t="s">
        <v>38</v>
      </c>
      <c r="Q163" s="114" t="s">
        <v>336</v>
      </c>
      <c r="R163" s="116" t="s">
        <v>41</v>
      </c>
      <c r="S163" s="115" t="s">
        <v>40</v>
      </c>
      <c r="T163" s="115"/>
      <c r="U163" s="115"/>
      <c r="V163" s="22"/>
      <c r="W163" s="17" t="s">
        <v>42</v>
      </c>
      <c r="X163" s="129"/>
      <c r="Y163" s="129"/>
      <c r="Z163" s="129"/>
    </row>
    <row r="164" spans="1:26" ht="38.25" customHeight="1">
      <c r="A164" s="113"/>
      <c r="B164" s="113"/>
      <c r="C164" s="113"/>
      <c r="D164" s="113"/>
      <c r="E164" s="107" t="s">
        <v>4376</v>
      </c>
      <c r="F164" s="107" t="s">
        <v>4377</v>
      </c>
      <c r="G164" s="108" t="s">
        <v>313</v>
      </c>
      <c r="H164" s="109" t="s">
        <v>314</v>
      </c>
      <c r="I164" s="109" t="s">
        <v>47</v>
      </c>
      <c r="J164" s="107" t="s">
        <v>1197</v>
      </c>
      <c r="K164" s="110" t="s">
        <v>51</v>
      </c>
      <c r="L164" s="114"/>
      <c r="M164" s="18" t="s">
        <v>6046</v>
      </c>
      <c r="N164" s="18" t="s">
        <v>1198</v>
      </c>
      <c r="O164" s="18" t="s">
        <v>1205</v>
      </c>
      <c r="P164" s="110" t="s">
        <v>51</v>
      </c>
      <c r="Q164" s="114"/>
      <c r="R164" s="117"/>
      <c r="S164" s="19" t="s">
        <v>52</v>
      </c>
      <c r="T164" s="20" t="s">
        <v>52</v>
      </c>
      <c r="U164" s="20" t="s">
        <v>52</v>
      </c>
      <c r="V164" s="111" t="s">
        <v>1199</v>
      </c>
      <c r="W164" s="111" t="s">
        <v>4066</v>
      </c>
      <c r="X164" s="21"/>
      <c r="Y164" s="21"/>
      <c r="Z164" s="21"/>
    </row>
    <row r="165" spans="1:26" ht="25.5" customHeight="1">
      <c r="A165" s="113"/>
      <c r="B165" s="113"/>
      <c r="C165" s="113"/>
      <c r="D165" s="113"/>
      <c r="E165" s="107"/>
      <c r="F165" s="107" t="s">
        <v>1418</v>
      </c>
      <c r="G165" s="108"/>
      <c r="H165" s="109"/>
      <c r="I165" s="109"/>
      <c r="J165" s="107"/>
      <c r="K165" s="110"/>
      <c r="L165" s="114"/>
      <c r="M165" s="18" t="s">
        <v>6108</v>
      </c>
      <c r="N165" s="18" t="s">
        <v>1198</v>
      </c>
      <c r="O165" s="18" t="s">
        <v>1205</v>
      </c>
      <c r="P165" s="110"/>
      <c r="Q165" s="114"/>
      <c r="R165" s="117"/>
      <c r="S165" s="19" t="s">
        <v>52</v>
      </c>
      <c r="T165" s="20" t="s">
        <v>52</v>
      </c>
      <c r="U165" s="20" t="s">
        <v>52</v>
      </c>
      <c r="V165" s="112"/>
      <c r="W165" s="128"/>
      <c r="X165" s="21"/>
      <c r="Y165" s="21"/>
      <c r="Z165" s="21"/>
    </row>
    <row r="166" spans="1:26">
      <c r="A166" s="113"/>
      <c r="B166" s="113"/>
      <c r="C166" s="113"/>
      <c r="D166" s="113"/>
      <c r="E166" s="107"/>
      <c r="F166" s="107">
        <v>0</v>
      </c>
      <c r="G166" s="108"/>
      <c r="H166" s="109"/>
      <c r="I166" s="109"/>
      <c r="J166" s="107" t="s">
        <v>1195</v>
      </c>
      <c r="K166" s="110"/>
      <c r="L166" s="114"/>
      <c r="M166" s="18" t="s">
        <v>58</v>
      </c>
      <c r="N166" s="18" t="s">
        <v>58</v>
      </c>
      <c r="O166" s="18" t="s">
        <v>58</v>
      </c>
      <c r="P166" s="110"/>
      <c r="Q166" s="114"/>
      <c r="R166" s="117"/>
      <c r="S166" s="19" t="s">
        <v>52</v>
      </c>
      <c r="T166" s="20" t="s">
        <v>52</v>
      </c>
      <c r="U166" s="20" t="s">
        <v>52</v>
      </c>
      <c r="V166" s="111" t="s">
        <v>52</v>
      </c>
      <c r="W166" s="128"/>
      <c r="X166" s="21"/>
      <c r="Y166" s="21"/>
      <c r="Z166" s="21"/>
    </row>
    <row r="167" spans="1:26">
      <c r="A167" s="113"/>
      <c r="B167" s="113"/>
      <c r="C167" s="113"/>
      <c r="D167" s="113"/>
      <c r="E167" s="107"/>
      <c r="F167" s="107">
        <v>0</v>
      </c>
      <c r="G167" s="108"/>
      <c r="H167" s="109"/>
      <c r="I167" s="109"/>
      <c r="J167" s="107"/>
      <c r="K167" s="110"/>
      <c r="L167" s="114"/>
      <c r="M167" s="18" t="s">
        <v>58</v>
      </c>
      <c r="N167" s="18" t="s">
        <v>58</v>
      </c>
      <c r="O167" s="18" t="s">
        <v>58</v>
      </c>
      <c r="P167" s="110"/>
      <c r="Q167" s="114"/>
      <c r="R167" s="117"/>
      <c r="S167" s="19" t="s">
        <v>52</v>
      </c>
      <c r="T167" s="20" t="s">
        <v>52</v>
      </c>
      <c r="U167" s="20" t="s">
        <v>52</v>
      </c>
      <c r="V167" s="112"/>
      <c r="W167" s="128"/>
      <c r="X167" s="21"/>
      <c r="Y167" s="21"/>
      <c r="Z167" s="21"/>
    </row>
    <row r="168" spans="1:26">
      <c r="A168" s="113"/>
      <c r="B168" s="113"/>
      <c r="C168" s="113"/>
      <c r="D168" s="113"/>
      <c r="E168" s="107">
        <v>0</v>
      </c>
      <c r="F168" s="107">
        <v>0</v>
      </c>
      <c r="G168" s="108"/>
      <c r="H168" s="109"/>
      <c r="I168" s="109"/>
      <c r="J168" s="107" t="s">
        <v>1202</v>
      </c>
      <c r="K168" s="110"/>
      <c r="L168" s="114"/>
      <c r="M168" s="18" t="s">
        <v>58</v>
      </c>
      <c r="N168" s="18" t="s">
        <v>58</v>
      </c>
      <c r="O168" s="18"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18" t="s">
        <v>58</v>
      </c>
      <c r="N169" s="18" t="s">
        <v>58</v>
      </c>
      <c r="O169" s="18"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58</v>
      </c>
      <c r="K170" s="110"/>
      <c r="L170" s="114"/>
      <c r="M170" s="18" t="s">
        <v>58</v>
      </c>
      <c r="N170" s="18" t="s">
        <v>58</v>
      </c>
      <c r="O170" s="18"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18" t="s">
        <v>58</v>
      </c>
      <c r="N171" s="18" t="s">
        <v>58</v>
      </c>
      <c r="O171" s="18" t="s">
        <v>58</v>
      </c>
      <c r="P171" s="110"/>
      <c r="Q171" s="114"/>
      <c r="R171" s="117"/>
      <c r="S171" s="19" t="s">
        <v>52</v>
      </c>
      <c r="T171" s="20" t="s">
        <v>52</v>
      </c>
      <c r="U171" s="20" t="s">
        <v>52</v>
      </c>
      <c r="V171" s="112"/>
      <c r="W171" s="128"/>
      <c r="X171" s="21"/>
      <c r="Y171" s="21"/>
      <c r="Z171" s="21"/>
    </row>
    <row r="172" spans="1:26">
      <c r="A172" s="113"/>
      <c r="B172" s="113"/>
      <c r="C172" s="113"/>
      <c r="D172" s="113"/>
      <c r="E172" s="107">
        <v>0</v>
      </c>
      <c r="F172" s="107">
        <v>0</v>
      </c>
      <c r="G172" s="108"/>
      <c r="H172" s="109"/>
      <c r="I172" s="109"/>
      <c r="J172" s="107" t="s">
        <v>58</v>
      </c>
      <c r="K172" s="110"/>
      <c r="L172" s="114"/>
      <c r="M172" s="18" t="s">
        <v>58</v>
      </c>
      <c r="N172" s="18" t="s">
        <v>58</v>
      </c>
      <c r="O172" s="18"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18" t="s">
        <v>58</v>
      </c>
      <c r="N173" s="18" t="s">
        <v>58</v>
      </c>
      <c r="O173" s="18" t="s">
        <v>58</v>
      </c>
      <c r="P173" s="110"/>
      <c r="Q173" s="114"/>
      <c r="R173" s="117"/>
      <c r="S173" s="19" t="s">
        <v>52</v>
      </c>
      <c r="T173" s="20" t="s">
        <v>52</v>
      </c>
      <c r="U173" s="20" t="s">
        <v>52</v>
      </c>
      <c r="V173" s="112"/>
      <c r="W173" s="112"/>
      <c r="X173" s="21"/>
      <c r="Y173" s="21"/>
      <c r="Z173" s="21"/>
    </row>
    <row r="174" spans="1:26">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25.5" customHeight="1">
      <c r="A175" s="113"/>
      <c r="B175" s="113"/>
      <c r="C175" s="113"/>
      <c r="D175" s="113"/>
      <c r="E175" s="107"/>
      <c r="F175" s="107"/>
      <c r="G175" s="108"/>
      <c r="H175" s="109"/>
      <c r="I175" s="109"/>
      <c r="J175" s="107"/>
      <c r="K175" s="110" t="s">
        <v>465</v>
      </c>
      <c r="L175" s="114"/>
      <c r="M175" s="18" t="s">
        <v>6048</v>
      </c>
      <c r="N175" s="18" t="s">
        <v>1179</v>
      </c>
      <c r="O175" s="18" t="s">
        <v>1205</v>
      </c>
      <c r="P175" s="110" t="s">
        <v>465</v>
      </c>
      <c r="Q175" s="114"/>
      <c r="R175" s="117"/>
      <c r="S175" s="19" t="s">
        <v>52</v>
      </c>
      <c r="T175" s="20" t="s">
        <v>52</v>
      </c>
      <c r="U175" s="20" t="s">
        <v>52</v>
      </c>
      <c r="V175" s="111" t="s">
        <v>52</v>
      </c>
      <c r="W175" s="116" t="s">
        <v>4065</v>
      </c>
      <c r="X175" s="21"/>
      <c r="Y175" s="21"/>
      <c r="Z175" s="21"/>
    </row>
    <row r="176" spans="1:26" ht="25.5" customHeight="1">
      <c r="A176" s="113"/>
      <c r="B176" s="113"/>
      <c r="C176" s="113"/>
      <c r="D176" s="113"/>
      <c r="E176" s="107">
        <v>0</v>
      </c>
      <c r="F176" s="107">
        <v>0</v>
      </c>
      <c r="G176" s="108"/>
      <c r="H176" s="109"/>
      <c r="I176" s="109"/>
      <c r="J176" s="107" t="s">
        <v>58</v>
      </c>
      <c r="K176" s="110"/>
      <c r="L176" s="114"/>
      <c r="M176" s="18" t="s">
        <v>6049</v>
      </c>
      <c r="N176" s="18" t="s">
        <v>1179</v>
      </c>
      <c r="O176" s="18" t="s">
        <v>6050</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18" t="s">
        <v>58</v>
      </c>
      <c r="N177" s="18" t="s">
        <v>58</v>
      </c>
      <c r="O177" s="18"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18" t="s">
        <v>58</v>
      </c>
      <c r="N178" s="18" t="s">
        <v>58</v>
      </c>
      <c r="O178" s="18"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18" t="s">
        <v>58</v>
      </c>
      <c r="N179" s="18" t="s">
        <v>58</v>
      </c>
      <c r="O179" s="18"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18" t="s">
        <v>58</v>
      </c>
      <c r="N180" s="18" t="s">
        <v>58</v>
      </c>
      <c r="O180" s="18"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18" t="s">
        <v>58</v>
      </c>
      <c r="N181" s="18" t="s">
        <v>58</v>
      </c>
      <c r="O181" s="18"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18" t="s">
        <v>58</v>
      </c>
      <c r="N182" s="18" t="s">
        <v>58</v>
      </c>
      <c r="O182" s="18"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18" t="s">
        <v>58</v>
      </c>
      <c r="N183" s="18" t="s">
        <v>58</v>
      </c>
      <c r="O183" s="18"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18" t="s">
        <v>58</v>
      </c>
      <c r="N184" s="18" t="s">
        <v>58</v>
      </c>
      <c r="O184" s="18"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336</v>
      </c>
      <c r="M185" s="51" t="s">
        <v>40</v>
      </c>
      <c r="N185" s="51"/>
      <c r="O185" s="51"/>
      <c r="P185" s="15" t="s">
        <v>38</v>
      </c>
      <c r="Q185" s="114" t="s">
        <v>336</v>
      </c>
      <c r="R185" s="116" t="s">
        <v>41</v>
      </c>
      <c r="S185" s="115" t="s">
        <v>40</v>
      </c>
      <c r="T185" s="115"/>
      <c r="U185" s="115"/>
      <c r="V185" s="22"/>
      <c r="W185" s="17" t="s">
        <v>42</v>
      </c>
      <c r="X185" s="129"/>
      <c r="Y185" s="129"/>
      <c r="Z185" s="129"/>
    </row>
    <row r="186" spans="1:26" ht="25.5" customHeight="1">
      <c r="A186" s="113"/>
      <c r="B186" s="113"/>
      <c r="C186" s="113"/>
      <c r="D186" s="113"/>
      <c r="E186" s="107" t="s">
        <v>1193</v>
      </c>
      <c r="F186" s="107" t="s">
        <v>1193</v>
      </c>
      <c r="G186" s="108" t="s">
        <v>320</v>
      </c>
      <c r="H186" s="109" t="s">
        <v>321</v>
      </c>
      <c r="I186" s="109" t="s">
        <v>47</v>
      </c>
      <c r="J186" s="107" t="s">
        <v>3628</v>
      </c>
      <c r="K186" s="110" t="s">
        <v>51</v>
      </c>
      <c r="L186" s="114"/>
      <c r="M186" s="18" t="s">
        <v>6051</v>
      </c>
      <c r="N186" s="18" t="s">
        <v>1207</v>
      </c>
      <c r="O186" s="18" t="s">
        <v>6052</v>
      </c>
      <c r="P186" s="110" t="s">
        <v>51</v>
      </c>
      <c r="Q186" s="114"/>
      <c r="R186" s="117"/>
      <c r="S186" s="19" t="s">
        <v>52</v>
      </c>
      <c r="T186" s="20" t="s">
        <v>52</v>
      </c>
      <c r="U186" s="20" t="s">
        <v>52</v>
      </c>
      <c r="V186" s="111" t="s">
        <v>5389</v>
      </c>
      <c r="W186" s="116" t="s">
        <v>4066</v>
      </c>
      <c r="X186" s="21"/>
      <c r="Y186" s="21"/>
      <c r="Z186" s="21"/>
    </row>
    <row r="187" spans="1:26">
      <c r="A187" s="113"/>
      <c r="B187" s="113"/>
      <c r="C187" s="113"/>
      <c r="D187" s="113"/>
      <c r="E187" s="107"/>
      <c r="F187" s="107" t="s">
        <v>1418</v>
      </c>
      <c r="G187" s="108"/>
      <c r="H187" s="109"/>
      <c r="I187" s="109"/>
      <c r="J187" s="107"/>
      <c r="K187" s="110"/>
      <c r="L187" s="114"/>
      <c r="M187" s="18" t="s">
        <v>6053</v>
      </c>
      <c r="N187" s="18" t="s">
        <v>1207</v>
      </c>
      <c r="O187" s="18" t="s">
        <v>5619</v>
      </c>
      <c r="P187" s="110"/>
      <c r="Q187" s="114"/>
      <c r="R187" s="117"/>
      <c r="S187" s="19" t="s">
        <v>52</v>
      </c>
      <c r="T187" s="20" t="s">
        <v>52</v>
      </c>
      <c r="U187" s="20" t="s">
        <v>52</v>
      </c>
      <c r="V187" s="112"/>
      <c r="W187" s="117"/>
      <c r="X187" s="21"/>
      <c r="Y187" s="21"/>
      <c r="Z187" s="21"/>
    </row>
    <row r="188" spans="1:26">
      <c r="A188" s="113"/>
      <c r="B188" s="113"/>
      <c r="C188" s="113"/>
      <c r="D188" s="113"/>
      <c r="E188" s="107"/>
      <c r="F188" s="107">
        <v>0</v>
      </c>
      <c r="G188" s="108"/>
      <c r="H188" s="109"/>
      <c r="I188" s="109"/>
      <c r="J188" s="107" t="s">
        <v>182</v>
      </c>
      <c r="K188" s="110"/>
      <c r="L188" s="114"/>
      <c r="M188" s="18" t="s">
        <v>58</v>
      </c>
      <c r="N188" s="18" t="s">
        <v>58</v>
      </c>
      <c r="O188" s="18" t="s">
        <v>58</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v>0</v>
      </c>
      <c r="G189" s="108"/>
      <c r="H189" s="109"/>
      <c r="I189" s="109"/>
      <c r="J189" s="107"/>
      <c r="K189" s="110"/>
      <c r="L189" s="114"/>
      <c r="M189" s="18" t="s">
        <v>58</v>
      </c>
      <c r="N189" s="18" t="s">
        <v>58</v>
      </c>
      <c r="O189" s="18" t="s">
        <v>58</v>
      </c>
      <c r="P189" s="110"/>
      <c r="Q189" s="114"/>
      <c r="R189" s="117"/>
      <c r="S189" s="19" t="s">
        <v>52</v>
      </c>
      <c r="T189" s="20" t="s">
        <v>52</v>
      </c>
      <c r="U189" s="20" t="s">
        <v>52</v>
      </c>
      <c r="V189" s="112"/>
      <c r="W189" s="117"/>
      <c r="X189" s="21"/>
      <c r="Y189" s="21"/>
      <c r="Z189" s="21"/>
    </row>
    <row r="190" spans="1:26">
      <c r="A190" s="113"/>
      <c r="B190" s="113"/>
      <c r="C190" s="113"/>
      <c r="D190" s="113"/>
      <c r="E190" s="107">
        <v>0</v>
      </c>
      <c r="F190" s="107">
        <v>0</v>
      </c>
      <c r="G190" s="108"/>
      <c r="H190" s="109"/>
      <c r="I190" s="109"/>
      <c r="J190" s="107" t="s">
        <v>4380</v>
      </c>
      <c r="K190" s="110"/>
      <c r="L190" s="114"/>
      <c r="M190" s="18" t="s">
        <v>58</v>
      </c>
      <c r="N190" s="18" t="s">
        <v>58</v>
      </c>
      <c r="O190" s="18"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18" t="s">
        <v>58</v>
      </c>
      <c r="N191" s="18" t="s">
        <v>58</v>
      </c>
      <c r="O191" s="18"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58</v>
      </c>
      <c r="K192" s="110"/>
      <c r="L192" s="114"/>
      <c r="M192" s="18" t="s">
        <v>58</v>
      </c>
      <c r="N192" s="18" t="s">
        <v>58</v>
      </c>
      <c r="O192" s="18"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18" t="s">
        <v>58</v>
      </c>
      <c r="N193" s="18" t="s">
        <v>58</v>
      </c>
      <c r="O193" s="18" t="s">
        <v>58</v>
      </c>
      <c r="P193" s="110"/>
      <c r="Q193" s="114"/>
      <c r="R193" s="117"/>
      <c r="S193" s="19" t="s">
        <v>52</v>
      </c>
      <c r="T193" s="20" t="s">
        <v>52</v>
      </c>
      <c r="U193" s="20" t="s">
        <v>52</v>
      </c>
      <c r="V193" s="112"/>
      <c r="W193" s="117"/>
      <c r="X193" s="21"/>
      <c r="Y193" s="21"/>
      <c r="Z193" s="21"/>
    </row>
    <row r="194" spans="1:26">
      <c r="A194" s="113"/>
      <c r="B194" s="113"/>
      <c r="C194" s="113"/>
      <c r="D194" s="113"/>
      <c r="E194" s="107">
        <v>0</v>
      </c>
      <c r="F194" s="107">
        <v>0</v>
      </c>
      <c r="G194" s="108"/>
      <c r="H194" s="109"/>
      <c r="I194" s="109"/>
      <c r="J194" s="107" t="s">
        <v>58</v>
      </c>
      <c r="K194" s="110"/>
      <c r="L194" s="114"/>
      <c r="M194" s="18" t="s">
        <v>58</v>
      </c>
      <c r="N194" s="18" t="s">
        <v>58</v>
      </c>
      <c r="O194" s="18"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18" t="s">
        <v>58</v>
      </c>
      <c r="N195" s="18" t="s">
        <v>58</v>
      </c>
      <c r="O195" s="18" t="s">
        <v>58</v>
      </c>
      <c r="P195" s="110"/>
      <c r="Q195" s="114"/>
      <c r="R195" s="117"/>
      <c r="S195" s="19" t="s">
        <v>52</v>
      </c>
      <c r="T195" s="20" t="s">
        <v>52</v>
      </c>
      <c r="U195" s="20" t="s">
        <v>52</v>
      </c>
      <c r="V195" s="112"/>
      <c r="W195" s="118"/>
      <c r="X195" s="21"/>
      <c r="Y195" s="21"/>
      <c r="Z195" s="21"/>
    </row>
    <row r="196" spans="1:26">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25.5" customHeight="1">
      <c r="A197" s="113"/>
      <c r="B197" s="113"/>
      <c r="C197" s="113"/>
      <c r="D197" s="113"/>
      <c r="E197" s="107"/>
      <c r="F197" s="107"/>
      <c r="G197" s="108"/>
      <c r="H197" s="109"/>
      <c r="I197" s="109"/>
      <c r="J197" s="107"/>
      <c r="K197" s="110" t="s">
        <v>465</v>
      </c>
      <c r="L197" s="114"/>
      <c r="M197" s="18" t="s">
        <v>6054</v>
      </c>
      <c r="N197" s="18" t="s">
        <v>1207</v>
      </c>
      <c r="O197" s="18" t="s">
        <v>6052</v>
      </c>
      <c r="P197" s="110" t="s">
        <v>465</v>
      </c>
      <c r="Q197" s="114"/>
      <c r="R197" s="117"/>
      <c r="S197" s="19" t="s">
        <v>52</v>
      </c>
      <c r="T197" s="20" t="s">
        <v>52</v>
      </c>
      <c r="U197" s="20" t="s">
        <v>52</v>
      </c>
      <c r="V197" s="111" t="s">
        <v>52</v>
      </c>
      <c r="W197" s="111" t="s">
        <v>4065</v>
      </c>
      <c r="X197" s="21"/>
      <c r="Y197" s="21"/>
      <c r="Z197" s="21"/>
    </row>
    <row r="198" spans="1:26">
      <c r="A198" s="113"/>
      <c r="B198" s="113"/>
      <c r="C198" s="113"/>
      <c r="D198" s="113"/>
      <c r="E198" s="107">
        <v>0</v>
      </c>
      <c r="F198" s="107">
        <v>0</v>
      </c>
      <c r="G198" s="108"/>
      <c r="H198" s="109"/>
      <c r="I198" s="109"/>
      <c r="J198" s="107" t="s">
        <v>58</v>
      </c>
      <c r="K198" s="110"/>
      <c r="L198" s="114"/>
      <c r="M198" s="18" t="s">
        <v>58</v>
      </c>
      <c r="N198" s="18" t="s">
        <v>58</v>
      </c>
      <c r="O198" s="18"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18" t="s">
        <v>58</v>
      </c>
      <c r="N199" s="18" t="s">
        <v>58</v>
      </c>
      <c r="O199" s="18"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18" t="s">
        <v>58</v>
      </c>
      <c r="N200" s="18" t="s">
        <v>58</v>
      </c>
      <c r="O200" s="18"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18" t="s">
        <v>58</v>
      </c>
      <c r="N201" s="18" t="s">
        <v>58</v>
      </c>
      <c r="O201" s="18"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18" t="s">
        <v>58</v>
      </c>
      <c r="N202" s="18" t="s">
        <v>58</v>
      </c>
      <c r="O202" s="18"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18" t="s">
        <v>58</v>
      </c>
      <c r="N203" s="18" t="s">
        <v>58</v>
      </c>
      <c r="O203" s="18"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18" t="s">
        <v>58</v>
      </c>
      <c r="N204" s="18" t="s">
        <v>58</v>
      </c>
      <c r="O204" s="18"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18" t="s">
        <v>58</v>
      </c>
      <c r="N205" s="18" t="s">
        <v>58</v>
      </c>
      <c r="O205" s="18"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18" t="s">
        <v>58</v>
      </c>
      <c r="N206" s="18" t="s">
        <v>58</v>
      </c>
      <c r="O206" s="18" t="s">
        <v>58</v>
      </c>
      <c r="P206" s="110"/>
      <c r="Q206" s="114"/>
      <c r="R206" s="118"/>
      <c r="S206" s="19" t="s">
        <v>52</v>
      </c>
      <c r="T206" s="20" t="s">
        <v>52</v>
      </c>
      <c r="U206" s="20" t="s">
        <v>52</v>
      </c>
      <c r="V206" s="112"/>
      <c r="W206" s="112"/>
      <c r="X206" s="21"/>
      <c r="Y206" s="21"/>
      <c r="Z206" s="21"/>
    </row>
    <row r="207" spans="1:26">
      <c r="A207" s="113" t="s">
        <v>36</v>
      </c>
      <c r="B207" s="113" t="s">
        <v>4073</v>
      </c>
      <c r="C207" s="113" t="s">
        <v>4074</v>
      </c>
      <c r="D207" s="113" t="s">
        <v>119</v>
      </c>
      <c r="E207" s="13"/>
      <c r="F207" s="13"/>
      <c r="G207" s="13"/>
      <c r="H207" s="14"/>
      <c r="I207" s="14"/>
      <c r="J207" s="27"/>
      <c r="K207" s="15" t="s">
        <v>38</v>
      </c>
      <c r="L207" s="114" t="s">
        <v>336</v>
      </c>
      <c r="M207" s="51" t="s">
        <v>40</v>
      </c>
      <c r="N207" s="51"/>
      <c r="O207" s="51"/>
      <c r="P207" s="15" t="s">
        <v>38</v>
      </c>
      <c r="Q207" s="114" t="s">
        <v>336</v>
      </c>
      <c r="R207" s="116" t="s">
        <v>41</v>
      </c>
      <c r="S207" s="115" t="s">
        <v>40</v>
      </c>
      <c r="T207" s="115"/>
      <c r="U207" s="115"/>
      <c r="V207" s="48"/>
      <c r="W207" s="17" t="s">
        <v>42</v>
      </c>
      <c r="X207" s="129"/>
      <c r="Y207" s="129"/>
      <c r="Z207" s="129"/>
    </row>
    <row r="208" spans="1:26" ht="25.5" customHeight="1">
      <c r="A208" s="113"/>
      <c r="B208" s="113"/>
      <c r="C208" s="113"/>
      <c r="D208" s="113"/>
      <c r="E208" s="107" t="s">
        <v>4436</v>
      </c>
      <c r="F208" s="107" t="s">
        <v>1454</v>
      </c>
      <c r="G208" s="108" t="s">
        <v>120</v>
      </c>
      <c r="H208" s="109" t="s">
        <v>121</v>
      </c>
      <c r="I208" s="109" t="s">
        <v>47</v>
      </c>
      <c r="J208" s="107" t="s">
        <v>1455</v>
      </c>
      <c r="K208" s="110" t="s">
        <v>51</v>
      </c>
      <c r="L208" s="114"/>
      <c r="M208" s="18" t="s">
        <v>1456</v>
      </c>
      <c r="N208" s="18" t="s">
        <v>1457</v>
      </c>
      <c r="O208" s="18" t="s">
        <v>385</v>
      </c>
      <c r="P208" s="110" t="s">
        <v>51</v>
      </c>
      <c r="Q208" s="114"/>
      <c r="R208" s="117"/>
      <c r="S208" s="19" t="s">
        <v>52</v>
      </c>
      <c r="T208" s="20" t="s">
        <v>52</v>
      </c>
      <c r="U208" s="20" t="s">
        <v>52</v>
      </c>
      <c r="V208" s="111" t="s">
        <v>5322</v>
      </c>
      <c r="W208" s="116" t="s">
        <v>4052</v>
      </c>
      <c r="X208" s="21"/>
      <c r="Y208" s="21"/>
      <c r="Z208" s="21"/>
    </row>
    <row r="209" spans="1:26">
      <c r="A209" s="113"/>
      <c r="B209" s="113"/>
      <c r="C209" s="113"/>
      <c r="D209" s="113"/>
      <c r="E209" s="107"/>
      <c r="F209" s="107" t="s">
        <v>1418</v>
      </c>
      <c r="G209" s="108"/>
      <c r="H209" s="109"/>
      <c r="I209" s="109"/>
      <c r="J209" s="107"/>
      <c r="K209" s="110"/>
      <c r="L209" s="114"/>
      <c r="M209" s="18" t="s">
        <v>58</v>
      </c>
      <c r="N209" s="18" t="s">
        <v>58</v>
      </c>
      <c r="O209" s="18" t="s">
        <v>58</v>
      </c>
      <c r="P209" s="110"/>
      <c r="Q209" s="114"/>
      <c r="R209" s="117"/>
      <c r="S209" s="19" t="s">
        <v>52</v>
      </c>
      <c r="T209" s="20" t="s">
        <v>52</v>
      </c>
      <c r="U209" s="20" t="s">
        <v>52</v>
      </c>
      <c r="V209" s="112"/>
      <c r="W209" s="117"/>
      <c r="X209" s="21"/>
      <c r="Y209" s="21"/>
      <c r="Z209" s="21"/>
    </row>
    <row r="210" spans="1:26">
      <c r="A210" s="113"/>
      <c r="B210" s="113"/>
      <c r="C210" s="113"/>
      <c r="D210" s="113"/>
      <c r="E210" s="107"/>
      <c r="F210" s="107">
        <v>0</v>
      </c>
      <c r="G210" s="108"/>
      <c r="H210" s="109"/>
      <c r="I210" s="109"/>
      <c r="J210" s="107" t="s">
        <v>4437</v>
      </c>
      <c r="K210" s="110"/>
      <c r="L210" s="114"/>
      <c r="M210" s="18" t="s">
        <v>58</v>
      </c>
      <c r="N210" s="18" t="s">
        <v>58</v>
      </c>
      <c r="O210" s="18" t="s">
        <v>58</v>
      </c>
      <c r="P210" s="110"/>
      <c r="Q210" s="114"/>
      <c r="R210" s="117"/>
      <c r="S210" s="19" t="s">
        <v>52</v>
      </c>
      <c r="T210" s="20" t="s">
        <v>52</v>
      </c>
      <c r="U210" s="20" t="s">
        <v>52</v>
      </c>
      <c r="V210" s="111" t="s">
        <v>52</v>
      </c>
      <c r="W210" s="117"/>
      <c r="X210" s="21"/>
      <c r="Y210" s="21"/>
      <c r="Z210" s="21"/>
    </row>
    <row r="211" spans="1:26">
      <c r="A211" s="113"/>
      <c r="B211" s="113"/>
      <c r="C211" s="113"/>
      <c r="D211" s="113"/>
      <c r="E211" s="107"/>
      <c r="F211" s="107">
        <v>0</v>
      </c>
      <c r="G211" s="108"/>
      <c r="H211" s="109"/>
      <c r="I211" s="109"/>
      <c r="J211" s="107"/>
      <c r="K211" s="110"/>
      <c r="L211" s="114"/>
      <c r="M211" s="18" t="s">
        <v>58</v>
      </c>
      <c r="N211" s="18" t="s">
        <v>58</v>
      </c>
      <c r="O211" s="18" t="s">
        <v>58</v>
      </c>
      <c r="P211" s="110"/>
      <c r="Q211" s="114"/>
      <c r="R211" s="117"/>
      <c r="S211" s="19" t="s">
        <v>52</v>
      </c>
      <c r="T211" s="20" t="s">
        <v>52</v>
      </c>
      <c r="U211" s="20" t="s">
        <v>52</v>
      </c>
      <c r="V211" s="112"/>
      <c r="W211" s="117"/>
      <c r="X211" s="21"/>
      <c r="Y211" s="21"/>
      <c r="Z211" s="21"/>
    </row>
    <row r="212" spans="1:26">
      <c r="A212" s="113"/>
      <c r="B212" s="113"/>
      <c r="C212" s="113"/>
      <c r="D212" s="113"/>
      <c r="E212" s="107" t="s">
        <v>1458</v>
      </c>
      <c r="F212" s="107" t="s">
        <v>1459</v>
      </c>
      <c r="G212" s="108"/>
      <c r="H212" s="109"/>
      <c r="I212" s="109"/>
      <c r="J212" s="107" t="s">
        <v>1414</v>
      </c>
      <c r="K212" s="110"/>
      <c r="L212" s="114"/>
      <c r="M212" s="18" t="s">
        <v>58</v>
      </c>
      <c r="N212" s="18" t="s">
        <v>58</v>
      </c>
      <c r="O212" s="18"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18" t="s">
        <v>58</v>
      </c>
      <c r="N213" s="18" t="s">
        <v>58</v>
      </c>
      <c r="O213" s="18"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4438</v>
      </c>
      <c r="K214" s="110"/>
      <c r="L214" s="114"/>
      <c r="M214" s="18" t="s">
        <v>58</v>
      </c>
      <c r="N214" s="18" t="s">
        <v>58</v>
      </c>
      <c r="O214" s="18"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18" t="s">
        <v>58</v>
      </c>
      <c r="N215" s="18" t="s">
        <v>58</v>
      </c>
      <c r="O215" s="18" t="s">
        <v>58</v>
      </c>
      <c r="P215" s="110"/>
      <c r="Q215" s="114"/>
      <c r="R215" s="117"/>
      <c r="S215" s="19" t="s">
        <v>52</v>
      </c>
      <c r="T215" s="20" t="s">
        <v>52</v>
      </c>
      <c r="U215" s="20" t="s">
        <v>52</v>
      </c>
      <c r="V215" s="112"/>
      <c r="W215" s="117"/>
      <c r="X215" s="21"/>
      <c r="Y215" s="21"/>
      <c r="Z215" s="21"/>
    </row>
    <row r="216" spans="1:26">
      <c r="A216" s="113"/>
      <c r="B216" s="113"/>
      <c r="C216" s="113"/>
      <c r="D216" s="113"/>
      <c r="E216" s="107">
        <v>0</v>
      </c>
      <c r="F216" s="107" t="s">
        <v>4439</v>
      </c>
      <c r="G216" s="108"/>
      <c r="H216" s="109"/>
      <c r="I216" s="109"/>
      <c r="J216" s="107" t="s">
        <v>58</v>
      </c>
      <c r="K216" s="110"/>
      <c r="L216" s="114"/>
      <c r="M216" s="18" t="s">
        <v>58</v>
      </c>
      <c r="N216" s="18" t="s">
        <v>58</v>
      </c>
      <c r="O216" s="18"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18" t="s">
        <v>58</v>
      </c>
      <c r="N217" s="18" t="s">
        <v>58</v>
      </c>
      <c r="O217" s="18" t="s">
        <v>58</v>
      </c>
      <c r="P217" s="110"/>
      <c r="Q217" s="114"/>
      <c r="R217" s="117"/>
      <c r="S217" s="19" t="s">
        <v>52</v>
      </c>
      <c r="T217" s="20" t="s">
        <v>52</v>
      </c>
      <c r="U217" s="20" t="s">
        <v>52</v>
      </c>
      <c r="V217" s="112"/>
      <c r="W217" s="118"/>
      <c r="X217" s="21"/>
      <c r="Y217" s="21"/>
      <c r="Z217" s="21"/>
    </row>
    <row r="218" spans="1:26">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25.5" customHeight="1">
      <c r="A219" s="113"/>
      <c r="B219" s="113"/>
      <c r="C219" s="113"/>
      <c r="D219" s="113"/>
      <c r="E219" s="107"/>
      <c r="F219" s="107"/>
      <c r="G219" s="108"/>
      <c r="H219" s="109"/>
      <c r="I219" s="109"/>
      <c r="J219" s="107"/>
      <c r="K219" s="110" t="s">
        <v>465</v>
      </c>
      <c r="L219" s="114"/>
      <c r="M219" s="18" t="s">
        <v>1460</v>
      </c>
      <c r="N219" s="18" t="s">
        <v>248</v>
      </c>
      <c r="O219" s="18" t="s">
        <v>1461</v>
      </c>
      <c r="P219" s="110" t="s">
        <v>465</v>
      </c>
      <c r="Q219" s="114"/>
      <c r="R219" s="117"/>
      <c r="S219" s="19" t="s">
        <v>52</v>
      </c>
      <c r="T219" s="20" t="s">
        <v>52</v>
      </c>
      <c r="U219" s="20" t="s">
        <v>52</v>
      </c>
      <c r="V219" s="111" t="s">
        <v>52</v>
      </c>
      <c r="W219" s="111" t="s">
        <v>4053</v>
      </c>
      <c r="X219" s="21"/>
      <c r="Y219" s="21"/>
      <c r="Z219" s="21"/>
    </row>
    <row r="220" spans="1:26">
      <c r="A220" s="113"/>
      <c r="B220" s="113"/>
      <c r="C220" s="113"/>
      <c r="D220" s="113"/>
      <c r="E220" s="107">
        <v>0</v>
      </c>
      <c r="F220" s="107">
        <v>0</v>
      </c>
      <c r="G220" s="108"/>
      <c r="H220" s="109"/>
      <c r="I220" s="109"/>
      <c r="J220" s="107" t="s">
        <v>58</v>
      </c>
      <c r="K220" s="110"/>
      <c r="L220" s="114"/>
      <c r="M220" s="18" t="s">
        <v>58</v>
      </c>
      <c r="N220" s="18" t="s">
        <v>58</v>
      </c>
      <c r="O220" s="18"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18" t="s">
        <v>58</v>
      </c>
      <c r="N221" s="18" t="s">
        <v>58</v>
      </c>
      <c r="O221" s="18"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18" t="s">
        <v>58</v>
      </c>
      <c r="N222" s="18" t="s">
        <v>58</v>
      </c>
      <c r="O222" s="18"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18" t="s">
        <v>58</v>
      </c>
      <c r="N223" s="18" t="s">
        <v>58</v>
      </c>
      <c r="O223" s="18"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18" t="s">
        <v>58</v>
      </c>
      <c r="N224" s="18" t="s">
        <v>58</v>
      </c>
      <c r="O224" s="18"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18" t="s">
        <v>58</v>
      </c>
      <c r="N225" s="18" t="s">
        <v>58</v>
      </c>
      <c r="O225" s="18"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18" t="s">
        <v>58</v>
      </c>
      <c r="N226" s="18" t="s">
        <v>58</v>
      </c>
      <c r="O226" s="18"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18" t="s">
        <v>58</v>
      </c>
      <c r="N227" s="18" t="s">
        <v>58</v>
      </c>
      <c r="O227" s="18"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18" t="s">
        <v>58</v>
      </c>
      <c r="N228" s="18" t="s">
        <v>58</v>
      </c>
      <c r="O228" s="18" t="s">
        <v>58</v>
      </c>
      <c r="P228" s="110"/>
      <c r="Q228" s="114"/>
      <c r="R228" s="118"/>
      <c r="S228" s="19" t="s">
        <v>52</v>
      </c>
      <c r="T228" s="20" t="s">
        <v>52</v>
      </c>
      <c r="U228" s="20" t="s">
        <v>52</v>
      </c>
      <c r="V228" s="112"/>
      <c r="W228" s="112"/>
      <c r="X228" s="21"/>
      <c r="Y228" s="21"/>
      <c r="Z228" s="21"/>
    </row>
    <row r="229" spans="1:26">
      <c r="A229" s="113" t="s">
        <v>36</v>
      </c>
      <c r="B229" s="113" t="s">
        <v>4073</v>
      </c>
      <c r="C229" s="113" t="s">
        <v>4075</v>
      </c>
      <c r="D229" s="113" t="s">
        <v>139</v>
      </c>
      <c r="E229" s="13"/>
      <c r="F229" s="13"/>
      <c r="G229" s="13"/>
      <c r="H229" s="14"/>
      <c r="I229" s="14"/>
      <c r="J229" s="27"/>
      <c r="K229" s="15" t="s">
        <v>38</v>
      </c>
      <c r="L229" s="114" t="s">
        <v>336</v>
      </c>
      <c r="M229" s="51" t="s">
        <v>40</v>
      </c>
      <c r="N229" s="51"/>
      <c r="O229" s="51"/>
      <c r="P229" s="15" t="s">
        <v>38</v>
      </c>
      <c r="Q229" s="114" t="s">
        <v>336</v>
      </c>
      <c r="R229" s="116" t="s">
        <v>41</v>
      </c>
      <c r="S229" s="115" t="s">
        <v>40</v>
      </c>
      <c r="T229" s="115"/>
      <c r="U229" s="115"/>
      <c r="V229" s="22"/>
      <c r="W229" s="17" t="s">
        <v>42</v>
      </c>
      <c r="X229" s="129"/>
      <c r="Y229" s="129"/>
      <c r="Z229" s="129"/>
    </row>
    <row r="230" spans="1:26" ht="25.5" customHeight="1">
      <c r="A230" s="113"/>
      <c r="B230" s="113"/>
      <c r="C230" s="113"/>
      <c r="D230" s="113"/>
      <c r="E230" s="107" t="s">
        <v>4327</v>
      </c>
      <c r="F230" s="107" t="s">
        <v>4440</v>
      </c>
      <c r="G230" s="108" t="s">
        <v>140</v>
      </c>
      <c r="H230" s="109" t="s">
        <v>4094</v>
      </c>
      <c r="I230" s="109" t="s">
        <v>47</v>
      </c>
      <c r="J230" s="107" t="s">
        <v>4441</v>
      </c>
      <c r="K230" s="110" t="s">
        <v>51</v>
      </c>
      <c r="L230" s="114"/>
      <c r="M230" s="18" t="s">
        <v>6109</v>
      </c>
      <c r="N230" s="18" t="s">
        <v>1462</v>
      </c>
      <c r="O230" s="18" t="s">
        <v>5639</v>
      </c>
      <c r="P230" s="110" t="s">
        <v>51</v>
      </c>
      <c r="Q230" s="114"/>
      <c r="R230" s="117"/>
      <c r="S230" s="19" t="s">
        <v>52</v>
      </c>
      <c r="T230" s="20" t="s">
        <v>52</v>
      </c>
      <c r="U230" s="20" t="s">
        <v>52</v>
      </c>
      <c r="V230" s="111" t="s">
        <v>5323</v>
      </c>
      <c r="W230" s="116" t="s">
        <v>4054</v>
      </c>
      <c r="X230" s="21"/>
      <c r="Y230" s="21"/>
      <c r="Z230" s="21"/>
    </row>
    <row r="231" spans="1:26" ht="25.5" customHeight="1">
      <c r="A231" s="113"/>
      <c r="B231" s="113"/>
      <c r="C231" s="113"/>
      <c r="D231" s="113"/>
      <c r="E231" s="107"/>
      <c r="F231" s="107" t="s">
        <v>1418</v>
      </c>
      <c r="G231" s="108"/>
      <c r="H231" s="109"/>
      <c r="I231" s="109"/>
      <c r="J231" s="107"/>
      <c r="K231" s="110"/>
      <c r="L231" s="114"/>
      <c r="M231" s="18" t="s">
        <v>6110</v>
      </c>
      <c r="N231" s="18" t="s">
        <v>1463</v>
      </c>
      <c r="O231" s="18" t="s">
        <v>5640</v>
      </c>
      <c r="P231" s="110"/>
      <c r="Q231" s="114"/>
      <c r="R231" s="117"/>
      <c r="S231" s="19" t="s">
        <v>52</v>
      </c>
      <c r="T231" s="20" t="s">
        <v>52</v>
      </c>
      <c r="U231" s="20" t="s">
        <v>52</v>
      </c>
      <c r="V231" s="112"/>
      <c r="W231" s="117"/>
      <c r="X231" s="21"/>
      <c r="Y231" s="21"/>
      <c r="Z231" s="21"/>
    </row>
    <row r="232" spans="1:26">
      <c r="A232" s="113"/>
      <c r="B232" s="113"/>
      <c r="C232" s="113"/>
      <c r="D232" s="113"/>
      <c r="E232" s="107"/>
      <c r="F232" s="107">
        <v>0</v>
      </c>
      <c r="G232" s="108"/>
      <c r="H232" s="109"/>
      <c r="I232" s="109"/>
      <c r="J232" s="107" t="s">
        <v>1464</v>
      </c>
      <c r="K232" s="110"/>
      <c r="L232" s="114"/>
      <c r="M232" s="18" t="s">
        <v>58</v>
      </c>
      <c r="N232" s="18" t="s">
        <v>58</v>
      </c>
      <c r="O232" s="18" t="s">
        <v>58</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v>0</v>
      </c>
      <c r="G233" s="108"/>
      <c r="H233" s="109"/>
      <c r="I233" s="109"/>
      <c r="J233" s="107"/>
      <c r="K233" s="110"/>
      <c r="L233" s="114"/>
      <c r="M233" s="18" t="s">
        <v>58</v>
      </c>
      <c r="N233" s="18" t="s">
        <v>58</v>
      </c>
      <c r="O233" s="18" t="s">
        <v>58</v>
      </c>
      <c r="P233" s="110"/>
      <c r="Q233" s="114"/>
      <c r="R233" s="117"/>
      <c r="S233" s="19" t="s">
        <v>52</v>
      </c>
      <c r="T233" s="20" t="s">
        <v>52</v>
      </c>
      <c r="U233" s="20" t="s">
        <v>52</v>
      </c>
      <c r="V233" s="112"/>
      <c r="W233" s="117"/>
      <c r="X233" s="21"/>
      <c r="Y233" s="21"/>
      <c r="Z233" s="21"/>
    </row>
    <row r="234" spans="1:26">
      <c r="A234" s="113"/>
      <c r="B234" s="113"/>
      <c r="C234" s="113"/>
      <c r="D234" s="113"/>
      <c r="E234" s="107" t="s">
        <v>1465</v>
      </c>
      <c r="F234" s="107" t="s">
        <v>4442</v>
      </c>
      <c r="G234" s="108"/>
      <c r="H234" s="109"/>
      <c r="I234" s="109"/>
      <c r="J234" s="107" t="s">
        <v>1414</v>
      </c>
      <c r="K234" s="110"/>
      <c r="L234" s="114"/>
      <c r="M234" s="18" t="s">
        <v>58</v>
      </c>
      <c r="N234" s="18" t="s">
        <v>58</v>
      </c>
      <c r="O234" s="18"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18" t="s">
        <v>58</v>
      </c>
      <c r="N235" s="18" t="s">
        <v>58</v>
      </c>
      <c r="O235" s="18"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1308</v>
      </c>
      <c r="K236" s="110"/>
      <c r="L236" s="114"/>
      <c r="M236" s="18" t="s">
        <v>58</v>
      </c>
      <c r="N236" s="18" t="s">
        <v>58</v>
      </c>
      <c r="O236" s="18"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18" t="s">
        <v>58</v>
      </c>
      <c r="N237" s="18" t="s">
        <v>58</v>
      </c>
      <c r="O237" s="18" t="s">
        <v>58</v>
      </c>
      <c r="P237" s="110"/>
      <c r="Q237" s="114"/>
      <c r="R237" s="117"/>
      <c r="S237" s="19" t="s">
        <v>52</v>
      </c>
      <c r="T237" s="20" t="s">
        <v>52</v>
      </c>
      <c r="U237" s="20" t="s">
        <v>52</v>
      </c>
      <c r="V237" s="112"/>
      <c r="W237" s="117"/>
      <c r="X237" s="21"/>
      <c r="Y237" s="21"/>
      <c r="Z237" s="21"/>
    </row>
    <row r="238" spans="1:26">
      <c r="A238" s="113"/>
      <c r="B238" s="113"/>
      <c r="C238" s="113"/>
      <c r="D238" s="113"/>
      <c r="E238" s="107" t="s">
        <v>1466</v>
      </c>
      <c r="F238" s="107">
        <v>0</v>
      </c>
      <c r="G238" s="108"/>
      <c r="H238" s="109"/>
      <c r="I238" s="109"/>
      <c r="J238" s="107" t="s">
        <v>58</v>
      </c>
      <c r="K238" s="110"/>
      <c r="L238" s="114"/>
      <c r="M238" s="18" t="s">
        <v>58</v>
      </c>
      <c r="N238" s="18" t="s">
        <v>58</v>
      </c>
      <c r="O238" s="18"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18" t="s">
        <v>58</v>
      </c>
      <c r="N239" s="18" t="s">
        <v>58</v>
      </c>
      <c r="O239" s="18" t="s">
        <v>58</v>
      </c>
      <c r="P239" s="110"/>
      <c r="Q239" s="114"/>
      <c r="R239" s="117"/>
      <c r="S239" s="19" t="s">
        <v>52</v>
      </c>
      <c r="T239" s="20" t="s">
        <v>52</v>
      </c>
      <c r="U239" s="20" t="s">
        <v>52</v>
      </c>
      <c r="V239" s="112"/>
      <c r="W239" s="118"/>
      <c r="X239" s="21"/>
      <c r="Y239" s="21"/>
      <c r="Z239" s="21"/>
    </row>
    <row r="240" spans="1:26">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25.5" customHeight="1">
      <c r="A241" s="113"/>
      <c r="B241" s="113"/>
      <c r="C241" s="113"/>
      <c r="D241" s="113"/>
      <c r="E241" s="107"/>
      <c r="F241" s="107"/>
      <c r="G241" s="108"/>
      <c r="H241" s="109"/>
      <c r="I241" s="109"/>
      <c r="J241" s="107"/>
      <c r="K241" s="110" t="s">
        <v>465</v>
      </c>
      <c r="L241" s="114"/>
      <c r="M241" s="18" t="s">
        <v>1467</v>
      </c>
      <c r="N241" s="18" t="s">
        <v>248</v>
      </c>
      <c r="O241" s="18" t="s">
        <v>284</v>
      </c>
      <c r="P241" s="110" t="s">
        <v>465</v>
      </c>
      <c r="Q241" s="114"/>
      <c r="R241" s="117"/>
      <c r="S241" s="19" t="s">
        <v>52</v>
      </c>
      <c r="T241" s="20" t="s">
        <v>52</v>
      </c>
      <c r="U241" s="20" t="s">
        <v>52</v>
      </c>
      <c r="V241" s="111" t="s">
        <v>52</v>
      </c>
      <c r="W241" s="111" t="s">
        <v>4055</v>
      </c>
      <c r="X241" s="21"/>
      <c r="Y241" s="21"/>
      <c r="Z241" s="21"/>
    </row>
    <row r="242" spans="1:26">
      <c r="A242" s="113"/>
      <c r="B242" s="113"/>
      <c r="C242" s="113"/>
      <c r="D242" s="113"/>
      <c r="E242" s="107" t="s">
        <v>1468</v>
      </c>
      <c r="F242" s="107">
        <v>0</v>
      </c>
      <c r="G242" s="108"/>
      <c r="H242" s="109"/>
      <c r="I242" s="109"/>
      <c r="J242" s="107" t="s">
        <v>58</v>
      </c>
      <c r="K242" s="110"/>
      <c r="L242" s="114"/>
      <c r="M242" s="18" t="s">
        <v>58</v>
      </c>
      <c r="N242" s="18" t="s">
        <v>58</v>
      </c>
      <c r="O242" s="18"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18" t="s">
        <v>58</v>
      </c>
      <c r="N243" s="18" t="s">
        <v>58</v>
      </c>
      <c r="O243" s="18"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18" t="s">
        <v>58</v>
      </c>
      <c r="N244" s="18" t="s">
        <v>58</v>
      </c>
      <c r="O244" s="18"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18" t="s">
        <v>58</v>
      </c>
      <c r="N245" s="18" t="s">
        <v>58</v>
      </c>
      <c r="O245" s="18"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18" t="s">
        <v>58</v>
      </c>
      <c r="N246" s="18" t="s">
        <v>58</v>
      </c>
      <c r="O246" s="18"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18" t="s">
        <v>58</v>
      </c>
      <c r="N247" s="18" t="s">
        <v>58</v>
      </c>
      <c r="O247" s="18"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18" t="s">
        <v>58</v>
      </c>
      <c r="N248" s="18" t="s">
        <v>58</v>
      </c>
      <c r="O248" s="18"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18" t="s">
        <v>58</v>
      </c>
      <c r="N249" s="18" t="s">
        <v>58</v>
      </c>
      <c r="O249" s="18"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18" t="s">
        <v>58</v>
      </c>
      <c r="N250" s="18" t="s">
        <v>58</v>
      </c>
      <c r="O250" s="18" t="s">
        <v>58</v>
      </c>
      <c r="P250" s="110"/>
      <c r="Q250" s="114"/>
      <c r="R250" s="118"/>
      <c r="S250" s="19" t="s">
        <v>52</v>
      </c>
      <c r="T250" s="20" t="s">
        <v>52</v>
      </c>
      <c r="U250" s="20" t="s">
        <v>52</v>
      </c>
      <c r="V250" s="112"/>
      <c r="W250" s="112"/>
      <c r="X250" s="21"/>
      <c r="Y250" s="21"/>
      <c r="Z250" s="21"/>
    </row>
    <row r="251" spans="1:26">
      <c r="A251" s="113" t="s">
        <v>36</v>
      </c>
      <c r="B251" s="113" t="s">
        <v>4076</v>
      </c>
      <c r="C251" s="113" t="s">
        <v>4077</v>
      </c>
      <c r="D251" s="113" t="s">
        <v>152</v>
      </c>
      <c r="E251" s="13"/>
      <c r="F251" s="13"/>
      <c r="G251" s="13"/>
      <c r="H251" s="14"/>
      <c r="I251" s="14"/>
      <c r="J251" s="27"/>
      <c r="K251" s="15" t="s">
        <v>38</v>
      </c>
      <c r="L251" s="114" t="s">
        <v>336</v>
      </c>
      <c r="M251" s="51" t="s">
        <v>40</v>
      </c>
      <c r="N251" s="51"/>
      <c r="O251" s="51"/>
      <c r="P251" s="15" t="s">
        <v>38</v>
      </c>
      <c r="Q251" s="114" t="s">
        <v>336</v>
      </c>
      <c r="R251" s="116" t="s">
        <v>41</v>
      </c>
      <c r="S251" s="115" t="s">
        <v>40</v>
      </c>
      <c r="T251" s="115"/>
      <c r="U251" s="115"/>
      <c r="V251" s="22"/>
      <c r="W251" s="17" t="s">
        <v>42</v>
      </c>
      <c r="X251" s="129"/>
      <c r="Y251" s="129"/>
      <c r="Z251" s="129"/>
    </row>
    <row r="252" spans="1:26" ht="25.5" customHeight="1">
      <c r="A252" s="113"/>
      <c r="B252" s="113"/>
      <c r="C252" s="113"/>
      <c r="D252" s="113"/>
      <c r="E252" s="107" t="s">
        <v>1469</v>
      </c>
      <c r="F252" s="107" t="s">
        <v>4443</v>
      </c>
      <c r="G252" s="108" t="s">
        <v>4096</v>
      </c>
      <c r="H252" s="109" t="s">
        <v>4097</v>
      </c>
      <c r="I252" s="109" t="s">
        <v>47</v>
      </c>
      <c r="J252" s="107" t="s">
        <v>4444</v>
      </c>
      <c r="K252" s="110" t="s">
        <v>51</v>
      </c>
      <c r="L252" s="114"/>
      <c r="M252" s="18" t="s">
        <v>1470</v>
      </c>
      <c r="N252" s="18" t="s">
        <v>352</v>
      </c>
      <c r="O252" s="18" t="s">
        <v>356</v>
      </c>
      <c r="P252" s="110" t="s">
        <v>51</v>
      </c>
      <c r="Q252" s="114"/>
      <c r="R252" s="117"/>
      <c r="S252" s="19" t="s">
        <v>52</v>
      </c>
      <c r="T252" s="20" t="s">
        <v>52</v>
      </c>
      <c r="U252" s="20" t="s">
        <v>52</v>
      </c>
      <c r="V252" s="111" t="s">
        <v>5324</v>
      </c>
      <c r="W252" s="111" t="s">
        <v>4056</v>
      </c>
      <c r="X252" s="21"/>
      <c r="Y252" s="21"/>
      <c r="Z252" s="21"/>
    </row>
    <row r="253" spans="1:26">
      <c r="A253" s="113"/>
      <c r="B253" s="113"/>
      <c r="C253" s="113"/>
      <c r="D253" s="113"/>
      <c r="E253" s="107"/>
      <c r="F253" s="107" t="s">
        <v>1418</v>
      </c>
      <c r="G253" s="108"/>
      <c r="H253" s="109"/>
      <c r="I253" s="109"/>
      <c r="J253" s="107"/>
      <c r="K253" s="110"/>
      <c r="L253" s="114"/>
      <c r="M253" s="18" t="s">
        <v>58</v>
      </c>
      <c r="N253" s="18" t="s">
        <v>58</v>
      </c>
      <c r="O253" s="18" t="s">
        <v>58</v>
      </c>
      <c r="P253" s="110"/>
      <c r="Q253" s="114"/>
      <c r="R253" s="117"/>
      <c r="S253" s="19" t="s">
        <v>52</v>
      </c>
      <c r="T253" s="20" t="s">
        <v>52</v>
      </c>
      <c r="U253" s="20" t="s">
        <v>52</v>
      </c>
      <c r="V253" s="112"/>
      <c r="W253" s="128"/>
      <c r="X253" s="21"/>
      <c r="Y253" s="21"/>
      <c r="Z253" s="21"/>
    </row>
    <row r="254" spans="1:26">
      <c r="A254" s="113"/>
      <c r="B254" s="113"/>
      <c r="C254" s="113"/>
      <c r="D254" s="113"/>
      <c r="E254" s="107"/>
      <c r="F254" s="107">
        <v>0</v>
      </c>
      <c r="G254" s="108"/>
      <c r="H254" s="109"/>
      <c r="I254" s="109"/>
      <c r="J254" s="107" t="s">
        <v>1471</v>
      </c>
      <c r="K254" s="110"/>
      <c r="L254" s="114"/>
      <c r="M254" s="18" t="s">
        <v>58</v>
      </c>
      <c r="N254" s="18" t="s">
        <v>58</v>
      </c>
      <c r="O254" s="18" t="s">
        <v>58</v>
      </c>
      <c r="P254" s="110"/>
      <c r="Q254" s="114"/>
      <c r="R254" s="117"/>
      <c r="S254" s="19" t="s">
        <v>52</v>
      </c>
      <c r="T254" s="20" t="s">
        <v>52</v>
      </c>
      <c r="U254" s="20" t="s">
        <v>52</v>
      </c>
      <c r="V254" s="111" t="s">
        <v>52</v>
      </c>
      <c r="W254" s="128"/>
      <c r="X254" s="21"/>
      <c r="Y254" s="21"/>
      <c r="Z254" s="21"/>
    </row>
    <row r="255" spans="1:26">
      <c r="A255" s="113"/>
      <c r="B255" s="113"/>
      <c r="C255" s="113"/>
      <c r="D255" s="113"/>
      <c r="E255" s="107"/>
      <c r="F255" s="107">
        <v>0</v>
      </c>
      <c r="G255" s="108"/>
      <c r="H255" s="109"/>
      <c r="I255" s="109"/>
      <c r="J255" s="107"/>
      <c r="K255" s="110"/>
      <c r="L255" s="114"/>
      <c r="M255" s="18" t="s">
        <v>58</v>
      </c>
      <c r="N255" s="18" t="s">
        <v>58</v>
      </c>
      <c r="O255" s="18" t="s">
        <v>58</v>
      </c>
      <c r="P255" s="110"/>
      <c r="Q255" s="114"/>
      <c r="R255" s="117"/>
      <c r="S255" s="19" t="s">
        <v>52</v>
      </c>
      <c r="T255" s="20" t="s">
        <v>52</v>
      </c>
      <c r="U255" s="20" t="s">
        <v>52</v>
      </c>
      <c r="V255" s="112"/>
      <c r="W255" s="128"/>
      <c r="X255" s="21"/>
      <c r="Y255" s="21"/>
      <c r="Z255" s="21"/>
    </row>
    <row r="256" spans="1:26">
      <c r="A256" s="113"/>
      <c r="B256" s="113"/>
      <c r="C256" s="113"/>
      <c r="D256" s="113"/>
      <c r="E256" s="107" t="s">
        <v>1472</v>
      </c>
      <c r="F256" s="107" t="s">
        <v>1473</v>
      </c>
      <c r="G256" s="108"/>
      <c r="H256" s="109"/>
      <c r="I256" s="109"/>
      <c r="J256" s="107" t="s">
        <v>1474</v>
      </c>
      <c r="K256" s="110"/>
      <c r="L256" s="114"/>
      <c r="M256" s="18" t="s">
        <v>58</v>
      </c>
      <c r="N256" s="18" t="s">
        <v>58</v>
      </c>
      <c r="O256" s="18" t="s">
        <v>58</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18" t="s">
        <v>58</v>
      </c>
      <c r="N257" s="18" t="s">
        <v>58</v>
      </c>
      <c r="O257" s="18"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58</v>
      </c>
      <c r="K258" s="110"/>
      <c r="L258" s="114"/>
      <c r="M258" s="18" t="s">
        <v>58</v>
      </c>
      <c r="N258" s="18" t="s">
        <v>58</v>
      </c>
      <c r="O258" s="18"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18" t="s">
        <v>58</v>
      </c>
      <c r="N259" s="18" t="s">
        <v>58</v>
      </c>
      <c r="O259" s="18" t="s">
        <v>58</v>
      </c>
      <c r="P259" s="110"/>
      <c r="Q259" s="114"/>
      <c r="R259" s="117"/>
      <c r="S259" s="19" t="s">
        <v>52</v>
      </c>
      <c r="T259" s="20" t="s">
        <v>52</v>
      </c>
      <c r="U259" s="20" t="s">
        <v>52</v>
      </c>
      <c r="V259" s="112"/>
      <c r="W259" s="128"/>
      <c r="X259" s="21"/>
      <c r="Y259" s="21"/>
      <c r="Z259" s="21"/>
    </row>
    <row r="260" spans="1:26">
      <c r="A260" s="113"/>
      <c r="B260" s="113"/>
      <c r="C260" s="113"/>
      <c r="D260" s="113"/>
      <c r="E260" s="107" t="s">
        <v>4445</v>
      </c>
      <c r="F260" s="107">
        <v>0</v>
      </c>
      <c r="G260" s="108"/>
      <c r="H260" s="109"/>
      <c r="I260" s="109"/>
      <c r="J260" s="107" t="s">
        <v>58</v>
      </c>
      <c r="K260" s="110"/>
      <c r="L260" s="114"/>
      <c r="M260" s="18" t="s">
        <v>58</v>
      </c>
      <c r="N260" s="18" t="s">
        <v>58</v>
      </c>
      <c r="O260" s="18"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18" t="s">
        <v>58</v>
      </c>
      <c r="N261" s="18" t="s">
        <v>58</v>
      </c>
      <c r="O261" s="18" t="s">
        <v>58</v>
      </c>
      <c r="P261" s="110"/>
      <c r="Q261" s="114"/>
      <c r="R261" s="117"/>
      <c r="S261" s="19" t="s">
        <v>52</v>
      </c>
      <c r="T261" s="20" t="s">
        <v>52</v>
      </c>
      <c r="U261" s="20" t="s">
        <v>52</v>
      </c>
      <c r="V261" s="112"/>
      <c r="W261" s="112"/>
      <c r="X261" s="21"/>
      <c r="Y261" s="21"/>
      <c r="Z261" s="21"/>
    </row>
    <row r="262" spans="1:26">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25.5" customHeight="1">
      <c r="A263" s="113"/>
      <c r="B263" s="113"/>
      <c r="C263" s="113"/>
      <c r="D263" s="113"/>
      <c r="E263" s="107"/>
      <c r="F263" s="107"/>
      <c r="G263" s="108"/>
      <c r="H263" s="109"/>
      <c r="I263" s="109"/>
      <c r="J263" s="107"/>
      <c r="K263" s="110" t="s">
        <v>465</v>
      </c>
      <c r="L263" s="114"/>
      <c r="M263" s="18" t="s">
        <v>1475</v>
      </c>
      <c r="N263" s="18" t="s">
        <v>248</v>
      </c>
      <c r="O263" s="18" t="s">
        <v>1476</v>
      </c>
      <c r="P263" s="110" t="s">
        <v>465</v>
      </c>
      <c r="Q263" s="114"/>
      <c r="R263" s="117"/>
      <c r="S263" s="19" t="s">
        <v>52</v>
      </c>
      <c r="T263" s="20" t="s">
        <v>52</v>
      </c>
      <c r="U263" s="20" t="s">
        <v>52</v>
      </c>
      <c r="V263" s="111" t="s">
        <v>52</v>
      </c>
      <c r="W263" s="111" t="s">
        <v>4057</v>
      </c>
      <c r="X263" s="21"/>
      <c r="Y263" s="21"/>
      <c r="Z263" s="21"/>
    </row>
    <row r="264" spans="1:26">
      <c r="A264" s="113"/>
      <c r="B264" s="113"/>
      <c r="C264" s="113"/>
      <c r="D264" s="113"/>
      <c r="E264" s="107">
        <v>0</v>
      </c>
      <c r="F264" s="107">
        <v>0</v>
      </c>
      <c r="G264" s="108"/>
      <c r="H264" s="109"/>
      <c r="I264" s="109"/>
      <c r="J264" s="107" t="s">
        <v>58</v>
      </c>
      <c r="K264" s="110"/>
      <c r="L264" s="114"/>
      <c r="M264" s="18" t="s">
        <v>58</v>
      </c>
      <c r="N264" s="18" t="s">
        <v>58</v>
      </c>
      <c r="O264" s="18" t="s">
        <v>58</v>
      </c>
      <c r="P264" s="110"/>
      <c r="Q264" s="114"/>
      <c r="R264" s="117"/>
      <c r="S264" s="19" t="s">
        <v>52</v>
      </c>
      <c r="T264" s="20" t="s">
        <v>52</v>
      </c>
      <c r="U264" s="20" t="s">
        <v>52</v>
      </c>
      <c r="V264" s="112"/>
      <c r="W264" s="128"/>
      <c r="X264" s="21"/>
      <c r="Y264" s="21"/>
      <c r="Z264" s="21"/>
    </row>
    <row r="265" spans="1:26">
      <c r="A265" s="113"/>
      <c r="B265" s="113"/>
      <c r="C265" s="113"/>
      <c r="D265" s="113"/>
      <c r="E265" s="107"/>
      <c r="F265" s="107"/>
      <c r="G265" s="108"/>
      <c r="H265" s="109"/>
      <c r="I265" s="109"/>
      <c r="J265" s="107"/>
      <c r="K265" s="110"/>
      <c r="L265" s="114"/>
      <c r="M265" s="18" t="s">
        <v>58</v>
      </c>
      <c r="N265" s="18" t="s">
        <v>58</v>
      </c>
      <c r="O265" s="18" t="s">
        <v>58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1477</v>
      </c>
      <c r="K266" s="110"/>
      <c r="L266" s="114"/>
      <c r="M266" s="18" t="s">
        <v>58</v>
      </c>
      <c r="N266" s="18" t="s">
        <v>58</v>
      </c>
      <c r="O266" s="18"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18" t="s">
        <v>58</v>
      </c>
      <c r="N267" s="18" t="s">
        <v>58</v>
      </c>
      <c r="O267" s="18"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4446</v>
      </c>
      <c r="K268" s="110"/>
      <c r="L268" s="114"/>
      <c r="M268" s="18" t="s">
        <v>58</v>
      </c>
      <c r="N268" s="18" t="s">
        <v>58</v>
      </c>
      <c r="O268" s="18"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18" t="s">
        <v>58</v>
      </c>
      <c r="N269" s="18" t="s">
        <v>58</v>
      </c>
      <c r="O269" s="18"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18" t="s">
        <v>58</v>
      </c>
      <c r="N270" s="18" t="s">
        <v>58</v>
      </c>
      <c r="O270" s="18"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18" t="s">
        <v>58</v>
      </c>
      <c r="N271" s="18" t="s">
        <v>58</v>
      </c>
      <c r="O271" s="18"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18" t="s">
        <v>58</v>
      </c>
      <c r="N272" s="18" t="s">
        <v>58</v>
      </c>
      <c r="O272" s="18" t="s">
        <v>58</v>
      </c>
      <c r="P272" s="110"/>
      <c r="Q272" s="114"/>
      <c r="R272" s="118"/>
      <c r="S272" s="19" t="s">
        <v>52</v>
      </c>
      <c r="T272" s="20" t="s">
        <v>52</v>
      </c>
      <c r="U272" s="20" t="s">
        <v>52</v>
      </c>
      <c r="V272" s="112"/>
      <c r="W272" s="112"/>
      <c r="X272" s="21"/>
      <c r="Y272" s="21"/>
      <c r="Z272" s="21"/>
    </row>
    <row r="273" spans="1:26">
      <c r="A273" s="113" t="s">
        <v>36</v>
      </c>
      <c r="B273" s="113" t="s">
        <v>4076</v>
      </c>
      <c r="C273" s="113" t="s">
        <v>4077</v>
      </c>
      <c r="D273" s="113" t="s">
        <v>152</v>
      </c>
      <c r="E273" s="13"/>
      <c r="F273" s="13"/>
      <c r="G273" s="13"/>
      <c r="H273" s="14"/>
      <c r="I273" s="14"/>
      <c r="J273" s="27"/>
      <c r="K273" s="15" t="s">
        <v>38</v>
      </c>
      <c r="L273" s="114" t="s">
        <v>336</v>
      </c>
      <c r="M273" s="51" t="s">
        <v>40</v>
      </c>
      <c r="N273" s="51"/>
      <c r="O273" s="51"/>
      <c r="P273" s="15" t="s">
        <v>38</v>
      </c>
      <c r="Q273" s="114" t="s">
        <v>336</v>
      </c>
      <c r="R273" s="116" t="s">
        <v>41</v>
      </c>
      <c r="S273" s="115" t="s">
        <v>40</v>
      </c>
      <c r="T273" s="115"/>
      <c r="U273" s="115"/>
      <c r="V273" s="22"/>
      <c r="W273" s="17" t="s">
        <v>42</v>
      </c>
      <c r="X273" s="129"/>
      <c r="Y273" s="129"/>
      <c r="Z273" s="129"/>
    </row>
    <row r="274" spans="1:26" ht="25.5" customHeight="1">
      <c r="A274" s="113"/>
      <c r="B274" s="113"/>
      <c r="C274" s="113"/>
      <c r="D274" s="113"/>
      <c r="E274" s="107" t="s">
        <v>4447</v>
      </c>
      <c r="F274" s="107" t="s">
        <v>1478</v>
      </c>
      <c r="G274" s="108" t="s">
        <v>169</v>
      </c>
      <c r="H274" s="109" t="s">
        <v>170</v>
      </c>
      <c r="I274" s="109" t="s">
        <v>47</v>
      </c>
      <c r="J274" s="107" t="s">
        <v>1479</v>
      </c>
      <c r="K274" s="110" t="s">
        <v>51</v>
      </c>
      <c r="L274" s="114"/>
      <c r="M274" s="18" t="s">
        <v>1480</v>
      </c>
      <c r="N274" s="18" t="s">
        <v>4448</v>
      </c>
      <c r="O274" s="18" t="s">
        <v>5641</v>
      </c>
      <c r="P274" s="110" t="s">
        <v>51</v>
      </c>
      <c r="Q274" s="114"/>
      <c r="R274" s="117"/>
      <c r="S274" s="19" t="s">
        <v>52</v>
      </c>
      <c r="T274" s="20" t="s">
        <v>52</v>
      </c>
      <c r="U274" s="20" t="s">
        <v>52</v>
      </c>
      <c r="V274" s="111" t="s">
        <v>5325</v>
      </c>
      <c r="W274" s="111" t="s">
        <v>4056</v>
      </c>
      <c r="X274" s="21"/>
      <c r="Y274" s="21"/>
      <c r="Z274" s="21"/>
    </row>
    <row r="275" spans="1:26">
      <c r="A275" s="113"/>
      <c r="B275" s="113"/>
      <c r="C275" s="113"/>
      <c r="D275" s="113"/>
      <c r="E275" s="107"/>
      <c r="F275" s="107" t="s">
        <v>1418</v>
      </c>
      <c r="G275" s="108"/>
      <c r="H275" s="109"/>
      <c r="I275" s="109"/>
      <c r="J275" s="107"/>
      <c r="K275" s="110"/>
      <c r="L275" s="114"/>
      <c r="M275" s="18" t="s">
        <v>58</v>
      </c>
      <c r="N275" s="18" t="s">
        <v>58</v>
      </c>
      <c r="O275" s="18" t="s">
        <v>58</v>
      </c>
      <c r="P275" s="110"/>
      <c r="Q275" s="114"/>
      <c r="R275" s="117"/>
      <c r="S275" s="19" t="s">
        <v>52</v>
      </c>
      <c r="T275" s="20" t="s">
        <v>52</v>
      </c>
      <c r="U275" s="20" t="s">
        <v>52</v>
      </c>
      <c r="V275" s="112"/>
      <c r="W275" s="128"/>
      <c r="X275" s="21"/>
      <c r="Y275" s="21"/>
      <c r="Z275" s="21"/>
    </row>
    <row r="276" spans="1:26">
      <c r="A276" s="113"/>
      <c r="B276" s="113"/>
      <c r="C276" s="113"/>
      <c r="D276" s="113"/>
      <c r="E276" s="107"/>
      <c r="F276" s="107">
        <v>0</v>
      </c>
      <c r="G276" s="108"/>
      <c r="H276" s="109"/>
      <c r="I276" s="109"/>
      <c r="J276" s="111" t="s">
        <v>4449</v>
      </c>
      <c r="K276" s="110"/>
      <c r="L276" s="114"/>
      <c r="M276" s="18" t="s">
        <v>58</v>
      </c>
      <c r="N276" s="18" t="s">
        <v>58</v>
      </c>
      <c r="O276" s="18" t="s">
        <v>58</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18" t="s">
        <v>58</v>
      </c>
      <c r="N277" s="18" t="s">
        <v>58</v>
      </c>
      <c r="O277" s="18" t="s">
        <v>58</v>
      </c>
      <c r="P277" s="110"/>
      <c r="Q277" s="114"/>
      <c r="R277" s="117"/>
      <c r="S277" s="19" t="s">
        <v>52</v>
      </c>
      <c r="T277" s="20" t="s">
        <v>52</v>
      </c>
      <c r="U277" s="20" t="s">
        <v>52</v>
      </c>
      <c r="V277" s="112"/>
      <c r="W277" s="128"/>
      <c r="X277" s="21"/>
      <c r="Y277" s="21"/>
      <c r="Z277" s="21"/>
    </row>
    <row r="278" spans="1:26">
      <c r="A278" s="113"/>
      <c r="B278" s="113"/>
      <c r="C278" s="113"/>
      <c r="D278" s="113"/>
      <c r="E278" s="107" t="s">
        <v>1481</v>
      </c>
      <c r="F278" s="107" t="s">
        <v>4450</v>
      </c>
      <c r="G278" s="108"/>
      <c r="H278" s="109"/>
      <c r="I278" s="109"/>
      <c r="J278" s="111" t="s">
        <v>4451</v>
      </c>
      <c r="K278" s="110"/>
      <c r="L278" s="114"/>
      <c r="M278" s="18" t="s">
        <v>58</v>
      </c>
      <c r="N278" s="18" t="s">
        <v>58</v>
      </c>
      <c r="O278" s="18"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18" t="s">
        <v>58</v>
      </c>
      <c r="N279" s="18" t="s">
        <v>58</v>
      </c>
      <c r="O279" s="18"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58</v>
      </c>
      <c r="K280" s="110"/>
      <c r="L280" s="114"/>
      <c r="M280" s="18" t="s">
        <v>58</v>
      </c>
      <c r="N280" s="18" t="s">
        <v>58</v>
      </c>
      <c r="O280" s="18"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18" t="s">
        <v>58</v>
      </c>
      <c r="N281" s="18" t="s">
        <v>58</v>
      </c>
      <c r="O281" s="18" t="s">
        <v>58</v>
      </c>
      <c r="P281" s="110"/>
      <c r="Q281" s="114"/>
      <c r="R281" s="117"/>
      <c r="S281" s="19" t="s">
        <v>52</v>
      </c>
      <c r="T281" s="20" t="s">
        <v>52</v>
      </c>
      <c r="U281" s="20" t="s">
        <v>52</v>
      </c>
      <c r="V281" s="112"/>
      <c r="W281" s="128"/>
      <c r="X281" s="21"/>
      <c r="Y281" s="21"/>
      <c r="Z281" s="21"/>
    </row>
    <row r="282" spans="1:26">
      <c r="A282" s="113"/>
      <c r="B282" s="113"/>
      <c r="C282" s="113"/>
      <c r="D282" s="113"/>
      <c r="E282" s="107" t="s">
        <v>4452</v>
      </c>
      <c r="F282" s="107">
        <v>0</v>
      </c>
      <c r="G282" s="108"/>
      <c r="H282" s="109"/>
      <c r="I282" s="109"/>
      <c r="J282" s="111" t="s">
        <v>58</v>
      </c>
      <c r="K282" s="110"/>
      <c r="L282" s="114"/>
      <c r="M282" s="18" t="s">
        <v>58</v>
      </c>
      <c r="N282" s="18" t="s">
        <v>58</v>
      </c>
      <c r="O282" s="18"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18" t="s">
        <v>58</v>
      </c>
      <c r="N283" s="18" t="s">
        <v>58</v>
      </c>
      <c r="O283" s="18" t="s">
        <v>58</v>
      </c>
      <c r="P283" s="110"/>
      <c r="Q283" s="114"/>
      <c r="R283" s="117"/>
      <c r="S283" s="19" t="s">
        <v>52</v>
      </c>
      <c r="T283" s="20" t="s">
        <v>52</v>
      </c>
      <c r="U283" s="20" t="s">
        <v>52</v>
      </c>
      <c r="V283" s="112"/>
      <c r="W283" s="112"/>
      <c r="X283" s="21"/>
      <c r="Y283" s="21"/>
      <c r="Z283" s="21"/>
    </row>
    <row r="284" spans="1:26">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c r="A285" s="113"/>
      <c r="B285" s="113"/>
      <c r="C285" s="113"/>
      <c r="D285" s="113"/>
      <c r="E285" s="107"/>
      <c r="F285" s="107"/>
      <c r="G285" s="108"/>
      <c r="H285" s="109"/>
      <c r="I285" s="109"/>
      <c r="J285" s="107"/>
      <c r="K285" s="110" t="s">
        <v>465</v>
      </c>
      <c r="L285" s="114"/>
      <c r="M285" s="18" t="s">
        <v>1482</v>
      </c>
      <c r="N285" s="18" t="s">
        <v>352</v>
      </c>
      <c r="O285" s="18" t="s">
        <v>356</v>
      </c>
      <c r="P285" s="110" t="s">
        <v>465</v>
      </c>
      <c r="Q285" s="114"/>
      <c r="R285" s="117"/>
      <c r="S285" s="19" t="s">
        <v>52</v>
      </c>
      <c r="T285" s="20" t="s">
        <v>52</v>
      </c>
      <c r="U285" s="20" t="s">
        <v>52</v>
      </c>
      <c r="V285" s="111" t="s">
        <v>52</v>
      </c>
      <c r="W285" s="111" t="s">
        <v>4058</v>
      </c>
      <c r="X285" s="21"/>
      <c r="Y285" s="21"/>
      <c r="Z285" s="21"/>
    </row>
    <row r="286" spans="1:26">
      <c r="A286" s="113"/>
      <c r="B286" s="113"/>
      <c r="C286" s="113"/>
      <c r="D286" s="113"/>
      <c r="E286" s="107">
        <v>0</v>
      </c>
      <c r="F286" s="107">
        <v>0</v>
      </c>
      <c r="G286" s="108"/>
      <c r="H286" s="109"/>
      <c r="I286" s="109"/>
      <c r="J286" s="107" t="s">
        <v>58</v>
      </c>
      <c r="K286" s="110"/>
      <c r="L286" s="114"/>
      <c r="M286" s="18" t="s">
        <v>58</v>
      </c>
      <c r="N286" s="18" t="s">
        <v>58</v>
      </c>
      <c r="O286" s="18"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18" t="s">
        <v>58</v>
      </c>
      <c r="N287" s="18" t="s">
        <v>58</v>
      </c>
      <c r="O287" s="18"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18" t="s">
        <v>58</v>
      </c>
      <c r="N288" s="18" t="s">
        <v>58</v>
      </c>
      <c r="O288" s="18"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18" t="s">
        <v>58</v>
      </c>
      <c r="N289" s="18" t="s">
        <v>58</v>
      </c>
      <c r="O289" s="18"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18" t="s">
        <v>58</v>
      </c>
      <c r="N290" s="18" t="s">
        <v>58</v>
      </c>
      <c r="O290" s="18"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18" t="s">
        <v>58</v>
      </c>
      <c r="N291" s="18" t="s">
        <v>58</v>
      </c>
      <c r="O291" s="18"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18" t="s">
        <v>58</v>
      </c>
      <c r="N292" s="18" t="s">
        <v>58</v>
      </c>
      <c r="O292" s="18"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18" t="s">
        <v>58</v>
      </c>
      <c r="N293" s="18" t="s">
        <v>58</v>
      </c>
      <c r="O293" s="18"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18" t="s">
        <v>58</v>
      </c>
      <c r="N294" s="18" t="s">
        <v>58</v>
      </c>
      <c r="O294" s="18"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336</v>
      </c>
      <c r="M295" s="51" t="s">
        <v>40</v>
      </c>
      <c r="N295" s="51"/>
      <c r="O295" s="51"/>
      <c r="P295" s="15" t="s">
        <v>38</v>
      </c>
      <c r="Q295" s="114" t="s">
        <v>336</v>
      </c>
      <c r="R295" s="116" t="s">
        <v>41</v>
      </c>
      <c r="S295" s="115" t="s">
        <v>40</v>
      </c>
      <c r="T295" s="115"/>
      <c r="U295" s="115"/>
      <c r="V295" s="22"/>
      <c r="W295" s="17" t="s">
        <v>42</v>
      </c>
      <c r="X295" s="129"/>
      <c r="Y295" s="129"/>
      <c r="Z295" s="129"/>
    </row>
    <row r="296" spans="1:26" ht="25.5" customHeight="1">
      <c r="A296" s="113"/>
      <c r="B296" s="113"/>
      <c r="C296" s="113"/>
      <c r="D296" s="113"/>
      <c r="E296" s="107" t="s">
        <v>4453</v>
      </c>
      <c r="F296" s="107" t="s">
        <v>1483</v>
      </c>
      <c r="G296" s="108" t="s">
        <v>177</v>
      </c>
      <c r="H296" s="109" t="s">
        <v>178</v>
      </c>
      <c r="I296" s="109" t="s">
        <v>47</v>
      </c>
      <c r="J296" s="107" t="s">
        <v>1484</v>
      </c>
      <c r="K296" s="110" t="s">
        <v>49</v>
      </c>
      <c r="L296" s="114"/>
      <c r="M296" s="18" t="s">
        <v>1485</v>
      </c>
      <c r="N296" s="18" t="s">
        <v>1486</v>
      </c>
      <c r="O296" s="18" t="s">
        <v>5642</v>
      </c>
      <c r="P296" s="110" t="s">
        <v>51</v>
      </c>
      <c r="Q296" s="114"/>
      <c r="R296" s="117"/>
      <c r="S296" s="19" t="s">
        <v>52</v>
      </c>
      <c r="T296" s="20" t="s">
        <v>52</v>
      </c>
      <c r="U296" s="20" t="s">
        <v>52</v>
      </c>
      <c r="V296" s="111" t="s">
        <v>5326</v>
      </c>
      <c r="W296" s="111" t="s">
        <v>4056</v>
      </c>
      <c r="X296" s="21"/>
      <c r="Y296" s="21"/>
      <c r="Z296" s="21"/>
    </row>
    <row r="297" spans="1:26">
      <c r="A297" s="113"/>
      <c r="B297" s="113"/>
      <c r="C297" s="113"/>
      <c r="D297" s="113"/>
      <c r="E297" s="107"/>
      <c r="F297" s="107" t="s">
        <v>1418</v>
      </c>
      <c r="G297" s="108"/>
      <c r="H297" s="109"/>
      <c r="I297" s="109"/>
      <c r="J297" s="107"/>
      <c r="K297" s="110"/>
      <c r="L297" s="114"/>
      <c r="M297" s="18" t="s">
        <v>58</v>
      </c>
      <c r="N297" s="18" t="s">
        <v>58</v>
      </c>
      <c r="O297" s="18" t="s">
        <v>58</v>
      </c>
      <c r="P297" s="110"/>
      <c r="Q297" s="114"/>
      <c r="R297" s="117"/>
      <c r="S297" s="19" t="s">
        <v>52</v>
      </c>
      <c r="T297" s="20" t="s">
        <v>52</v>
      </c>
      <c r="U297" s="20" t="s">
        <v>52</v>
      </c>
      <c r="V297" s="112"/>
      <c r="W297" s="128"/>
      <c r="X297" s="21"/>
      <c r="Y297" s="21"/>
      <c r="Z297" s="21"/>
    </row>
    <row r="298" spans="1:26">
      <c r="A298" s="113"/>
      <c r="B298" s="113"/>
      <c r="C298" s="113"/>
      <c r="D298" s="113"/>
      <c r="E298" s="107"/>
      <c r="F298" s="107">
        <v>0</v>
      </c>
      <c r="G298" s="108"/>
      <c r="H298" s="109"/>
      <c r="I298" s="109"/>
      <c r="J298" s="107" t="s">
        <v>1487</v>
      </c>
      <c r="K298" s="110"/>
      <c r="L298" s="114"/>
      <c r="M298" s="18" t="s">
        <v>58</v>
      </c>
      <c r="N298" s="18" t="s">
        <v>58</v>
      </c>
      <c r="O298" s="18"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18" t="s">
        <v>58</v>
      </c>
      <c r="N299" s="18" t="s">
        <v>58</v>
      </c>
      <c r="O299" s="18" t="s">
        <v>58</v>
      </c>
      <c r="P299" s="110"/>
      <c r="Q299" s="114"/>
      <c r="R299" s="117"/>
      <c r="S299" s="19" t="s">
        <v>52</v>
      </c>
      <c r="T299" s="20" t="s">
        <v>52</v>
      </c>
      <c r="U299" s="20" t="s">
        <v>52</v>
      </c>
      <c r="V299" s="112"/>
      <c r="W299" s="128"/>
      <c r="X299" s="21"/>
      <c r="Y299" s="21"/>
      <c r="Z299" s="21"/>
    </row>
    <row r="300" spans="1:26">
      <c r="A300" s="113"/>
      <c r="B300" s="113"/>
      <c r="C300" s="113"/>
      <c r="D300" s="113"/>
      <c r="E300" s="107" t="s">
        <v>1488</v>
      </c>
      <c r="F300" s="107" t="s">
        <v>1489</v>
      </c>
      <c r="G300" s="108"/>
      <c r="H300" s="109"/>
      <c r="I300" s="109"/>
      <c r="J300" s="107" t="s">
        <v>1490</v>
      </c>
      <c r="K300" s="110"/>
      <c r="L300" s="114"/>
      <c r="M300" s="18" t="s">
        <v>58</v>
      </c>
      <c r="N300" s="18" t="s">
        <v>58</v>
      </c>
      <c r="O300" s="18"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18" t="s">
        <v>58</v>
      </c>
      <c r="N301" s="18" t="s">
        <v>58</v>
      </c>
      <c r="O301" s="18"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1491</v>
      </c>
      <c r="K302" s="110"/>
      <c r="L302" s="114"/>
      <c r="M302" s="18" t="s">
        <v>58</v>
      </c>
      <c r="N302" s="18" t="s">
        <v>58</v>
      </c>
      <c r="O302" s="18"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18" t="s">
        <v>58</v>
      </c>
      <c r="N303" s="18" t="s">
        <v>58</v>
      </c>
      <c r="O303" s="18" t="s">
        <v>58</v>
      </c>
      <c r="P303" s="110"/>
      <c r="Q303" s="114"/>
      <c r="R303" s="117"/>
      <c r="S303" s="19" t="s">
        <v>52</v>
      </c>
      <c r="T303" s="20" t="s">
        <v>52</v>
      </c>
      <c r="U303" s="20" t="s">
        <v>52</v>
      </c>
      <c r="V303" s="112"/>
      <c r="W303" s="128"/>
      <c r="X303" s="21"/>
      <c r="Y303" s="21"/>
      <c r="Z303" s="21"/>
    </row>
    <row r="304" spans="1:26">
      <c r="A304" s="113"/>
      <c r="B304" s="113"/>
      <c r="C304" s="113"/>
      <c r="D304" s="113"/>
      <c r="E304" s="107" t="s">
        <v>1492</v>
      </c>
      <c r="F304" s="107">
        <v>0</v>
      </c>
      <c r="G304" s="108"/>
      <c r="H304" s="109"/>
      <c r="I304" s="109"/>
      <c r="J304" s="107" t="s">
        <v>1493</v>
      </c>
      <c r="K304" s="110"/>
      <c r="L304" s="114"/>
      <c r="M304" s="18" t="s">
        <v>58</v>
      </c>
      <c r="N304" s="18" t="s">
        <v>58</v>
      </c>
      <c r="O304" s="18"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18" t="s">
        <v>58</v>
      </c>
      <c r="N305" s="18" t="s">
        <v>58</v>
      </c>
      <c r="O305" s="18" t="s">
        <v>58</v>
      </c>
      <c r="P305" s="110"/>
      <c r="Q305" s="114"/>
      <c r="R305" s="117"/>
      <c r="S305" s="19" t="s">
        <v>52</v>
      </c>
      <c r="T305" s="20" t="s">
        <v>52</v>
      </c>
      <c r="U305" s="20" t="s">
        <v>52</v>
      </c>
      <c r="V305" s="112"/>
      <c r="W305" s="112"/>
      <c r="X305" s="21"/>
      <c r="Y305" s="21"/>
      <c r="Z305" s="21"/>
    </row>
    <row r="306" spans="1:26">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c r="A307" s="113"/>
      <c r="B307" s="113"/>
      <c r="C307" s="113"/>
      <c r="D307" s="113"/>
      <c r="E307" s="107"/>
      <c r="F307" s="107"/>
      <c r="G307" s="108"/>
      <c r="H307" s="109"/>
      <c r="I307" s="109"/>
      <c r="J307" s="107"/>
      <c r="K307" s="110" t="s">
        <v>465</v>
      </c>
      <c r="L307" s="114"/>
      <c r="M307" s="18" t="s">
        <v>6111</v>
      </c>
      <c r="N307" s="18" t="s">
        <v>352</v>
      </c>
      <c r="O307" s="18" t="s">
        <v>395</v>
      </c>
      <c r="P307" s="110" t="s">
        <v>465</v>
      </c>
      <c r="Q307" s="114"/>
      <c r="R307" s="117"/>
      <c r="S307" s="19" t="s">
        <v>52</v>
      </c>
      <c r="T307" s="20" t="s">
        <v>52</v>
      </c>
      <c r="U307" s="20" t="s">
        <v>52</v>
      </c>
      <c r="V307" s="111" t="s">
        <v>52</v>
      </c>
      <c r="W307" s="111" t="s">
        <v>4104</v>
      </c>
      <c r="X307" s="21"/>
      <c r="Y307" s="21"/>
      <c r="Z307" s="21"/>
    </row>
    <row r="308" spans="1:26">
      <c r="A308" s="113"/>
      <c r="B308" s="113"/>
      <c r="C308" s="113"/>
      <c r="D308" s="113"/>
      <c r="E308" s="107">
        <v>0</v>
      </c>
      <c r="F308" s="107">
        <v>0</v>
      </c>
      <c r="G308" s="108"/>
      <c r="H308" s="109"/>
      <c r="I308" s="109"/>
      <c r="J308" s="107" t="s">
        <v>58</v>
      </c>
      <c r="K308" s="110"/>
      <c r="L308" s="114"/>
      <c r="M308" s="18" t="s">
        <v>58</v>
      </c>
      <c r="N308" s="18" t="s">
        <v>58</v>
      </c>
      <c r="O308" s="18"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18" t="s">
        <v>58</v>
      </c>
      <c r="N309" s="18" t="s">
        <v>58</v>
      </c>
      <c r="O309" s="18"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18" t="s">
        <v>58</v>
      </c>
      <c r="N310" s="18" t="s">
        <v>58</v>
      </c>
      <c r="O310" s="18"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18" t="s">
        <v>58</v>
      </c>
      <c r="N311" s="18" t="s">
        <v>58</v>
      </c>
      <c r="O311" s="18"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18" t="s">
        <v>58</v>
      </c>
      <c r="N312" s="18" t="s">
        <v>58</v>
      </c>
      <c r="O312" s="18"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18" t="s">
        <v>58</v>
      </c>
      <c r="N313" s="18" t="s">
        <v>58</v>
      </c>
      <c r="O313" s="18"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18" t="s">
        <v>58</v>
      </c>
      <c r="N314" s="18" t="s">
        <v>58</v>
      </c>
      <c r="O314" s="18"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18" t="s">
        <v>58</v>
      </c>
      <c r="N315" s="18" t="s">
        <v>58</v>
      </c>
      <c r="O315" s="18"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18" t="s">
        <v>58</v>
      </c>
      <c r="N316" s="18" t="s">
        <v>58</v>
      </c>
      <c r="O316" s="18" t="s">
        <v>58</v>
      </c>
      <c r="P316" s="110"/>
      <c r="Q316" s="114"/>
      <c r="R316" s="118"/>
      <c r="S316" s="19" t="s">
        <v>52</v>
      </c>
      <c r="T316" s="20" t="s">
        <v>52</v>
      </c>
      <c r="U316" s="20" t="s">
        <v>52</v>
      </c>
      <c r="V316" s="112"/>
      <c r="W316" s="112"/>
      <c r="X316" s="21"/>
      <c r="Y316" s="21"/>
      <c r="Z316" s="21"/>
    </row>
    <row r="317" spans="1:26">
      <c r="A317" s="113" t="s">
        <v>36</v>
      </c>
      <c r="B317" s="113" t="s">
        <v>4078</v>
      </c>
      <c r="C317" s="113" t="s">
        <v>4079</v>
      </c>
      <c r="D317" s="113" t="s">
        <v>189</v>
      </c>
      <c r="E317" s="13"/>
      <c r="F317" s="13"/>
      <c r="G317" s="13"/>
      <c r="H317" s="14"/>
      <c r="I317" s="14"/>
      <c r="J317" s="27"/>
      <c r="K317" s="15" t="s">
        <v>38</v>
      </c>
      <c r="L317" s="114" t="s">
        <v>336</v>
      </c>
      <c r="M317" s="51" t="s">
        <v>40</v>
      </c>
      <c r="N317" s="51"/>
      <c r="O317" s="51"/>
      <c r="P317" s="15" t="s">
        <v>38</v>
      </c>
      <c r="Q317" s="114" t="s">
        <v>336</v>
      </c>
      <c r="R317" s="116" t="s">
        <v>41</v>
      </c>
      <c r="S317" s="115" t="s">
        <v>40</v>
      </c>
      <c r="T317" s="115"/>
      <c r="U317" s="115"/>
      <c r="V317" s="22"/>
      <c r="W317" s="17" t="s">
        <v>42</v>
      </c>
      <c r="X317" s="129"/>
      <c r="Y317" s="129"/>
      <c r="Z317" s="129"/>
    </row>
    <row r="318" spans="1:26" ht="25.5" customHeight="1">
      <c r="A318" s="113"/>
      <c r="B318" s="113"/>
      <c r="C318" s="113"/>
      <c r="D318" s="113"/>
      <c r="E318" s="107" t="s">
        <v>1494</v>
      </c>
      <c r="F318" s="107" t="s">
        <v>1495</v>
      </c>
      <c r="G318" s="108" t="s">
        <v>190</v>
      </c>
      <c r="H318" s="109" t="s">
        <v>191</v>
      </c>
      <c r="I318" s="109" t="s">
        <v>47</v>
      </c>
      <c r="J318" s="107" t="s">
        <v>1496</v>
      </c>
      <c r="K318" s="110" t="s">
        <v>51</v>
      </c>
      <c r="L318" s="114"/>
      <c r="M318" s="18" t="s">
        <v>1497</v>
      </c>
      <c r="N318" s="18" t="s">
        <v>693</v>
      </c>
      <c r="O318" s="18" t="s">
        <v>5643</v>
      </c>
      <c r="P318" s="110" t="s">
        <v>51</v>
      </c>
      <c r="Q318" s="114"/>
      <c r="R318" s="117"/>
      <c r="S318" s="19" t="s">
        <v>52</v>
      </c>
      <c r="T318" s="20" t="s">
        <v>52</v>
      </c>
      <c r="U318" s="20" t="s">
        <v>52</v>
      </c>
      <c r="V318" s="111" t="s">
        <v>5327</v>
      </c>
      <c r="W318" s="111" t="s">
        <v>4059</v>
      </c>
      <c r="X318" s="21"/>
      <c r="Y318" s="21"/>
      <c r="Z318" s="21"/>
    </row>
    <row r="319" spans="1:26">
      <c r="A319" s="113"/>
      <c r="B319" s="113"/>
      <c r="C319" s="113"/>
      <c r="D319" s="113"/>
      <c r="E319" s="107"/>
      <c r="F319" s="107" t="s">
        <v>1418</v>
      </c>
      <c r="G319" s="108"/>
      <c r="H319" s="109"/>
      <c r="I319" s="109"/>
      <c r="J319" s="107"/>
      <c r="K319" s="110"/>
      <c r="L319" s="114"/>
      <c r="M319" s="18" t="s">
        <v>58</v>
      </c>
      <c r="N319" s="18" t="s">
        <v>58</v>
      </c>
      <c r="O319" s="18" t="s">
        <v>58</v>
      </c>
      <c r="P319" s="110"/>
      <c r="Q319" s="114"/>
      <c r="R319" s="117"/>
      <c r="S319" s="19" t="s">
        <v>52</v>
      </c>
      <c r="T319" s="20" t="s">
        <v>52</v>
      </c>
      <c r="U319" s="20" t="s">
        <v>52</v>
      </c>
      <c r="V319" s="112"/>
      <c r="W319" s="128"/>
      <c r="X319" s="21"/>
      <c r="Y319" s="21"/>
      <c r="Z319" s="21"/>
    </row>
    <row r="320" spans="1:26">
      <c r="A320" s="113"/>
      <c r="B320" s="113"/>
      <c r="C320" s="113"/>
      <c r="D320" s="113"/>
      <c r="E320" s="107"/>
      <c r="F320" s="107">
        <v>0</v>
      </c>
      <c r="G320" s="108"/>
      <c r="H320" s="109"/>
      <c r="I320" s="109"/>
      <c r="J320" s="107" t="s">
        <v>1498</v>
      </c>
      <c r="K320" s="110"/>
      <c r="L320" s="114"/>
      <c r="M320" s="18" t="s">
        <v>58</v>
      </c>
      <c r="N320" s="18" t="s">
        <v>58</v>
      </c>
      <c r="O320" s="18"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v>0</v>
      </c>
      <c r="G321" s="108"/>
      <c r="H321" s="109"/>
      <c r="I321" s="109"/>
      <c r="J321" s="107"/>
      <c r="K321" s="110"/>
      <c r="L321" s="114"/>
      <c r="M321" s="18" t="s">
        <v>58</v>
      </c>
      <c r="N321" s="18" t="s">
        <v>58</v>
      </c>
      <c r="O321" s="18" t="s">
        <v>58</v>
      </c>
      <c r="P321" s="110"/>
      <c r="Q321" s="114"/>
      <c r="R321" s="117"/>
      <c r="S321" s="19" t="s">
        <v>52</v>
      </c>
      <c r="T321" s="20" t="s">
        <v>52</v>
      </c>
      <c r="U321" s="20" t="s">
        <v>52</v>
      </c>
      <c r="V321" s="112"/>
      <c r="W321" s="128"/>
      <c r="X321" s="21"/>
      <c r="Y321" s="21"/>
      <c r="Z321" s="21"/>
    </row>
    <row r="322" spans="1:26">
      <c r="A322" s="113"/>
      <c r="B322" s="113"/>
      <c r="C322" s="113"/>
      <c r="D322" s="113"/>
      <c r="E322" s="107" t="s">
        <v>4454</v>
      </c>
      <c r="F322" s="107">
        <v>0</v>
      </c>
      <c r="G322" s="108"/>
      <c r="H322" s="109"/>
      <c r="I322" s="109"/>
      <c r="J322" s="107" t="s">
        <v>866</v>
      </c>
      <c r="K322" s="110"/>
      <c r="L322" s="114"/>
      <c r="M322" s="18" t="s">
        <v>58</v>
      </c>
      <c r="N322" s="18" t="s">
        <v>58</v>
      </c>
      <c r="O322" s="18"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18" t="s">
        <v>58</v>
      </c>
      <c r="N323" s="18" t="s">
        <v>58</v>
      </c>
      <c r="O323" s="18"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18" t="s">
        <v>58</v>
      </c>
      <c r="N324" s="18" t="s">
        <v>58</v>
      </c>
      <c r="O324" s="18"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18" t="s">
        <v>58</v>
      </c>
      <c r="N325" s="18" t="s">
        <v>58</v>
      </c>
      <c r="O325" s="18" t="s">
        <v>58</v>
      </c>
      <c r="P325" s="110"/>
      <c r="Q325" s="114"/>
      <c r="R325" s="117"/>
      <c r="S325" s="19" t="s">
        <v>52</v>
      </c>
      <c r="T325" s="20" t="s">
        <v>52</v>
      </c>
      <c r="U325" s="20" t="s">
        <v>52</v>
      </c>
      <c r="V325" s="112"/>
      <c r="W325" s="128"/>
      <c r="X325" s="21"/>
      <c r="Y325" s="21"/>
      <c r="Z325" s="21"/>
    </row>
    <row r="326" spans="1:26">
      <c r="A326" s="113"/>
      <c r="B326" s="113"/>
      <c r="C326" s="113"/>
      <c r="D326" s="113"/>
      <c r="E326" s="107" t="s">
        <v>1499</v>
      </c>
      <c r="F326" s="107">
        <v>0</v>
      </c>
      <c r="G326" s="108"/>
      <c r="H326" s="109"/>
      <c r="I326" s="109"/>
      <c r="J326" s="107" t="s">
        <v>58</v>
      </c>
      <c r="K326" s="110"/>
      <c r="L326" s="114"/>
      <c r="M326" s="18" t="s">
        <v>58</v>
      </c>
      <c r="N326" s="18" t="s">
        <v>58</v>
      </c>
      <c r="O326" s="18"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18" t="s">
        <v>58</v>
      </c>
      <c r="N327" s="18" t="s">
        <v>58</v>
      </c>
      <c r="O327" s="18" t="s">
        <v>58</v>
      </c>
      <c r="P327" s="110"/>
      <c r="Q327" s="114"/>
      <c r="R327" s="117"/>
      <c r="S327" s="19" t="s">
        <v>52</v>
      </c>
      <c r="T327" s="20" t="s">
        <v>52</v>
      </c>
      <c r="U327" s="20" t="s">
        <v>52</v>
      </c>
      <c r="V327" s="112"/>
      <c r="W327" s="112"/>
      <c r="X327" s="21"/>
      <c r="Y327" s="21"/>
      <c r="Z327" s="21"/>
    </row>
    <row r="328" spans="1:26">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25.5" customHeight="1">
      <c r="A329" s="113"/>
      <c r="B329" s="113"/>
      <c r="C329" s="113"/>
      <c r="D329" s="113"/>
      <c r="E329" s="107"/>
      <c r="F329" s="107"/>
      <c r="G329" s="108"/>
      <c r="H329" s="109"/>
      <c r="I329" s="109"/>
      <c r="J329" s="107"/>
      <c r="K329" s="110" t="s">
        <v>465</v>
      </c>
      <c r="L329" s="114"/>
      <c r="M329" s="18" t="s">
        <v>1500</v>
      </c>
      <c r="N329" s="18" t="s">
        <v>693</v>
      </c>
      <c r="O329" s="18" t="s">
        <v>1444</v>
      </c>
      <c r="P329" s="110" t="s">
        <v>465</v>
      </c>
      <c r="Q329" s="114"/>
      <c r="R329" s="117"/>
      <c r="S329" s="19" t="s">
        <v>52</v>
      </c>
      <c r="T329" s="20" t="s">
        <v>52</v>
      </c>
      <c r="U329" s="20" t="s">
        <v>52</v>
      </c>
      <c r="V329" s="111" t="s">
        <v>52</v>
      </c>
      <c r="W329" s="111" t="s">
        <v>4060</v>
      </c>
      <c r="X329" s="21"/>
      <c r="Y329" s="21"/>
      <c r="Z329" s="21"/>
    </row>
    <row r="330" spans="1:26">
      <c r="A330" s="113"/>
      <c r="B330" s="113"/>
      <c r="C330" s="113"/>
      <c r="D330" s="113"/>
      <c r="E330" s="107">
        <v>0</v>
      </c>
      <c r="F330" s="107">
        <v>0</v>
      </c>
      <c r="G330" s="108"/>
      <c r="H330" s="109"/>
      <c r="I330" s="109"/>
      <c r="J330" s="107" t="s">
        <v>58</v>
      </c>
      <c r="K330" s="110"/>
      <c r="L330" s="114"/>
      <c r="M330" s="18" t="s">
        <v>58</v>
      </c>
      <c r="N330" s="18" t="s">
        <v>58</v>
      </c>
      <c r="O330" s="18" t="s">
        <v>58</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18" t="s">
        <v>58</v>
      </c>
      <c r="N331" s="18" t="s">
        <v>58</v>
      </c>
      <c r="O331" s="18"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18" t="s">
        <v>58</v>
      </c>
      <c r="N332" s="18" t="s">
        <v>58</v>
      </c>
      <c r="O332" s="18"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18" t="s">
        <v>58</v>
      </c>
      <c r="N333" s="18" t="s">
        <v>58</v>
      </c>
      <c r="O333" s="18"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18" t="s">
        <v>58</v>
      </c>
      <c r="N334" s="18" t="s">
        <v>58</v>
      </c>
      <c r="O334" s="18"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18" t="s">
        <v>58</v>
      </c>
      <c r="N335" s="18" t="s">
        <v>58</v>
      </c>
      <c r="O335" s="18"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18" t="s">
        <v>58</v>
      </c>
      <c r="N336" s="18" t="s">
        <v>58</v>
      </c>
      <c r="O336" s="18"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18" t="s">
        <v>58</v>
      </c>
      <c r="N337" s="18" t="s">
        <v>58</v>
      </c>
      <c r="O337" s="18"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18" t="s">
        <v>58</v>
      </c>
      <c r="N338" s="18" t="s">
        <v>58</v>
      </c>
      <c r="O338" s="18" t="s">
        <v>58</v>
      </c>
      <c r="P338" s="110"/>
      <c r="Q338" s="114"/>
      <c r="R338" s="118"/>
      <c r="S338" s="19" t="s">
        <v>52</v>
      </c>
      <c r="T338" s="20" t="s">
        <v>52</v>
      </c>
      <c r="U338" s="20" t="s">
        <v>52</v>
      </c>
      <c r="V338" s="112"/>
      <c r="W338" s="112"/>
      <c r="X338" s="21"/>
      <c r="Y338" s="21"/>
      <c r="Z338" s="21"/>
    </row>
    <row r="339" spans="1:26">
      <c r="A339" s="113" t="s">
        <v>36</v>
      </c>
      <c r="B339" s="113" t="s">
        <v>4078</v>
      </c>
      <c r="C339" s="113" t="s">
        <v>4080</v>
      </c>
      <c r="D339" s="113" t="s">
        <v>203</v>
      </c>
      <c r="E339" s="13"/>
      <c r="F339" s="13"/>
      <c r="G339" s="13"/>
      <c r="H339" s="14" t="s">
        <v>204</v>
      </c>
      <c r="I339" s="14"/>
      <c r="J339" s="27"/>
      <c r="K339" s="15" t="s">
        <v>38</v>
      </c>
      <c r="L339" s="114" t="s">
        <v>336</v>
      </c>
      <c r="M339" s="51" t="s">
        <v>40</v>
      </c>
      <c r="N339" s="51"/>
      <c r="O339" s="51"/>
      <c r="P339" s="15" t="s">
        <v>38</v>
      </c>
      <c r="Q339" s="114" t="s">
        <v>336</v>
      </c>
      <c r="R339" s="116" t="s">
        <v>41</v>
      </c>
      <c r="S339" s="115" t="s">
        <v>40</v>
      </c>
      <c r="T339" s="115"/>
      <c r="U339" s="115"/>
      <c r="V339" s="22"/>
      <c r="W339" s="17" t="s">
        <v>42</v>
      </c>
      <c r="X339" s="129"/>
      <c r="Y339" s="129"/>
      <c r="Z339" s="129"/>
    </row>
    <row r="340" spans="1:26" ht="25.5" customHeight="1">
      <c r="A340" s="113"/>
      <c r="B340" s="113"/>
      <c r="C340" s="113"/>
      <c r="D340" s="113"/>
      <c r="E340" s="107" t="s">
        <v>1501</v>
      </c>
      <c r="F340" s="107" t="s">
        <v>4455</v>
      </c>
      <c r="G340" s="108" t="s">
        <v>206</v>
      </c>
      <c r="H340" s="109" t="s">
        <v>207</v>
      </c>
      <c r="I340" s="109" t="s">
        <v>47</v>
      </c>
      <c r="J340" s="107" t="s">
        <v>1502</v>
      </c>
      <c r="K340" s="110" t="s">
        <v>51</v>
      </c>
      <c r="L340" s="114"/>
      <c r="M340" s="18" t="s">
        <v>1503</v>
      </c>
      <c r="N340" s="18" t="s">
        <v>433</v>
      </c>
      <c r="O340" s="18" t="s">
        <v>5644</v>
      </c>
      <c r="P340" s="110" t="s">
        <v>51</v>
      </c>
      <c r="Q340" s="114"/>
      <c r="R340" s="117"/>
      <c r="S340" s="19" t="s">
        <v>52</v>
      </c>
      <c r="T340" s="20" t="s">
        <v>52</v>
      </c>
      <c r="U340" s="20" t="s">
        <v>52</v>
      </c>
      <c r="V340" s="111" t="s">
        <v>5328</v>
      </c>
      <c r="W340" s="111" t="s">
        <v>4059</v>
      </c>
      <c r="X340" s="21"/>
      <c r="Y340" s="21"/>
      <c r="Z340" s="21"/>
    </row>
    <row r="341" spans="1:26">
      <c r="A341" s="113"/>
      <c r="B341" s="113"/>
      <c r="C341" s="113"/>
      <c r="D341" s="113"/>
      <c r="E341" s="107"/>
      <c r="F341" s="107" t="s">
        <v>1418</v>
      </c>
      <c r="G341" s="108"/>
      <c r="H341" s="109"/>
      <c r="I341" s="109"/>
      <c r="J341" s="107"/>
      <c r="K341" s="110"/>
      <c r="L341" s="114"/>
      <c r="M341" s="18" t="s">
        <v>58</v>
      </c>
      <c r="N341" s="18" t="s">
        <v>58</v>
      </c>
      <c r="O341" s="18" t="s">
        <v>58</v>
      </c>
      <c r="P341" s="110"/>
      <c r="Q341" s="114"/>
      <c r="R341" s="117"/>
      <c r="S341" s="19" t="s">
        <v>52</v>
      </c>
      <c r="T341" s="20" t="s">
        <v>52</v>
      </c>
      <c r="U341" s="20" t="s">
        <v>52</v>
      </c>
      <c r="V341" s="112"/>
      <c r="W341" s="128"/>
      <c r="X341" s="21"/>
      <c r="Y341" s="21"/>
      <c r="Z341" s="21"/>
    </row>
    <row r="342" spans="1:26">
      <c r="A342" s="113"/>
      <c r="B342" s="113"/>
      <c r="C342" s="113"/>
      <c r="D342" s="113"/>
      <c r="E342" s="107"/>
      <c r="F342" s="107">
        <v>0</v>
      </c>
      <c r="G342" s="108"/>
      <c r="H342" s="109"/>
      <c r="I342" s="109"/>
      <c r="J342" s="107" t="s">
        <v>1504</v>
      </c>
      <c r="K342" s="110"/>
      <c r="L342" s="114"/>
      <c r="M342" s="18" t="s">
        <v>58</v>
      </c>
      <c r="N342" s="18" t="s">
        <v>58</v>
      </c>
      <c r="O342" s="18" t="s">
        <v>58</v>
      </c>
      <c r="P342" s="110"/>
      <c r="Q342" s="114"/>
      <c r="R342" s="117"/>
      <c r="S342" s="19" t="s">
        <v>52</v>
      </c>
      <c r="T342" s="20" t="s">
        <v>52</v>
      </c>
      <c r="U342" s="20" t="s">
        <v>52</v>
      </c>
      <c r="V342" s="111" t="s">
        <v>52</v>
      </c>
      <c r="W342" s="128"/>
      <c r="X342" s="21"/>
      <c r="Y342" s="21"/>
      <c r="Z342" s="21"/>
    </row>
    <row r="343" spans="1:26">
      <c r="A343" s="113"/>
      <c r="B343" s="113"/>
      <c r="C343" s="113"/>
      <c r="D343" s="113"/>
      <c r="E343" s="107"/>
      <c r="F343" s="107">
        <v>0</v>
      </c>
      <c r="G343" s="108"/>
      <c r="H343" s="109"/>
      <c r="I343" s="109"/>
      <c r="J343" s="107"/>
      <c r="K343" s="110"/>
      <c r="L343" s="114"/>
      <c r="M343" s="18" t="s">
        <v>58</v>
      </c>
      <c r="N343" s="18" t="s">
        <v>58</v>
      </c>
      <c r="O343" s="18" t="s">
        <v>58</v>
      </c>
      <c r="P343" s="110"/>
      <c r="Q343" s="114"/>
      <c r="R343" s="117"/>
      <c r="S343" s="19" t="s">
        <v>52</v>
      </c>
      <c r="T343" s="20" t="s">
        <v>52</v>
      </c>
      <c r="U343" s="20" t="s">
        <v>52</v>
      </c>
      <c r="V343" s="112"/>
      <c r="W343" s="128"/>
      <c r="X343" s="21"/>
      <c r="Y343" s="21"/>
      <c r="Z343" s="21"/>
    </row>
    <row r="344" spans="1:26">
      <c r="A344" s="113"/>
      <c r="B344" s="113"/>
      <c r="C344" s="113"/>
      <c r="D344" s="113"/>
      <c r="E344" s="107" t="s">
        <v>1505</v>
      </c>
      <c r="F344" s="107">
        <v>0</v>
      </c>
      <c r="G344" s="108"/>
      <c r="H344" s="109"/>
      <c r="I344" s="109"/>
      <c r="J344" s="107" t="s">
        <v>1506</v>
      </c>
      <c r="K344" s="110"/>
      <c r="L344" s="114"/>
      <c r="M344" s="18" t="s">
        <v>58</v>
      </c>
      <c r="N344" s="18" t="s">
        <v>58</v>
      </c>
      <c r="O344" s="18"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18" t="s">
        <v>58</v>
      </c>
      <c r="N345" s="18" t="s">
        <v>58</v>
      </c>
      <c r="O345" s="18"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58</v>
      </c>
      <c r="K346" s="110"/>
      <c r="L346" s="114"/>
      <c r="M346" s="18" t="s">
        <v>58</v>
      </c>
      <c r="N346" s="18" t="s">
        <v>58</v>
      </c>
      <c r="O346" s="18"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18" t="s">
        <v>58</v>
      </c>
      <c r="N347" s="18" t="s">
        <v>58</v>
      </c>
      <c r="O347" s="18" t="s">
        <v>58</v>
      </c>
      <c r="P347" s="110"/>
      <c r="Q347" s="114"/>
      <c r="R347" s="117"/>
      <c r="S347" s="19" t="s">
        <v>52</v>
      </c>
      <c r="T347" s="20" t="s">
        <v>52</v>
      </c>
      <c r="U347" s="20" t="s">
        <v>52</v>
      </c>
      <c r="V347" s="112"/>
      <c r="W347" s="128"/>
      <c r="X347" s="21"/>
      <c r="Y347" s="21"/>
      <c r="Z347" s="21"/>
    </row>
    <row r="348" spans="1:26">
      <c r="A348" s="113"/>
      <c r="B348" s="113"/>
      <c r="C348" s="113"/>
      <c r="D348" s="113"/>
      <c r="E348" s="107" t="s">
        <v>1507</v>
      </c>
      <c r="F348" s="107">
        <v>0</v>
      </c>
      <c r="G348" s="108"/>
      <c r="H348" s="109"/>
      <c r="I348" s="109"/>
      <c r="J348" s="107" t="s">
        <v>58</v>
      </c>
      <c r="K348" s="110"/>
      <c r="L348" s="114"/>
      <c r="M348" s="18" t="s">
        <v>58</v>
      </c>
      <c r="N348" s="18" t="s">
        <v>58</v>
      </c>
      <c r="O348" s="18"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18" t="s">
        <v>58</v>
      </c>
      <c r="N349" s="18" t="s">
        <v>58</v>
      </c>
      <c r="O349" s="18" t="s">
        <v>58</v>
      </c>
      <c r="P349" s="110"/>
      <c r="Q349" s="114"/>
      <c r="R349" s="117"/>
      <c r="S349" s="19" t="s">
        <v>52</v>
      </c>
      <c r="T349" s="20" t="s">
        <v>52</v>
      </c>
      <c r="U349" s="20" t="s">
        <v>52</v>
      </c>
      <c r="V349" s="112"/>
      <c r="W349" s="112"/>
      <c r="X349" s="21"/>
      <c r="Y349" s="21"/>
      <c r="Z349" s="21"/>
    </row>
    <row r="350" spans="1:26">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25.5" customHeight="1">
      <c r="A351" s="113"/>
      <c r="B351" s="113"/>
      <c r="C351" s="113"/>
      <c r="D351" s="113"/>
      <c r="E351" s="107"/>
      <c r="F351" s="107"/>
      <c r="G351" s="108"/>
      <c r="H351" s="109"/>
      <c r="I351" s="109"/>
      <c r="J351" s="107"/>
      <c r="K351" s="110" t="s">
        <v>465</v>
      </c>
      <c r="L351" s="114"/>
      <c r="M351" s="18" t="s">
        <v>1508</v>
      </c>
      <c r="N351" s="18" t="s">
        <v>693</v>
      </c>
      <c r="O351" s="18" t="s">
        <v>6112</v>
      </c>
      <c r="P351" s="110" t="s">
        <v>465</v>
      </c>
      <c r="Q351" s="114"/>
      <c r="R351" s="117"/>
      <c r="S351" s="19" t="s">
        <v>52</v>
      </c>
      <c r="T351" s="20" t="s">
        <v>52</v>
      </c>
      <c r="U351" s="20" t="s">
        <v>52</v>
      </c>
      <c r="V351" s="111" t="s">
        <v>52</v>
      </c>
      <c r="W351" s="111" t="s">
        <v>4061</v>
      </c>
      <c r="X351" s="21"/>
      <c r="Y351" s="21"/>
      <c r="Z351" s="21"/>
    </row>
    <row r="352" spans="1:26">
      <c r="A352" s="113"/>
      <c r="B352" s="113"/>
      <c r="C352" s="113"/>
      <c r="D352" s="113"/>
      <c r="E352" s="107">
        <v>0</v>
      </c>
      <c r="F352" s="107">
        <v>0</v>
      </c>
      <c r="G352" s="108"/>
      <c r="H352" s="109"/>
      <c r="I352" s="109"/>
      <c r="J352" s="107" t="s">
        <v>58</v>
      </c>
      <c r="K352" s="110"/>
      <c r="L352" s="114"/>
      <c r="M352" s="18" t="s">
        <v>58</v>
      </c>
      <c r="N352" s="18" t="s">
        <v>58</v>
      </c>
      <c r="O352" s="18" t="s">
        <v>58</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18" t="s">
        <v>58</v>
      </c>
      <c r="N353" s="18" t="s">
        <v>58</v>
      </c>
      <c r="O353" s="18"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18" t="s">
        <v>58</v>
      </c>
      <c r="N354" s="18" t="s">
        <v>58</v>
      </c>
      <c r="O354" s="18"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18" t="s">
        <v>58</v>
      </c>
      <c r="N355" s="18" t="s">
        <v>58</v>
      </c>
      <c r="O355" s="18"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18" t="s">
        <v>58</v>
      </c>
      <c r="N356" s="18" t="s">
        <v>58</v>
      </c>
      <c r="O356" s="18"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18" t="s">
        <v>58</v>
      </c>
      <c r="N357" s="18" t="s">
        <v>58</v>
      </c>
      <c r="O357" s="18"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18" t="s">
        <v>58</v>
      </c>
      <c r="N358" s="18" t="s">
        <v>58</v>
      </c>
      <c r="O358" s="18"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18" t="s">
        <v>58</v>
      </c>
      <c r="N359" s="18" t="s">
        <v>58</v>
      </c>
      <c r="O359" s="18"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18" t="s">
        <v>58</v>
      </c>
      <c r="N360" s="18" t="s">
        <v>58</v>
      </c>
      <c r="O360" s="18" t="s">
        <v>58</v>
      </c>
      <c r="P360" s="110"/>
      <c r="Q360" s="114"/>
      <c r="R360" s="118"/>
      <c r="S360" s="19" t="s">
        <v>52</v>
      </c>
      <c r="T360" s="20" t="s">
        <v>52</v>
      </c>
      <c r="U360" s="20" t="s">
        <v>52</v>
      </c>
      <c r="V360" s="112"/>
      <c r="W360" s="112"/>
      <c r="X360" s="21"/>
      <c r="Y360" s="21"/>
      <c r="Z360" s="21"/>
    </row>
    <row r="361" spans="1:26">
      <c r="A361" s="113" t="s">
        <v>36</v>
      </c>
      <c r="B361" s="113" t="s">
        <v>4078</v>
      </c>
      <c r="C361" s="113" t="s">
        <v>4081</v>
      </c>
      <c r="D361" s="113" t="s">
        <v>221</v>
      </c>
      <c r="E361" s="13"/>
      <c r="F361" s="13"/>
      <c r="G361" s="13"/>
      <c r="H361" s="14"/>
      <c r="I361" s="14"/>
      <c r="J361" s="27"/>
      <c r="K361" s="15" t="s">
        <v>38</v>
      </c>
      <c r="L361" s="114" t="s">
        <v>336</v>
      </c>
      <c r="M361" s="51" t="s">
        <v>40</v>
      </c>
      <c r="N361" s="51"/>
      <c r="O361" s="51"/>
      <c r="P361" s="15" t="s">
        <v>38</v>
      </c>
      <c r="Q361" s="114" t="s">
        <v>336</v>
      </c>
      <c r="R361" s="116" t="s">
        <v>41</v>
      </c>
      <c r="S361" s="115" t="s">
        <v>40</v>
      </c>
      <c r="T361" s="115"/>
      <c r="U361" s="115"/>
      <c r="V361" s="22"/>
      <c r="W361" s="17" t="s">
        <v>42</v>
      </c>
      <c r="X361" s="129"/>
      <c r="Y361" s="129"/>
      <c r="Z361" s="129"/>
    </row>
    <row r="362" spans="1:26" ht="25.5" customHeight="1">
      <c r="A362" s="113"/>
      <c r="B362" s="113"/>
      <c r="C362" s="113"/>
      <c r="D362" s="113"/>
      <c r="E362" s="107" t="s">
        <v>4456</v>
      </c>
      <c r="F362" s="107" t="s">
        <v>1509</v>
      </c>
      <c r="G362" s="108" t="s">
        <v>224</v>
      </c>
      <c r="H362" s="109" t="s">
        <v>225</v>
      </c>
      <c r="I362" s="109" t="s">
        <v>47</v>
      </c>
      <c r="J362" s="107" t="s">
        <v>1510</v>
      </c>
      <c r="K362" s="110" t="s">
        <v>49</v>
      </c>
      <c r="L362" s="114"/>
      <c r="M362" s="18" t="s">
        <v>6113</v>
      </c>
      <c r="N362" s="18" t="s">
        <v>651</v>
      </c>
      <c r="O362" s="18" t="s">
        <v>5645</v>
      </c>
      <c r="P362" s="110" t="s">
        <v>51</v>
      </c>
      <c r="Q362" s="114"/>
      <c r="R362" s="117"/>
      <c r="S362" s="19" t="s">
        <v>52</v>
      </c>
      <c r="T362" s="20" t="s">
        <v>52</v>
      </c>
      <c r="U362" s="20" t="s">
        <v>52</v>
      </c>
      <c r="V362" s="111" t="s">
        <v>5329</v>
      </c>
      <c r="W362" s="111" t="s">
        <v>4059</v>
      </c>
      <c r="X362" s="21"/>
      <c r="Y362" s="21"/>
      <c r="Z362" s="21"/>
    </row>
    <row r="363" spans="1:26">
      <c r="A363" s="113"/>
      <c r="B363" s="113"/>
      <c r="C363" s="113"/>
      <c r="D363" s="113"/>
      <c r="E363" s="107"/>
      <c r="F363" s="107" t="s">
        <v>1418</v>
      </c>
      <c r="G363" s="108"/>
      <c r="H363" s="109"/>
      <c r="I363" s="109"/>
      <c r="J363" s="107"/>
      <c r="K363" s="110"/>
      <c r="L363" s="114"/>
      <c r="M363" s="18" t="s">
        <v>58</v>
      </c>
      <c r="N363" s="18" t="s">
        <v>58</v>
      </c>
      <c r="O363" s="18" t="s">
        <v>58</v>
      </c>
      <c r="P363" s="110"/>
      <c r="Q363" s="114"/>
      <c r="R363" s="117"/>
      <c r="S363" s="19" t="s">
        <v>52</v>
      </c>
      <c r="T363" s="20" t="s">
        <v>52</v>
      </c>
      <c r="U363" s="20" t="s">
        <v>52</v>
      </c>
      <c r="V363" s="112"/>
      <c r="W363" s="128"/>
      <c r="X363" s="21"/>
      <c r="Y363" s="21"/>
      <c r="Z363" s="21"/>
    </row>
    <row r="364" spans="1:26">
      <c r="A364" s="113"/>
      <c r="B364" s="113"/>
      <c r="C364" s="113"/>
      <c r="D364" s="113"/>
      <c r="E364" s="107"/>
      <c r="F364" s="107">
        <v>0</v>
      </c>
      <c r="G364" s="108"/>
      <c r="H364" s="109"/>
      <c r="I364" s="109"/>
      <c r="J364" s="107" t="s">
        <v>4457</v>
      </c>
      <c r="K364" s="110"/>
      <c r="L364" s="114"/>
      <c r="M364" s="18" t="s">
        <v>58</v>
      </c>
      <c r="N364" s="18" t="s">
        <v>58</v>
      </c>
      <c r="O364" s="18" t="s">
        <v>58</v>
      </c>
      <c r="P364" s="110"/>
      <c r="Q364" s="114"/>
      <c r="R364" s="117"/>
      <c r="S364" s="19" t="s">
        <v>52</v>
      </c>
      <c r="T364" s="20" t="s">
        <v>52</v>
      </c>
      <c r="U364" s="20" t="s">
        <v>52</v>
      </c>
      <c r="V364" s="111" t="s">
        <v>52</v>
      </c>
      <c r="W364" s="128"/>
      <c r="X364" s="21"/>
      <c r="Y364" s="21"/>
      <c r="Z364" s="21"/>
    </row>
    <row r="365" spans="1:26">
      <c r="A365" s="113"/>
      <c r="B365" s="113"/>
      <c r="C365" s="113"/>
      <c r="D365" s="113"/>
      <c r="E365" s="107"/>
      <c r="F365" s="107">
        <v>0</v>
      </c>
      <c r="G365" s="108"/>
      <c r="H365" s="109"/>
      <c r="I365" s="109"/>
      <c r="J365" s="107"/>
      <c r="K365" s="110"/>
      <c r="L365" s="114"/>
      <c r="M365" s="18" t="s">
        <v>58</v>
      </c>
      <c r="N365" s="18" t="s">
        <v>58</v>
      </c>
      <c r="O365" s="18" t="s">
        <v>58</v>
      </c>
      <c r="P365" s="110"/>
      <c r="Q365" s="114"/>
      <c r="R365" s="117"/>
      <c r="S365" s="19" t="s">
        <v>52</v>
      </c>
      <c r="T365" s="20" t="s">
        <v>52</v>
      </c>
      <c r="U365" s="20" t="s">
        <v>52</v>
      </c>
      <c r="V365" s="112"/>
      <c r="W365" s="128"/>
      <c r="X365" s="21"/>
      <c r="Y365" s="21"/>
      <c r="Z365" s="21"/>
    </row>
    <row r="366" spans="1:26">
      <c r="A366" s="113"/>
      <c r="B366" s="113"/>
      <c r="C366" s="113"/>
      <c r="D366" s="113"/>
      <c r="E366" s="107" t="s">
        <v>4458</v>
      </c>
      <c r="F366" s="107">
        <v>0</v>
      </c>
      <c r="G366" s="108"/>
      <c r="H366" s="109"/>
      <c r="I366" s="109"/>
      <c r="J366" s="107" t="s">
        <v>58</v>
      </c>
      <c r="K366" s="110"/>
      <c r="L366" s="114"/>
      <c r="M366" s="18" t="s">
        <v>58</v>
      </c>
      <c r="N366" s="18" t="s">
        <v>58</v>
      </c>
      <c r="O366" s="18"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18" t="s">
        <v>58</v>
      </c>
      <c r="N367" s="18" t="s">
        <v>58</v>
      </c>
      <c r="O367" s="18"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58</v>
      </c>
      <c r="K368" s="110"/>
      <c r="L368" s="114"/>
      <c r="M368" s="18" t="s">
        <v>58</v>
      </c>
      <c r="N368" s="18" t="s">
        <v>58</v>
      </c>
      <c r="O368" s="18"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18" t="s">
        <v>58</v>
      </c>
      <c r="N369" s="18" t="s">
        <v>58</v>
      </c>
      <c r="O369" s="18" t="s">
        <v>58</v>
      </c>
      <c r="P369" s="110"/>
      <c r="Q369" s="114"/>
      <c r="R369" s="117"/>
      <c r="S369" s="19" t="s">
        <v>52</v>
      </c>
      <c r="T369" s="20" t="s">
        <v>52</v>
      </c>
      <c r="U369" s="20" t="s">
        <v>52</v>
      </c>
      <c r="V369" s="112"/>
      <c r="W369" s="128"/>
      <c r="X369" s="21"/>
      <c r="Y369" s="21"/>
      <c r="Z369" s="21"/>
    </row>
    <row r="370" spans="1:26">
      <c r="A370" s="113"/>
      <c r="B370" s="113"/>
      <c r="C370" s="113"/>
      <c r="D370" s="113"/>
      <c r="E370" s="107" t="s">
        <v>1511</v>
      </c>
      <c r="F370" s="107">
        <v>0</v>
      </c>
      <c r="G370" s="108"/>
      <c r="H370" s="109"/>
      <c r="I370" s="109"/>
      <c r="J370" s="107" t="s">
        <v>58</v>
      </c>
      <c r="K370" s="110"/>
      <c r="L370" s="114"/>
      <c r="M370" s="18" t="s">
        <v>58</v>
      </c>
      <c r="N370" s="18" t="s">
        <v>58</v>
      </c>
      <c r="O370" s="18"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18" t="s">
        <v>58</v>
      </c>
      <c r="N371" s="18" t="s">
        <v>58</v>
      </c>
      <c r="O371" s="18" t="s">
        <v>58</v>
      </c>
      <c r="P371" s="110"/>
      <c r="Q371" s="114"/>
      <c r="R371" s="117"/>
      <c r="S371" s="19" t="s">
        <v>52</v>
      </c>
      <c r="T371" s="20" t="s">
        <v>52</v>
      </c>
      <c r="U371" s="20" t="s">
        <v>52</v>
      </c>
      <c r="V371" s="112"/>
      <c r="W371" s="112"/>
      <c r="X371" s="21"/>
      <c r="Y371" s="21"/>
      <c r="Z371" s="21"/>
    </row>
    <row r="372" spans="1:26">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25.5" customHeight="1">
      <c r="A373" s="113"/>
      <c r="B373" s="113"/>
      <c r="C373" s="113"/>
      <c r="D373" s="113"/>
      <c r="E373" s="107"/>
      <c r="F373" s="107"/>
      <c r="G373" s="108"/>
      <c r="H373" s="109"/>
      <c r="I373" s="109"/>
      <c r="J373" s="107"/>
      <c r="K373" s="110" t="s">
        <v>465</v>
      </c>
      <c r="L373" s="114"/>
      <c r="M373" s="18" t="s">
        <v>1500</v>
      </c>
      <c r="N373" s="18" t="s">
        <v>248</v>
      </c>
      <c r="O373" s="18" t="s">
        <v>6105</v>
      </c>
      <c r="P373" s="110" t="s">
        <v>465</v>
      </c>
      <c r="Q373" s="114"/>
      <c r="R373" s="117"/>
      <c r="S373" s="19" t="s">
        <v>52</v>
      </c>
      <c r="T373" s="20" t="s">
        <v>52</v>
      </c>
      <c r="U373" s="20" t="s">
        <v>52</v>
      </c>
      <c r="V373" s="111" t="s">
        <v>52</v>
      </c>
      <c r="W373" s="111" t="s">
        <v>4062</v>
      </c>
      <c r="X373" s="21"/>
      <c r="Y373" s="21"/>
      <c r="Z373" s="21"/>
    </row>
    <row r="374" spans="1:26">
      <c r="A374" s="113"/>
      <c r="B374" s="113"/>
      <c r="C374" s="113"/>
      <c r="D374" s="113"/>
      <c r="E374" s="107" t="s">
        <v>1512</v>
      </c>
      <c r="F374" s="107">
        <v>0</v>
      </c>
      <c r="G374" s="108"/>
      <c r="H374" s="109"/>
      <c r="I374" s="109"/>
      <c r="J374" s="107" t="s">
        <v>58</v>
      </c>
      <c r="K374" s="110"/>
      <c r="L374" s="114"/>
      <c r="M374" s="18" t="s">
        <v>58</v>
      </c>
      <c r="N374" s="18" t="s">
        <v>58</v>
      </c>
      <c r="O374" s="18" t="s">
        <v>58</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18" t="s">
        <v>58</v>
      </c>
      <c r="N375" s="18" t="s">
        <v>58</v>
      </c>
      <c r="O375" s="18"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1513</v>
      </c>
      <c r="K376" s="110"/>
      <c r="L376" s="114"/>
      <c r="M376" s="18" t="s">
        <v>58</v>
      </c>
      <c r="N376" s="18" t="s">
        <v>58</v>
      </c>
      <c r="O376" s="18"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18" t="s">
        <v>58</v>
      </c>
      <c r="N377" s="18" t="s">
        <v>58</v>
      </c>
      <c r="O377" s="18"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1514</v>
      </c>
      <c r="K378" s="110"/>
      <c r="L378" s="114"/>
      <c r="M378" s="18" t="s">
        <v>58</v>
      </c>
      <c r="N378" s="18" t="s">
        <v>58</v>
      </c>
      <c r="O378" s="18"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18" t="s">
        <v>58</v>
      </c>
      <c r="N379" s="18" t="s">
        <v>58</v>
      </c>
      <c r="O379" s="18"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18" t="s">
        <v>58</v>
      </c>
      <c r="N380" s="18" t="s">
        <v>58</v>
      </c>
      <c r="O380" s="18"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18" t="s">
        <v>58</v>
      </c>
      <c r="N381" s="18" t="s">
        <v>58</v>
      </c>
      <c r="O381" s="18"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18" t="s">
        <v>58</v>
      </c>
      <c r="N382" s="18" t="s">
        <v>58</v>
      </c>
      <c r="O382" s="18" t="s">
        <v>58</v>
      </c>
      <c r="P382" s="110"/>
      <c r="Q382" s="114"/>
      <c r="R382" s="118"/>
      <c r="S382" s="19" t="s">
        <v>52</v>
      </c>
      <c r="T382" s="20" t="s">
        <v>52</v>
      </c>
      <c r="U382" s="20" t="s">
        <v>52</v>
      </c>
      <c r="V382" s="112"/>
      <c r="W382" s="112"/>
      <c r="X382" s="21"/>
      <c r="Y382" s="21"/>
      <c r="Z382" s="21"/>
    </row>
    <row r="383" spans="1:26">
      <c r="A383" s="113" t="s">
        <v>36</v>
      </c>
      <c r="B383" s="113" t="s">
        <v>4078</v>
      </c>
      <c r="C383" s="113" t="s">
        <v>4082</v>
      </c>
      <c r="D383" s="113" t="s">
        <v>241</v>
      </c>
      <c r="E383" s="13"/>
      <c r="F383" s="13"/>
      <c r="G383" s="13"/>
      <c r="H383" s="14"/>
      <c r="I383" s="14"/>
      <c r="J383" s="27"/>
      <c r="K383" s="15" t="s">
        <v>38</v>
      </c>
      <c r="L383" s="114" t="s">
        <v>336</v>
      </c>
      <c r="M383" s="51" t="s">
        <v>40</v>
      </c>
      <c r="N383" s="51"/>
      <c r="O383" s="51"/>
      <c r="P383" s="15" t="s">
        <v>38</v>
      </c>
      <c r="Q383" s="114" t="s">
        <v>336</v>
      </c>
      <c r="R383" s="116" t="s">
        <v>41</v>
      </c>
      <c r="S383" s="115" t="s">
        <v>40</v>
      </c>
      <c r="T383" s="115"/>
      <c r="U383" s="115"/>
      <c r="V383" s="22"/>
      <c r="W383" s="17" t="s">
        <v>42</v>
      </c>
      <c r="X383" s="129"/>
      <c r="Y383" s="129"/>
      <c r="Z383" s="129"/>
    </row>
    <row r="384" spans="1:26">
      <c r="A384" s="113"/>
      <c r="B384" s="113"/>
      <c r="C384" s="113"/>
      <c r="D384" s="113"/>
      <c r="E384" s="107" t="s">
        <v>1515</v>
      </c>
      <c r="F384" s="107" t="s">
        <v>1516</v>
      </c>
      <c r="G384" s="108" t="s">
        <v>243</v>
      </c>
      <c r="H384" s="109" t="s">
        <v>244</v>
      </c>
      <c r="I384" s="109" t="s">
        <v>47</v>
      </c>
      <c r="J384" s="107" t="s">
        <v>1350</v>
      </c>
      <c r="K384" s="110" t="s">
        <v>51</v>
      </c>
      <c r="L384" s="114"/>
      <c r="M384" s="18" t="s">
        <v>1517</v>
      </c>
      <c r="N384" s="18" t="s">
        <v>1518</v>
      </c>
      <c r="O384" s="18" t="s">
        <v>5646</v>
      </c>
      <c r="P384" s="110" t="s">
        <v>51</v>
      </c>
      <c r="Q384" s="114"/>
      <c r="R384" s="117"/>
      <c r="S384" s="19" t="s">
        <v>52</v>
      </c>
      <c r="T384" s="20" t="s">
        <v>52</v>
      </c>
      <c r="U384" s="20" t="s">
        <v>52</v>
      </c>
      <c r="V384" s="111" t="s">
        <v>5330</v>
      </c>
      <c r="W384" s="111" t="s">
        <v>4059</v>
      </c>
      <c r="X384" s="21"/>
      <c r="Y384" s="21"/>
      <c r="Z384" s="21"/>
    </row>
    <row r="385" spans="1:26" ht="25.5" customHeight="1">
      <c r="A385" s="113"/>
      <c r="B385" s="113"/>
      <c r="C385" s="113"/>
      <c r="D385" s="113"/>
      <c r="E385" s="107"/>
      <c r="F385" s="107" t="s">
        <v>1418</v>
      </c>
      <c r="G385" s="108"/>
      <c r="H385" s="109"/>
      <c r="I385" s="109"/>
      <c r="J385" s="107"/>
      <c r="K385" s="110"/>
      <c r="L385" s="114"/>
      <c r="M385" s="18" t="s">
        <v>1519</v>
      </c>
      <c r="N385" s="18" t="s">
        <v>1518</v>
      </c>
      <c r="O385" s="18" t="s">
        <v>5646</v>
      </c>
      <c r="P385" s="110"/>
      <c r="Q385" s="114"/>
      <c r="R385" s="117"/>
      <c r="S385" s="19" t="s">
        <v>52</v>
      </c>
      <c r="T385" s="20" t="s">
        <v>52</v>
      </c>
      <c r="U385" s="20" t="s">
        <v>52</v>
      </c>
      <c r="V385" s="112"/>
      <c r="W385" s="128"/>
      <c r="X385" s="21"/>
      <c r="Y385" s="21"/>
      <c r="Z385" s="21"/>
    </row>
    <row r="386" spans="1:26">
      <c r="A386" s="113"/>
      <c r="B386" s="113"/>
      <c r="C386" s="113"/>
      <c r="D386" s="113"/>
      <c r="E386" s="107"/>
      <c r="F386" s="107">
        <v>0</v>
      </c>
      <c r="G386" s="108"/>
      <c r="H386" s="109"/>
      <c r="I386" s="109"/>
      <c r="J386" s="107" t="s">
        <v>1369</v>
      </c>
      <c r="K386" s="110"/>
      <c r="L386" s="114"/>
      <c r="M386" s="18" t="s">
        <v>58</v>
      </c>
      <c r="N386" s="18" t="s">
        <v>58</v>
      </c>
      <c r="O386" s="18" t="s">
        <v>58</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v>0</v>
      </c>
      <c r="G387" s="108"/>
      <c r="H387" s="109"/>
      <c r="I387" s="109"/>
      <c r="J387" s="107"/>
      <c r="K387" s="110"/>
      <c r="L387" s="114"/>
      <c r="M387" s="18" t="s">
        <v>58</v>
      </c>
      <c r="N387" s="18" t="s">
        <v>58</v>
      </c>
      <c r="O387" s="18" t="s">
        <v>58</v>
      </c>
      <c r="P387" s="110"/>
      <c r="Q387" s="114"/>
      <c r="R387" s="117"/>
      <c r="S387" s="19" t="s">
        <v>52</v>
      </c>
      <c r="T387" s="20" t="s">
        <v>52</v>
      </c>
      <c r="U387" s="20" t="s">
        <v>52</v>
      </c>
      <c r="V387" s="112"/>
      <c r="W387" s="128"/>
      <c r="X387" s="21"/>
      <c r="Y387" s="21"/>
      <c r="Z387" s="21"/>
    </row>
    <row r="388" spans="1:26">
      <c r="A388" s="113"/>
      <c r="B388" s="113"/>
      <c r="C388" s="113"/>
      <c r="D388" s="113"/>
      <c r="E388" s="107" t="s">
        <v>1520</v>
      </c>
      <c r="F388" s="107" t="s">
        <v>1521</v>
      </c>
      <c r="G388" s="108"/>
      <c r="H388" s="109"/>
      <c r="I388" s="109"/>
      <c r="J388" s="107" t="s">
        <v>1308</v>
      </c>
      <c r="K388" s="110"/>
      <c r="L388" s="114"/>
      <c r="M388" s="18" t="s">
        <v>58</v>
      </c>
      <c r="N388" s="18" t="s">
        <v>58</v>
      </c>
      <c r="O388" s="18"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18" t="s">
        <v>58</v>
      </c>
      <c r="N389" s="18" t="s">
        <v>58</v>
      </c>
      <c r="O389" s="18"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4459</v>
      </c>
      <c r="K390" s="110"/>
      <c r="L390" s="114"/>
      <c r="M390" s="18" t="s">
        <v>58</v>
      </c>
      <c r="N390" s="18" t="s">
        <v>58</v>
      </c>
      <c r="O390" s="18"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18" t="s">
        <v>58</v>
      </c>
      <c r="N391" s="18" t="s">
        <v>58</v>
      </c>
      <c r="O391" s="18" t="s">
        <v>58</v>
      </c>
      <c r="P391" s="110"/>
      <c r="Q391" s="114"/>
      <c r="R391" s="117"/>
      <c r="S391" s="19" t="s">
        <v>52</v>
      </c>
      <c r="T391" s="20" t="s">
        <v>52</v>
      </c>
      <c r="U391" s="20" t="s">
        <v>52</v>
      </c>
      <c r="V391" s="112"/>
      <c r="W391" s="128"/>
      <c r="X391" s="21"/>
      <c r="Y391" s="21"/>
      <c r="Z391" s="21"/>
    </row>
    <row r="392" spans="1:26">
      <c r="A392" s="113"/>
      <c r="B392" s="113"/>
      <c r="C392" s="113"/>
      <c r="D392" s="113"/>
      <c r="E392" s="107" t="s">
        <v>4460</v>
      </c>
      <c r="F392" s="107">
        <v>0</v>
      </c>
      <c r="G392" s="108"/>
      <c r="H392" s="109"/>
      <c r="I392" s="109"/>
      <c r="J392" s="107" t="s">
        <v>58</v>
      </c>
      <c r="K392" s="110"/>
      <c r="L392" s="114"/>
      <c r="M392" s="18" t="s">
        <v>58</v>
      </c>
      <c r="N392" s="18" t="s">
        <v>58</v>
      </c>
      <c r="O392" s="18"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18" t="s">
        <v>58</v>
      </c>
      <c r="N393" s="18" t="s">
        <v>58</v>
      </c>
      <c r="O393" s="18" t="s">
        <v>58</v>
      </c>
      <c r="P393" s="110"/>
      <c r="Q393" s="114"/>
      <c r="R393" s="117"/>
      <c r="S393" s="19" t="s">
        <v>52</v>
      </c>
      <c r="T393" s="20" t="s">
        <v>52</v>
      </c>
      <c r="U393" s="20" t="s">
        <v>52</v>
      </c>
      <c r="V393" s="112"/>
      <c r="W393" s="112"/>
      <c r="X393" s="21"/>
      <c r="Y393" s="21"/>
      <c r="Z393" s="21"/>
    </row>
    <row r="394" spans="1:26">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25.5" customHeight="1">
      <c r="A395" s="113"/>
      <c r="B395" s="113"/>
      <c r="C395" s="113"/>
      <c r="D395" s="113"/>
      <c r="E395" s="107"/>
      <c r="F395" s="107"/>
      <c r="G395" s="108"/>
      <c r="H395" s="109"/>
      <c r="I395" s="109"/>
      <c r="J395" s="107"/>
      <c r="K395" s="110" t="s">
        <v>465</v>
      </c>
      <c r="L395" s="114"/>
      <c r="M395" s="18" t="s">
        <v>1522</v>
      </c>
      <c r="N395" s="18" t="s">
        <v>693</v>
      </c>
      <c r="O395" s="18" t="s">
        <v>1523</v>
      </c>
      <c r="P395" s="110" t="s">
        <v>465</v>
      </c>
      <c r="Q395" s="114"/>
      <c r="R395" s="117"/>
      <c r="S395" s="19" t="s">
        <v>52</v>
      </c>
      <c r="T395" s="20" t="s">
        <v>52</v>
      </c>
      <c r="U395" s="20" t="s">
        <v>52</v>
      </c>
      <c r="V395" s="111" t="s">
        <v>52</v>
      </c>
      <c r="W395" s="111" t="s">
        <v>4063</v>
      </c>
      <c r="X395" s="21"/>
      <c r="Y395" s="21"/>
      <c r="Z395" s="21"/>
    </row>
    <row r="396" spans="1:26">
      <c r="A396" s="113"/>
      <c r="B396" s="113"/>
      <c r="C396" s="113"/>
      <c r="D396" s="113"/>
      <c r="E396" s="107">
        <v>0</v>
      </c>
      <c r="F396" s="107">
        <v>0</v>
      </c>
      <c r="G396" s="108"/>
      <c r="H396" s="109"/>
      <c r="I396" s="109"/>
      <c r="J396" s="107" t="s">
        <v>58</v>
      </c>
      <c r="K396" s="110"/>
      <c r="L396" s="114"/>
      <c r="M396" s="18" t="s">
        <v>58</v>
      </c>
      <c r="N396" s="18" t="s">
        <v>58</v>
      </c>
      <c r="O396" s="18" t="s">
        <v>58</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18" t="s">
        <v>58</v>
      </c>
      <c r="N397" s="18" t="s">
        <v>58</v>
      </c>
      <c r="O397" s="18"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18" t="s">
        <v>58</v>
      </c>
      <c r="N398" s="18" t="s">
        <v>58</v>
      </c>
      <c r="O398" s="18"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18" t="s">
        <v>58</v>
      </c>
      <c r="N399" s="18" t="s">
        <v>58</v>
      </c>
      <c r="O399" s="18"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18" t="s">
        <v>58</v>
      </c>
      <c r="N400" s="18" t="s">
        <v>58</v>
      </c>
      <c r="O400" s="18"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18" t="s">
        <v>58</v>
      </c>
      <c r="N401" s="18" t="s">
        <v>58</v>
      </c>
      <c r="O401" s="18"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18" t="s">
        <v>58</v>
      </c>
      <c r="N402" s="18" t="s">
        <v>58</v>
      </c>
      <c r="O402" s="18"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18" t="s">
        <v>58</v>
      </c>
      <c r="N403" s="18" t="s">
        <v>58</v>
      </c>
      <c r="O403" s="18"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18" t="s">
        <v>58</v>
      </c>
      <c r="N404" s="18" t="s">
        <v>58</v>
      </c>
      <c r="O404" s="18" t="s">
        <v>58</v>
      </c>
      <c r="P404" s="110"/>
      <c r="Q404" s="114"/>
      <c r="R404" s="118"/>
      <c r="S404" s="19" t="s">
        <v>52</v>
      </c>
      <c r="T404" s="20" t="s">
        <v>52</v>
      </c>
      <c r="U404" s="20" t="s">
        <v>52</v>
      </c>
      <c r="V404" s="112"/>
      <c r="W404" s="112"/>
      <c r="X404" s="21"/>
      <c r="Y404" s="21"/>
      <c r="Z404" s="21"/>
    </row>
    <row r="405" spans="1:26">
      <c r="A405" s="113" t="s">
        <v>36</v>
      </c>
      <c r="B405" s="113" t="s">
        <v>4083</v>
      </c>
      <c r="C405" s="113" t="s">
        <v>4084</v>
      </c>
      <c r="D405" s="113" t="s">
        <v>251</v>
      </c>
      <c r="E405" s="13"/>
      <c r="F405" s="13"/>
      <c r="G405" s="13"/>
      <c r="H405" s="14"/>
      <c r="I405" s="14"/>
      <c r="J405" s="27"/>
      <c r="K405" s="15" t="s">
        <v>38</v>
      </c>
      <c r="L405" s="114" t="s">
        <v>336</v>
      </c>
      <c r="M405" s="51" t="s">
        <v>40</v>
      </c>
      <c r="N405" s="51"/>
      <c r="O405" s="51"/>
      <c r="P405" s="15" t="s">
        <v>38</v>
      </c>
      <c r="Q405" s="114" t="s">
        <v>336</v>
      </c>
      <c r="R405" s="116" t="s">
        <v>41</v>
      </c>
      <c r="S405" s="115" t="s">
        <v>40</v>
      </c>
      <c r="T405" s="115"/>
      <c r="U405" s="115"/>
      <c r="V405" s="22"/>
      <c r="W405" s="17" t="s">
        <v>42</v>
      </c>
      <c r="X405" s="129"/>
      <c r="Y405" s="129"/>
      <c r="Z405" s="129"/>
    </row>
    <row r="406" spans="1:26">
      <c r="A406" s="113"/>
      <c r="B406" s="113"/>
      <c r="C406" s="113"/>
      <c r="D406" s="113"/>
      <c r="E406" s="107" t="s">
        <v>1524</v>
      </c>
      <c r="F406" s="107" t="s">
        <v>1525</v>
      </c>
      <c r="G406" s="108" t="s">
        <v>253</v>
      </c>
      <c r="H406" s="109" t="s">
        <v>254</v>
      </c>
      <c r="I406" s="109" t="s">
        <v>47</v>
      </c>
      <c r="J406" s="107" t="s">
        <v>4461</v>
      </c>
      <c r="K406" s="110" t="s">
        <v>49</v>
      </c>
      <c r="L406" s="114"/>
      <c r="M406" s="18" t="s">
        <v>1526</v>
      </c>
      <c r="N406" s="18" t="s">
        <v>493</v>
      </c>
      <c r="O406" s="18" t="s">
        <v>1534</v>
      </c>
      <c r="P406" s="110" t="s">
        <v>51</v>
      </c>
      <c r="Q406" s="114"/>
      <c r="R406" s="117"/>
      <c r="S406" s="19" t="s">
        <v>52</v>
      </c>
      <c r="T406" s="20" t="s">
        <v>52</v>
      </c>
      <c r="U406" s="20" t="s">
        <v>52</v>
      </c>
      <c r="V406" s="111" t="s">
        <v>5390</v>
      </c>
      <c r="W406" s="111" t="s">
        <v>4056</v>
      </c>
      <c r="X406" s="21"/>
      <c r="Y406" s="21"/>
      <c r="Z406" s="21"/>
    </row>
    <row r="407" spans="1:26">
      <c r="A407" s="113"/>
      <c r="B407" s="113"/>
      <c r="C407" s="113"/>
      <c r="D407" s="113"/>
      <c r="E407" s="107"/>
      <c r="F407" s="107" t="s">
        <v>1418</v>
      </c>
      <c r="G407" s="108"/>
      <c r="H407" s="109"/>
      <c r="I407" s="109"/>
      <c r="J407" s="107"/>
      <c r="K407" s="110"/>
      <c r="L407" s="114"/>
      <c r="M407" s="18" t="s">
        <v>58</v>
      </c>
      <c r="N407" s="18" t="s">
        <v>58</v>
      </c>
      <c r="O407" s="18" t="s">
        <v>58</v>
      </c>
      <c r="P407" s="110"/>
      <c r="Q407" s="114"/>
      <c r="R407" s="117"/>
      <c r="S407" s="19" t="s">
        <v>52</v>
      </c>
      <c r="T407" s="20" t="s">
        <v>52</v>
      </c>
      <c r="U407" s="20" t="s">
        <v>52</v>
      </c>
      <c r="V407" s="112"/>
      <c r="W407" s="128"/>
      <c r="X407" s="21"/>
      <c r="Y407" s="21"/>
      <c r="Z407" s="21"/>
    </row>
    <row r="408" spans="1:26">
      <c r="A408" s="113"/>
      <c r="B408" s="113"/>
      <c r="C408" s="113"/>
      <c r="D408" s="113"/>
      <c r="E408" s="107"/>
      <c r="F408" s="107">
        <v>0</v>
      </c>
      <c r="G408" s="108"/>
      <c r="H408" s="109"/>
      <c r="I408" s="109"/>
      <c r="J408" s="107" t="s">
        <v>1527</v>
      </c>
      <c r="K408" s="110"/>
      <c r="L408" s="114"/>
      <c r="M408" s="18" t="s">
        <v>58</v>
      </c>
      <c r="N408" s="18" t="s">
        <v>58</v>
      </c>
      <c r="O408" s="18"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18" t="s">
        <v>58</v>
      </c>
      <c r="N409" s="18" t="s">
        <v>58</v>
      </c>
      <c r="O409" s="18" t="s">
        <v>58</v>
      </c>
      <c r="P409" s="110"/>
      <c r="Q409" s="114"/>
      <c r="R409" s="117"/>
      <c r="S409" s="19" t="s">
        <v>52</v>
      </c>
      <c r="T409" s="20" t="s">
        <v>52</v>
      </c>
      <c r="U409" s="20" t="s">
        <v>52</v>
      </c>
      <c r="V409" s="112"/>
      <c r="W409" s="128"/>
      <c r="X409" s="21"/>
      <c r="Y409" s="21"/>
      <c r="Z409" s="21"/>
    </row>
    <row r="410" spans="1:26">
      <c r="A410" s="113"/>
      <c r="B410" s="113"/>
      <c r="C410" s="113"/>
      <c r="D410" s="113"/>
      <c r="E410" s="107" t="s">
        <v>1528</v>
      </c>
      <c r="F410" s="107" t="s">
        <v>1529</v>
      </c>
      <c r="G410" s="108"/>
      <c r="H410" s="109"/>
      <c r="I410" s="109"/>
      <c r="J410" s="107" t="s">
        <v>1530</v>
      </c>
      <c r="K410" s="110"/>
      <c r="L410" s="114"/>
      <c r="M410" s="18" t="s">
        <v>58</v>
      </c>
      <c r="N410" s="18" t="s">
        <v>58</v>
      </c>
      <c r="O410" s="18"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18" t="s">
        <v>58</v>
      </c>
      <c r="N411" s="18" t="s">
        <v>58</v>
      </c>
      <c r="O411" s="18"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4462</v>
      </c>
      <c r="K412" s="110"/>
      <c r="L412" s="114"/>
      <c r="M412" s="18" t="s">
        <v>58</v>
      </c>
      <c r="N412" s="18" t="s">
        <v>58</v>
      </c>
      <c r="O412" s="18"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18" t="s">
        <v>58</v>
      </c>
      <c r="N413" s="18" t="s">
        <v>58</v>
      </c>
      <c r="O413" s="18" t="s">
        <v>58</v>
      </c>
      <c r="P413" s="110"/>
      <c r="Q413" s="114"/>
      <c r="R413" s="117"/>
      <c r="S413" s="19" t="s">
        <v>52</v>
      </c>
      <c r="T413" s="20" t="s">
        <v>52</v>
      </c>
      <c r="U413" s="20" t="s">
        <v>52</v>
      </c>
      <c r="V413" s="112"/>
      <c r="W413" s="128"/>
      <c r="X413" s="21"/>
      <c r="Y413" s="21"/>
      <c r="Z413" s="21"/>
    </row>
    <row r="414" spans="1:26">
      <c r="A414" s="113"/>
      <c r="B414" s="113"/>
      <c r="C414" s="113"/>
      <c r="D414" s="113"/>
      <c r="E414" s="107" t="s">
        <v>4463</v>
      </c>
      <c r="F414" s="107" t="s">
        <v>1531</v>
      </c>
      <c r="G414" s="108"/>
      <c r="H414" s="109"/>
      <c r="I414" s="109"/>
      <c r="J414" s="107" t="s">
        <v>4464</v>
      </c>
      <c r="K414" s="110"/>
      <c r="L414" s="114"/>
      <c r="M414" s="18" t="s">
        <v>58</v>
      </c>
      <c r="N414" s="18" t="s">
        <v>58</v>
      </c>
      <c r="O414" s="18"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18" t="s">
        <v>58</v>
      </c>
      <c r="N415" s="18" t="s">
        <v>58</v>
      </c>
      <c r="O415" s="18" t="s">
        <v>58</v>
      </c>
      <c r="P415" s="110"/>
      <c r="Q415" s="114"/>
      <c r="R415" s="117"/>
      <c r="S415" s="19" t="s">
        <v>52</v>
      </c>
      <c r="T415" s="20" t="s">
        <v>52</v>
      </c>
      <c r="U415" s="20" t="s">
        <v>52</v>
      </c>
      <c r="V415" s="112"/>
      <c r="W415" s="112"/>
      <c r="X415" s="21"/>
      <c r="Y415" s="21"/>
      <c r="Z415" s="21"/>
    </row>
    <row r="416" spans="1:26">
      <c r="A416" s="113"/>
      <c r="B416" s="113"/>
      <c r="C416" s="113"/>
      <c r="D416" s="113"/>
      <c r="E416" s="107"/>
      <c r="F416" s="107"/>
      <c r="G416" s="108"/>
      <c r="H416" s="109"/>
      <c r="I416" s="109"/>
      <c r="J416" s="107" t="s">
        <v>1532</v>
      </c>
      <c r="K416" s="15" t="s">
        <v>64</v>
      </c>
      <c r="L416" s="114"/>
      <c r="M416" s="51" t="s">
        <v>65</v>
      </c>
      <c r="N416" s="51"/>
      <c r="O416" s="51"/>
      <c r="P416" s="15" t="s">
        <v>64</v>
      </c>
      <c r="Q416" s="114"/>
      <c r="R416" s="117"/>
      <c r="S416" s="115" t="s">
        <v>65</v>
      </c>
      <c r="T416" s="115"/>
      <c r="U416" s="115"/>
      <c r="V416" s="22"/>
      <c r="W416" s="23" t="s">
        <v>66</v>
      </c>
      <c r="X416" s="24"/>
      <c r="Y416" s="24"/>
      <c r="Z416" s="25"/>
    </row>
    <row r="417" spans="1:26" ht="25.5" customHeight="1">
      <c r="A417" s="113"/>
      <c r="B417" s="113"/>
      <c r="C417" s="113"/>
      <c r="D417" s="113"/>
      <c r="E417" s="107"/>
      <c r="F417" s="107"/>
      <c r="G417" s="108"/>
      <c r="H417" s="109"/>
      <c r="I417" s="109"/>
      <c r="J417" s="107"/>
      <c r="K417" s="110" t="s">
        <v>465</v>
      </c>
      <c r="L417" s="114"/>
      <c r="M417" s="18" t="s">
        <v>1533</v>
      </c>
      <c r="N417" s="18" t="s">
        <v>493</v>
      </c>
      <c r="O417" s="18" t="s">
        <v>1534</v>
      </c>
      <c r="P417" s="110" t="s">
        <v>465</v>
      </c>
      <c r="Q417" s="114"/>
      <c r="R417" s="117"/>
      <c r="S417" s="19" t="s">
        <v>52</v>
      </c>
      <c r="T417" s="20" t="s">
        <v>52</v>
      </c>
      <c r="U417" s="20" t="s">
        <v>52</v>
      </c>
      <c r="V417" s="111" t="s">
        <v>52</v>
      </c>
      <c r="W417" s="111" t="s">
        <v>4064</v>
      </c>
      <c r="X417" s="21"/>
      <c r="Y417" s="21"/>
      <c r="Z417" s="21"/>
    </row>
    <row r="418" spans="1:26">
      <c r="A418" s="113"/>
      <c r="B418" s="113"/>
      <c r="C418" s="113"/>
      <c r="D418" s="113"/>
      <c r="E418" s="107" t="s">
        <v>3945</v>
      </c>
      <c r="F418" s="107" t="s">
        <v>4465</v>
      </c>
      <c r="G418" s="108"/>
      <c r="H418" s="109"/>
      <c r="I418" s="109"/>
      <c r="J418" s="107" t="s">
        <v>1535</v>
      </c>
      <c r="K418" s="110"/>
      <c r="L418" s="114"/>
      <c r="M418" s="18" t="s">
        <v>58</v>
      </c>
      <c r="N418" s="18" t="s">
        <v>58</v>
      </c>
      <c r="O418" s="18"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18" t="s">
        <v>58</v>
      </c>
      <c r="N419" s="18" t="s">
        <v>58</v>
      </c>
      <c r="O419" s="18"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4466</v>
      </c>
      <c r="K420" s="110"/>
      <c r="L420" s="114"/>
      <c r="M420" s="18" t="s">
        <v>58</v>
      </c>
      <c r="N420" s="18" t="s">
        <v>58</v>
      </c>
      <c r="O420" s="18"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18" t="s">
        <v>58</v>
      </c>
      <c r="N421" s="18" t="s">
        <v>58</v>
      </c>
      <c r="O421" s="18"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18" t="s">
        <v>58</v>
      </c>
      <c r="N422" s="18" t="s">
        <v>58</v>
      </c>
      <c r="O422" s="18"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18" t="s">
        <v>58</v>
      </c>
      <c r="N423" s="18" t="s">
        <v>58</v>
      </c>
      <c r="O423" s="18"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18" t="s">
        <v>58</v>
      </c>
      <c r="N424" s="18" t="s">
        <v>58</v>
      </c>
      <c r="O424" s="18"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18" t="s">
        <v>58</v>
      </c>
      <c r="N425" s="18" t="s">
        <v>58</v>
      </c>
      <c r="O425" s="18"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18" t="s">
        <v>58</v>
      </c>
      <c r="N426" s="18" t="s">
        <v>58</v>
      </c>
      <c r="O426" s="18" t="s">
        <v>58</v>
      </c>
      <c r="P426" s="110"/>
      <c r="Q426" s="114"/>
      <c r="R426" s="118"/>
      <c r="S426" s="19" t="s">
        <v>52</v>
      </c>
      <c r="T426" s="20" t="s">
        <v>52</v>
      </c>
      <c r="U426" s="20" t="s">
        <v>52</v>
      </c>
      <c r="V426" s="112"/>
      <c r="W426" s="112"/>
      <c r="X426" s="21"/>
      <c r="Y426" s="21"/>
      <c r="Z426" s="21"/>
    </row>
    <row r="427" spans="1:26">
      <c r="A427" s="113" t="s">
        <v>36</v>
      </c>
      <c r="B427" s="113" t="s">
        <v>4085</v>
      </c>
      <c r="C427" s="113" t="s">
        <v>4086</v>
      </c>
      <c r="D427" s="113" t="s">
        <v>323</v>
      </c>
      <c r="E427" s="13"/>
      <c r="F427" s="13"/>
      <c r="G427" s="13"/>
      <c r="H427" s="14"/>
      <c r="I427" s="14"/>
      <c r="J427" s="27"/>
      <c r="K427" s="15" t="s">
        <v>38</v>
      </c>
      <c r="L427" s="114" t="s">
        <v>336</v>
      </c>
      <c r="M427" s="115" t="s">
        <v>40</v>
      </c>
      <c r="N427" s="115"/>
      <c r="O427" s="115"/>
      <c r="P427" s="15" t="s">
        <v>38</v>
      </c>
      <c r="Q427" s="114" t="s">
        <v>336</v>
      </c>
      <c r="R427" s="116" t="s">
        <v>41</v>
      </c>
      <c r="S427" s="115" t="s">
        <v>40</v>
      </c>
      <c r="T427" s="115"/>
      <c r="U427" s="115"/>
      <c r="V427" s="22"/>
      <c r="W427" s="17" t="s">
        <v>42</v>
      </c>
      <c r="X427" s="129"/>
      <c r="Y427" s="129"/>
      <c r="Z427" s="129"/>
    </row>
    <row r="428" spans="1:26">
      <c r="A428" s="113"/>
      <c r="B428" s="113"/>
      <c r="C428" s="113"/>
      <c r="D428" s="113"/>
      <c r="E428" s="107" t="s">
        <v>4467</v>
      </c>
      <c r="F428" s="107" t="s">
        <v>1536</v>
      </c>
      <c r="G428" s="108" t="s">
        <v>325</v>
      </c>
      <c r="H428" s="109" t="s">
        <v>326</v>
      </c>
      <c r="I428" s="109" t="s">
        <v>47</v>
      </c>
      <c r="J428" s="107" t="s">
        <v>4468</v>
      </c>
      <c r="K428" s="110" t="s">
        <v>51</v>
      </c>
      <c r="L428" s="114"/>
      <c r="M428" s="18" t="s">
        <v>6114</v>
      </c>
      <c r="N428" s="18" t="s">
        <v>1537</v>
      </c>
      <c r="O428" s="18" t="s">
        <v>395</v>
      </c>
      <c r="P428" s="110" t="s">
        <v>51</v>
      </c>
      <c r="Q428" s="114"/>
      <c r="R428" s="117"/>
      <c r="S428" s="19" t="s">
        <v>52</v>
      </c>
      <c r="T428" s="20" t="s">
        <v>52</v>
      </c>
      <c r="U428" s="20" t="s">
        <v>52</v>
      </c>
      <c r="V428" s="111" t="s">
        <v>5331</v>
      </c>
      <c r="W428" s="111" t="s">
        <v>4056</v>
      </c>
      <c r="X428" s="21"/>
      <c r="Y428" s="21"/>
      <c r="Z428" s="21"/>
    </row>
    <row r="429" spans="1:26">
      <c r="A429" s="113"/>
      <c r="B429" s="113"/>
      <c r="C429" s="113"/>
      <c r="D429" s="113"/>
      <c r="E429" s="107"/>
      <c r="F429" s="107" t="s">
        <v>1418</v>
      </c>
      <c r="G429" s="108"/>
      <c r="H429" s="109"/>
      <c r="I429" s="109"/>
      <c r="J429" s="107"/>
      <c r="K429" s="110"/>
      <c r="L429" s="114"/>
      <c r="M429" s="18" t="s">
        <v>1538</v>
      </c>
      <c r="N429" s="18" t="s">
        <v>199</v>
      </c>
      <c r="O429" s="18" t="s">
        <v>395</v>
      </c>
      <c r="P429" s="110"/>
      <c r="Q429" s="114"/>
      <c r="R429" s="117"/>
      <c r="S429" s="19" t="s">
        <v>52</v>
      </c>
      <c r="T429" s="20" t="s">
        <v>52</v>
      </c>
      <c r="U429" s="20" t="s">
        <v>52</v>
      </c>
      <c r="V429" s="112"/>
      <c r="W429" s="128"/>
      <c r="X429" s="21"/>
      <c r="Y429" s="21"/>
      <c r="Z429" s="21"/>
    </row>
    <row r="430" spans="1:26">
      <c r="A430" s="113"/>
      <c r="B430" s="113"/>
      <c r="C430" s="113"/>
      <c r="D430" s="113"/>
      <c r="E430" s="107"/>
      <c r="F430" s="107">
        <v>0</v>
      </c>
      <c r="G430" s="108"/>
      <c r="H430" s="109"/>
      <c r="I430" s="109"/>
      <c r="J430" s="107" t="s">
        <v>1539</v>
      </c>
      <c r="K430" s="110"/>
      <c r="L430" s="114"/>
      <c r="M430" s="18" t="s">
        <v>6115</v>
      </c>
      <c r="N430" s="18" t="s">
        <v>96</v>
      </c>
      <c r="O430" s="18" t="s">
        <v>395</v>
      </c>
      <c r="P430" s="110"/>
      <c r="Q430" s="114"/>
      <c r="R430" s="117"/>
      <c r="S430" s="19" t="s">
        <v>52</v>
      </c>
      <c r="T430" s="20" t="s">
        <v>52</v>
      </c>
      <c r="U430" s="20" t="s">
        <v>52</v>
      </c>
      <c r="V430" s="111" t="s">
        <v>52</v>
      </c>
      <c r="W430" s="128"/>
      <c r="X430" s="21"/>
      <c r="Y430" s="21"/>
      <c r="Z430" s="21"/>
    </row>
    <row r="431" spans="1:26">
      <c r="A431" s="113"/>
      <c r="B431" s="113"/>
      <c r="C431" s="113"/>
      <c r="D431" s="113"/>
      <c r="E431" s="107"/>
      <c r="F431" s="107">
        <v>0</v>
      </c>
      <c r="G431" s="108"/>
      <c r="H431" s="109"/>
      <c r="I431" s="109"/>
      <c r="J431" s="107"/>
      <c r="K431" s="110"/>
      <c r="L431" s="114"/>
      <c r="M431" s="18" t="s">
        <v>58</v>
      </c>
      <c r="N431" s="18" t="s">
        <v>58</v>
      </c>
      <c r="O431" s="18" t="s">
        <v>58</v>
      </c>
      <c r="P431" s="110"/>
      <c r="Q431" s="114"/>
      <c r="R431" s="117"/>
      <c r="S431" s="19" t="s">
        <v>52</v>
      </c>
      <c r="T431" s="20" t="s">
        <v>52</v>
      </c>
      <c r="U431" s="20" t="s">
        <v>52</v>
      </c>
      <c r="V431" s="112"/>
      <c r="W431" s="128"/>
      <c r="X431" s="21"/>
      <c r="Y431" s="21"/>
      <c r="Z431" s="21"/>
    </row>
    <row r="432" spans="1:26">
      <c r="A432" s="113"/>
      <c r="B432" s="113"/>
      <c r="C432" s="113"/>
      <c r="D432" s="113"/>
      <c r="E432" s="107" t="s">
        <v>1540</v>
      </c>
      <c r="F432" s="107" t="s">
        <v>4469</v>
      </c>
      <c r="G432" s="108"/>
      <c r="H432" s="109"/>
      <c r="I432" s="109"/>
      <c r="J432" s="107" t="s">
        <v>58</v>
      </c>
      <c r="K432" s="110"/>
      <c r="L432" s="114"/>
      <c r="M432" s="18" t="s">
        <v>58</v>
      </c>
      <c r="N432" s="18" t="s">
        <v>58</v>
      </c>
      <c r="O432" s="18"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18" t="s">
        <v>58</v>
      </c>
      <c r="N433" s="18" t="s">
        <v>58</v>
      </c>
      <c r="O433" s="18"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58</v>
      </c>
      <c r="K434" s="110"/>
      <c r="L434" s="114"/>
      <c r="M434" s="18" t="s">
        <v>58</v>
      </c>
      <c r="N434" s="18" t="s">
        <v>58</v>
      </c>
      <c r="O434" s="18"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18" t="s">
        <v>58</v>
      </c>
      <c r="N435" s="18" t="s">
        <v>58</v>
      </c>
      <c r="O435" s="18" t="s">
        <v>58</v>
      </c>
      <c r="P435" s="110"/>
      <c r="Q435" s="114"/>
      <c r="R435" s="117"/>
      <c r="S435" s="19" t="s">
        <v>52</v>
      </c>
      <c r="T435" s="20" t="s">
        <v>52</v>
      </c>
      <c r="U435" s="20" t="s">
        <v>52</v>
      </c>
      <c r="V435" s="112"/>
      <c r="W435" s="128"/>
      <c r="X435" s="21"/>
      <c r="Y435" s="21"/>
      <c r="Z435" s="21"/>
    </row>
    <row r="436" spans="1:26">
      <c r="A436" s="113"/>
      <c r="B436" s="113"/>
      <c r="C436" s="113"/>
      <c r="D436" s="113"/>
      <c r="E436" s="107" t="s">
        <v>1541</v>
      </c>
      <c r="F436" s="107" t="s">
        <v>1542</v>
      </c>
      <c r="G436" s="108"/>
      <c r="H436" s="109"/>
      <c r="I436" s="109"/>
      <c r="J436" s="107" t="s">
        <v>58</v>
      </c>
      <c r="K436" s="110"/>
      <c r="L436" s="114"/>
      <c r="M436" s="18" t="s">
        <v>58</v>
      </c>
      <c r="N436" s="18" t="s">
        <v>58</v>
      </c>
      <c r="O436" s="18"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18" t="s">
        <v>58</v>
      </c>
      <c r="N437" s="18" t="s">
        <v>58</v>
      </c>
      <c r="O437" s="18" t="s">
        <v>58</v>
      </c>
      <c r="P437" s="110"/>
      <c r="Q437" s="114"/>
      <c r="R437" s="117"/>
      <c r="S437" s="19" t="s">
        <v>52</v>
      </c>
      <c r="T437" s="20" t="s">
        <v>52</v>
      </c>
      <c r="U437" s="20" t="s">
        <v>52</v>
      </c>
      <c r="V437" s="112"/>
      <c r="W437" s="112"/>
      <c r="X437" s="21"/>
      <c r="Y437" s="21"/>
      <c r="Z437" s="21"/>
    </row>
    <row r="438" spans="1:26">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25.5">
      <c r="A439" s="113"/>
      <c r="B439" s="113"/>
      <c r="C439" s="113"/>
      <c r="D439" s="113"/>
      <c r="E439" s="107"/>
      <c r="F439" s="107"/>
      <c r="G439" s="108"/>
      <c r="H439" s="109"/>
      <c r="I439" s="109"/>
      <c r="J439" s="107"/>
      <c r="K439" s="110" t="s">
        <v>465</v>
      </c>
      <c r="L439" s="114"/>
      <c r="M439" s="18" t="s">
        <v>1543</v>
      </c>
      <c r="N439" s="18" t="s">
        <v>199</v>
      </c>
      <c r="O439" s="18" t="s">
        <v>395</v>
      </c>
      <c r="P439" s="110" t="s">
        <v>465</v>
      </c>
      <c r="Q439" s="114"/>
      <c r="R439" s="117"/>
      <c r="S439" s="19" t="s">
        <v>52</v>
      </c>
      <c r="T439" s="20" t="s">
        <v>52</v>
      </c>
      <c r="U439" s="20" t="s">
        <v>52</v>
      </c>
      <c r="V439" s="111" t="s">
        <v>52</v>
      </c>
      <c r="W439" s="116" t="s">
        <v>58</v>
      </c>
      <c r="X439" s="21"/>
      <c r="Y439" s="21"/>
      <c r="Z439" s="21"/>
    </row>
    <row r="440" spans="1:26" ht="25.5">
      <c r="A440" s="113"/>
      <c r="B440" s="113"/>
      <c r="C440" s="113"/>
      <c r="D440" s="113"/>
      <c r="E440" s="107">
        <v>0</v>
      </c>
      <c r="F440" s="107">
        <v>0</v>
      </c>
      <c r="G440" s="108"/>
      <c r="H440" s="109"/>
      <c r="I440" s="109"/>
      <c r="J440" s="107" t="s">
        <v>58</v>
      </c>
      <c r="K440" s="110"/>
      <c r="L440" s="114"/>
      <c r="M440" s="18" t="s">
        <v>1423</v>
      </c>
      <c r="N440" s="18" t="s">
        <v>248</v>
      </c>
      <c r="O440" s="18" t="s">
        <v>1444</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18" t="s">
        <v>58</v>
      </c>
      <c r="N441" s="18" t="s">
        <v>58</v>
      </c>
      <c r="O441" s="18"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18" t="s">
        <v>58</v>
      </c>
      <c r="N442" s="18" t="s">
        <v>58</v>
      </c>
      <c r="O442" s="18"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18" t="s">
        <v>58</v>
      </c>
      <c r="N443" s="18" t="s">
        <v>58</v>
      </c>
      <c r="O443" s="18"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18" t="s">
        <v>58</v>
      </c>
      <c r="N444" s="18" t="s">
        <v>58</v>
      </c>
      <c r="O444" s="18"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18" t="s">
        <v>58</v>
      </c>
      <c r="N445" s="18" t="s">
        <v>58</v>
      </c>
      <c r="O445" s="18"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4470</v>
      </c>
      <c r="K446" s="110"/>
      <c r="L446" s="114"/>
      <c r="M446" s="18" t="s">
        <v>58</v>
      </c>
      <c r="N446" s="18" t="s">
        <v>58</v>
      </c>
      <c r="O446" s="18"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18" t="s">
        <v>58</v>
      </c>
      <c r="N447" s="18" t="s">
        <v>58</v>
      </c>
      <c r="O447" s="18"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18" t="s">
        <v>58</v>
      </c>
      <c r="N448" s="18" t="s">
        <v>58</v>
      </c>
      <c r="O448" s="18"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303" priority="9" operator="containsText" text="Baja">
      <formula>NOT(ISERROR(SEARCH("Baja",L97)))</formula>
    </cfRule>
    <cfRule type="containsText" dxfId="302" priority="10" operator="containsText" text="Moderada">
      <formula>NOT(ISERROR(SEARCH("Moderada",L97)))</formula>
    </cfRule>
    <cfRule type="containsText" dxfId="301" priority="11" operator="containsText" text="Alta">
      <formula>NOT(ISERROR(SEARCH("Alta",L97)))</formula>
    </cfRule>
    <cfRule type="containsText" dxfId="300" priority="12" operator="containsText" text="Extrema">
      <formula>NOT(ISERROR(SEARCH("Extrema",L97)))</formula>
    </cfRule>
  </conditionalFormatting>
  <conditionalFormatting sqref="L9:L96">
    <cfRule type="containsText" dxfId="299" priority="5" operator="containsText" text="Baja">
      <formula>NOT(ISERROR(SEARCH("Baja",L9)))</formula>
    </cfRule>
    <cfRule type="containsText" dxfId="298" priority="6" operator="containsText" text="Moderada">
      <formula>NOT(ISERROR(SEARCH("Moderada",L9)))</formula>
    </cfRule>
    <cfRule type="containsText" dxfId="297" priority="7" operator="containsText" text="Alta">
      <formula>NOT(ISERROR(SEARCH("Alta",L9)))</formula>
    </cfRule>
    <cfRule type="containsText" dxfId="296" priority="8" operator="containsText" text="Extrema">
      <formula>NOT(ISERROR(SEARCH("Extrema",L9)))</formula>
    </cfRule>
  </conditionalFormatting>
  <conditionalFormatting sqref="Q9:Q96">
    <cfRule type="containsText" dxfId="295" priority="1" operator="containsText" text="Baja">
      <formula>NOT(ISERROR(SEARCH("Baja",Q9)))</formula>
    </cfRule>
    <cfRule type="containsText" dxfId="294" priority="2" operator="containsText" text="Moderada">
      <formula>NOT(ISERROR(SEARCH("Moderada",Q9)))</formula>
    </cfRule>
    <cfRule type="containsText" dxfId="293" priority="3" operator="containsText" text="Alta">
      <formula>NOT(ISERROR(SEARCH("Alta",Q9)))</formula>
    </cfRule>
    <cfRule type="containsText" dxfId="292" priority="4" operator="containsText" text="Extrema">
      <formula>NOT(ISERROR(SEARCH("Extrema",Q9)))</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5" width="23.570312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40.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40.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58.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0.75"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c r="A9" s="113" t="s">
        <v>36</v>
      </c>
      <c r="B9" s="113" t="s">
        <v>4067</v>
      </c>
      <c r="C9" s="113" t="s">
        <v>4068</v>
      </c>
      <c r="D9" s="113" t="s">
        <v>37</v>
      </c>
      <c r="E9" s="13"/>
      <c r="F9" s="13"/>
      <c r="G9" s="13"/>
      <c r="H9" s="14"/>
      <c r="I9" s="14"/>
      <c r="J9" s="13"/>
      <c r="K9" s="15" t="s">
        <v>38</v>
      </c>
      <c r="L9" s="114" t="s">
        <v>39</v>
      </c>
      <c r="M9" s="115" t="s">
        <v>40</v>
      </c>
      <c r="N9" s="115"/>
      <c r="O9" s="115"/>
      <c r="P9" s="15" t="s">
        <v>38</v>
      </c>
      <c r="Q9" s="114" t="s">
        <v>39</v>
      </c>
      <c r="R9" s="116" t="s">
        <v>41</v>
      </c>
      <c r="S9" s="115" t="s">
        <v>40</v>
      </c>
      <c r="T9" s="115"/>
      <c r="U9" s="115"/>
      <c r="V9" s="16"/>
      <c r="W9" s="17" t="s">
        <v>42</v>
      </c>
      <c r="X9" s="106"/>
      <c r="Y9" s="106"/>
      <c r="Z9" s="106"/>
    </row>
    <row r="10" spans="1:26" ht="25.5">
      <c r="A10" s="113"/>
      <c r="B10" s="113"/>
      <c r="C10" s="113"/>
      <c r="D10" s="113"/>
      <c r="E10" s="107" t="s">
        <v>1544</v>
      </c>
      <c r="F10" s="107" t="s">
        <v>1545</v>
      </c>
      <c r="G10" s="108" t="s">
        <v>45</v>
      </c>
      <c r="H10" s="109" t="s">
        <v>46</v>
      </c>
      <c r="I10" s="109" t="s">
        <v>47</v>
      </c>
      <c r="J10" s="107" t="s">
        <v>1546</v>
      </c>
      <c r="K10" s="110" t="s">
        <v>51</v>
      </c>
      <c r="L10" s="114"/>
      <c r="M10" s="18" t="s">
        <v>6116</v>
      </c>
      <c r="N10" s="18" t="s">
        <v>651</v>
      </c>
      <c r="O10" s="18" t="s">
        <v>5631</v>
      </c>
      <c r="P10" s="110" t="s">
        <v>51</v>
      </c>
      <c r="Q10" s="114"/>
      <c r="R10" s="117"/>
      <c r="S10" s="19" t="s">
        <v>52</v>
      </c>
      <c r="T10" s="20" t="s">
        <v>52</v>
      </c>
      <c r="U10" s="20" t="s">
        <v>52</v>
      </c>
      <c r="V10" s="111" t="s">
        <v>4471</v>
      </c>
      <c r="W10" s="111" t="s">
        <v>4046</v>
      </c>
      <c r="X10" s="21"/>
      <c r="Y10" s="21"/>
      <c r="Z10" s="21"/>
    </row>
    <row r="11" spans="1:26" ht="51">
      <c r="A11" s="113"/>
      <c r="B11" s="113"/>
      <c r="C11" s="113"/>
      <c r="D11" s="113"/>
      <c r="E11" s="107"/>
      <c r="F11" s="107">
        <v>0</v>
      </c>
      <c r="G11" s="108"/>
      <c r="H11" s="109"/>
      <c r="I11" s="109"/>
      <c r="J11" s="107"/>
      <c r="K11" s="110"/>
      <c r="L11" s="114"/>
      <c r="M11" s="18" t="s">
        <v>653</v>
      </c>
      <c r="N11" s="18" t="s">
        <v>342</v>
      </c>
      <c r="O11" s="18" t="s">
        <v>1547</v>
      </c>
      <c r="P11" s="110"/>
      <c r="Q11" s="114"/>
      <c r="R11" s="117"/>
      <c r="S11" s="19" t="s">
        <v>52</v>
      </c>
      <c r="T11" s="20" t="s">
        <v>52</v>
      </c>
      <c r="U11" s="20" t="s">
        <v>52</v>
      </c>
      <c r="V11" s="112"/>
      <c r="W11" s="128"/>
      <c r="X11" s="21"/>
      <c r="Y11" s="21"/>
      <c r="Z11" s="21"/>
    </row>
    <row r="12" spans="1:26">
      <c r="A12" s="113"/>
      <c r="B12" s="113"/>
      <c r="C12" s="113"/>
      <c r="D12" s="113"/>
      <c r="E12" s="107"/>
      <c r="F12" s="107">
        <v>0</v>
      </c>
      <c r="G12" s="108"/>
      <c r="H12" s="109"/>
      <c r="I12" s="109"/>
      <c r="J12" s="107" t="s">
        <v>1163</v>
      </c>
      <c r="K12" s="110"/>
      <c r="L12" s="114"/>
      <c r="M12" s="18" t="s">
        <v>58</v>
      </c>
      <c r="N12" s="18" t="s">
        <v>58</v>
      </c>
      <c r="O12" s="18" t="s">
        <v>58</v>
      </c>
      <c r="P12" s="110"/>
      <c r="Q12" s="114"/>
      <c r="R12" s="117"/>
      <c r="S12" s="19" t="s">
        <v>52</v>
      </c>
      <c r="T12" s="20" t="s">
        <v>52</v>
      </c>
      <c r="U12" s="20" t="s">
        <v>52</v>
      </c>
      <c r="V12" s="111" t="s">
        <v>52</v>
      </c>
      <c r="W12" s="128"/>
      <c r="X12" s="21"/>
      <c r="Y12" s="21"/>
      <c r="Z12" s="21"/>
    </row>
    <row r="13" spans="1:26">
      <c r="A13" s="113"/>
      <c r="B13" s="113"/>
      <c r="C13" s="113"/>
      <c r="D13" s="113"/>
      <c r="E13" s="107"/>
      <c r="F13" s="107">
        <v>0</v>
      </c>
      <c r="G13" s="108"/>
      <c r="H13" s="109"/>
      <c r="I13" s="109"/>
      <c r="J13" s="107"/>
      <c r="K13" s="110"/>
      <c r="L13" s="114"/>
      <c r="M13" s="18" t="s">
        <v>58</v>
      </c>
      <c r="N13" s="18" t="s">
        <v>58</v>
      </c>
      <c r="O13" s="18" t="s">
        <v>58</v>
      </c>
      <c r="P13" s="110"/>
      <c r="Q13" s="114"/>
      <c r="R13" s="117"/>
      <c r="S13" s="19" t="s">
        <v>52</v>
      </c>
      <c r="T13" s="20" t="s">
        <v>52</v>
      </c>
      <c r="U13" s="20" t="s">
        <v>52</v>
      </c>
      <c r="V13" s="112"/>
      <c r="W13" s="128"/>
      <c r="X13" s="21"/>
      <c r="Y13" s="21"/>
      <c r="Z13" s="21"/>
    </row>
    <row r="14" spans="1:26">
      <c r="A14" s="113"/>
      <c r="B14" s="113"/>
      <c r="C14" s="113"/>
      <c r="D14" s="113"/>
      <c r="E14" s="107" t="s">
        <v>1548</v>
      </c>
      <c r="F14" s="107">
        <v>0</v>
      </c>
      <c r="G14" s="108"/>
      <c r="H14" s="109"/>
      <c r="I14" s="109"/>
      <c r="J14" s="107" t="s">
        <v>1549</v>
      </c>
      <c r="K14" s="110"/>
      <c r="L14" s="114"/>
      <c r="M14" s="18" t="s">
        <v>58</v>
      </c>
      <c r="N14" s="18" t="s">
        <v>58</v>
      </c>
      <c r="O14" s="18"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18" t="s">
        <v>58</v>
      </c>
      <c r="N15" s="18" t="s">
        <v>58</v>
      </c>
      <c r="O15" s="18"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649</v>
      </c>
      <c r="K16" s="110"/>
      <c r="L16" s="114"/>
      <c r="M16" s="18" t="s">
        <v>58</v>
      </c>
      <c r="N16" s="18" t="s">
        <v>58</v>
      </c>
      <c r="O16" s="18"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18" t="s">
        <v>58</v>
      </c>
      <c r="N17" s="18" t="s">
        <v>58</v>
      </c>
      <c r="O17" s="18" t="s">
        <v>58</v>
      </c>
      <c r="P17" s="110"/>
      <c r="Q17" s="114"/>
      <c r="R17" s="117"/>
      <c r="S17" s="19" t="s">
        <v>52</v>
      </c>
      <c r="T17" s="20" t="s">
        <v>52</v>
      </c>
      <c r="U17" s="20" t="s">
        <v>52</v>
      </c>
      <c r="V17" s="112"/>
      <c r="W17" s="128"/>
      <c r="X17" s="21"/>
      <c r="Y17" s="21"/>
      <c r="Z17" s="21"/>
    </row>
    <row r="18" spans="1:26">
      <c r="A18" s="113"/>
      <c r="B18" s="113"/>
      <c r="C18" s="113"/>
      <c r="D18" s="113"/>
      <c r="E18" s="107">
        <v>0</v>
      </c>
      <c r="F18" s="107">
        <v>0</v>
      </c>
      <c r="G18" s="108"/>
      <c r="H18" s="109"/>
      <c r="I18" s="109"/>
      <c r="J18" s="107" t="s">
        <v>58</v>
      </c>
      <c r="K18" s="110"/>
      <c r="L18" s="114"/>
      <c r="M18" s="18" t="s">
        <v>58</v>
      </c>
      <c r="N18" s="18" t="s">
        <v>58</v>
      </c>
      <c r="O18" s="18"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18" t="s">
        <v>58</v>
      </c>
      <c r="N19" s="18" t="s">
        <v>58</v>
      </c>
      <c r="O19" s="18" t="s">
        <v>58</v>
      </c>
      <c r="P19" s="110"/>
      <c r="Q19" s="114"/>
      <c r="R19" s="117"/>
      <c r="S19" s="19" t="s">
        <v>52</v>
      </c>
      <c r="T19" s="20" t="s">
        <v>52</v>
      </c>
      <c r="U19" s="20" t="s">
        <v>52</v>
      </c>
      <c r="V19" s="112"/>
      <c r="W19" s="112"/>
      <c r="X19" s="21"/>
      <c r="Y19" s="21"/>
      <c r="Z19" s="21"/>
    </row>
    <row r="20" spans="1:26">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51">
      <c r="A21" s="113"/>
      <c r="B21" s="113"/>
      <c r="C21" s="113"/>
      <c r="D21" s="113"/>
      <c r="E21" s="107"/>
      <c r="F21" s="107"/>
      <c r="G21" s="108"/>
      <c r="H21" s="109"/>
      <c r="I21" s="109"/>
      <c r="J21" s="107"/>
      <c r="K21" s="110" t="s">
        <v>67</v>
      </c>
      <c r="L21" s="114"/>
      <c r="M21" s="18" t="s">
        <v>1550</v>
      </c>
      <c r="N21" s="18" t="s">
        <v>211</v>
      </c>
      <c r="O21" s="18" t="s">
        <v>1551</v>
      </c>
      <c r="P21" s="110" t="s">
        <v>67</v>
      </c>
      <c r="Q21" s="114"/>
      <c r="R21" s="117"/>
      <c r="S21" s="19" t="s">
        <v>52</v>
      </c>
      <c r="T21" s="20" t="s">
        <v>52</v>
      </c>
      <c r="U21" s="20" t="s">
        <v>52</v>
      </c>
      <c r="V21" s="111" t="s">
        <v>52</v>
      </c>
      <c r="W21" s="111" t="s">
        <v>4047</v>
      </c>
      <c r="X21" s="21"/>
      <c r="Y21" s="21"/>
      <c r="Z21" s="21"/>
    </row>
    <row r="22" spans="1:26">
      <c r="A22" s="113"/>
      <c r="B22" s="113"/>
      <c r="C22" s="113"/>
      <c r="D22" s="113"/>
      <c r="E22" s="107">
        <v>0</v>
      </c>
      <c r="F22" s="107">
        <v>0</v>
      </c>
      <c r="G22" s="108"/>
      <c r="H22" s="109"/>
      <c r="I22" s="109"/>
      <c r="J22" s="107" t="s">
        <v>58</v>
      </c>
      <c r="K22" s="110"/>
      <c r="L22" s="114"/>
      <c r="M22" s="18" t="s">
        <v>58</v>
      </c>
      <c r="N22" s="18" t="s">
        <v>58</v>
      </c>
      <c r="O22" s="18" t="s">
        <v>58</v>
      </c>
      <c r="P22" s="110"/>
      <c r="Q22" s="114"/>
      <c r="R22" s="117"/>
      <c r="S22" s="19" t="s">
        <v>52</v>
      </c>
      <c r="T22" s="20" t="s">
        <v>52</v>
      </c>
      <c r="U22" s="20" t="s">
        <v>52</v>
      </c>
      <c r="V22" s="112"/>
      <c r="W22" s="128"/>
      <c r="X22" s="21"/>
      <c r="Y22" s="21"/>
      <c r="Z22" s="21"/>
    </row>
    <row r="23" spans="1:26">
      <c r="A23" s="113"/>
      <c r="B23" s="113"/>
      <c r="C23" s="113"/>
      <c r="D23" s="113"/>
      <c r="E23" s="107"/>
      <c r="F23" s="107"/>
      <c r="G23" s="108"/>
      <c r="H23" s="109"/>
      <c r="I23" s="109"/>
      <c r="J23" s="107"/>
      <c r="K23" s="110"/>
      <c r="L23" s="114"/>
      <c r="M23" s="18" t="s">
        <v>58</v>
      </c>
      <c r="N23" s="18" t="s">
        <v>58</v>
      </c>
      <c r="O23" s="18"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18" t="s">
        <v>58</v>
      </c>
      <c r="N24" s="18" t="s">
        <v>58</v>
      </c>
      <c r="O24" s="18"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18" t="s">
        <v>58</v>
      </c>
      <c r="N25" s="18" t="s">
        <v>58</v>
      </c>
      <c r="O25" s="18"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18" t="s">
        <v>58</v>
      </c>
      <c r="N26" s="18" t="s">
        <v>58</v>
      </c>
      <c r="O26" s="18"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18" t="s">
        <v>58</v>
      </c>
      <c r="N27" s="18" t="s">
        <v>58</v>
      </c>
      <c r="O27" s="18"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18" t="s">
        <v>58</v>
      </c>
      <c r="N28" s="18" t="s">
        <v>58</v>
      </c>
      <c r="O28" s="18"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18" t="s">
        <v>58</v>
      </c>
      <c r="N29" s="18" t="s">
        <v>58</v>
      </c>
      <c r="O29" s="18"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18" t="s">
        <v>58</v>
      </c>
      <c r="N30" s="18" t="s">
        <v>58</v>
      </c>
      <c r="O30" s="18" t="s">
        <v>58</v>
      </c>
      <c r="P30" s="110"/>
      <c r="Q30" s="114"/>
      <c r="R30" s="118"/>
      <c r="S30" s="19" t="s">
        <v>52</v>
      </c>
      <c r="T30" s="20" t="s">
        <v>52</v>
      </c>
      <c r="U30" s="20" t="s">
        <v>52</v>
      </c>
      <c r="V30" s="112"/>
      <c r="W30" s="112"/>
      <c r="X30" s="21"/>
      <c r="Y30" s="21"/>
      <c r="Z30" s="21"/>
    </row>
    <row r="31" spans="1:26">
      <c r="A31" s="113" t="s">
        <v>36</v>
      </c>
      <c r="B31" s="113" t="s">
        <v>4069</v>
      </c>
      <c r="C31" s="113" t="s">
        <v>4070</v>
      </c>
      <c r="D31" s="113" t="s">
        <v>74</v>
      </c>
      <c r="E31" s="13"/>
      <c r="F31" s="13"/>
      <c r="G31" s="13"/>
      <c r="H31" s="14"/>
      <c r="I31" s="14"/>
      <c r="J31" s="27"/>
      <c r="K31" s="15" t="s">
        <v>38</v>
      </c>
      <c r="L31" s="114" t="s">
        <v>39</v>
      </c>
      <c r="M31" s="115" t="s">
        <v>40</v>
      </c>
      <c r="N31" s="115"/>
      <c r="O31" s="115"/>
      <c r="P31" s="15" t="s">
        <v>38</v>
      </c>
      <c r="Q31" s="114" t="s">
        <v>39</v>
      </c>
      <c r="R31" s="116" t="s">
        <v>41</v>
      </c>
      <c r="S31" s="130" t="s">
        <v>40</v>
      </c>
      <c r="T31" s="131"/>
      <c r="U31" s="132"/>
      <c r="V31" s="22"/>
      <c r="W31" s="17" t="s">
        <v>42</v>
      </c>
      <c r="X31" s="129"/>
      <c r="Y31" s="129"/>
      <c r="Z31" s="129"/>
    </row>
    <row r="32" spans="1:26" ht="38.25">
      <c r="A32" s="113"/>
      <c r="B32" s="113"/>
      <c r="C32" s="113"/>
      <c r="D32" s="113"/>
      <c r="E32" s="107" t="s">
        <v>1552</v>
      </c>
      <c r="F32" s="107" t="s">
        <v>993</v>
      </c>
      <c r="G32" s="108" t="s">
        <v>76</v>
      </c>
      <c r="H32" s="109" t="s">
        <v>77</v>
      </c>
      <c r="I32" s="109" t="s">
        <v>47</v>
      </c>
      <c r="J32" s="107" t="s">
        <v>690</v>
      </c>
      <c r="K32" s="110" t="s">
        <v>49</v>
      </c>
      <c r="L32" s="114"/>
      <c r="M32" s="18" t="s">
        <v>1553</v>
      </c>
      <c r="N32" s="18" t="s">
        <v>342</v>
      </c>
      <c r="O32" s="18" t="s">
        <v>1303</v>
      </c>
      <c r="P32" s="110" t="s">
        <v>51</v>
      </c>
      <c r="Q32" s="114"/>
      <c r="R32" s="117"/>
      <c r="S32" s="19" t="s">
        <v>52</v>
      </c>
      <c r="T32" s="20" t="s">
        <v>52</v>
      </c>
      <c r="U32" s="20" t="s">
        <v>52</v>
      </c>
      <c r="V32" s="111" t="s">
        <v>4472</v>
      </c>
      <c r="W32" s="111" t="s">
        <v>4048</v>
      </c>
      <c r="X32" s="21"/>
      <c r="Y32" s="21"/>
      <c r="Z32" s="21"/>
    </row>
    <row r="33" spans="1:26">
      <c r="A33" s="113"/>
      <c r="B33" s="113"/>
      <c r="C33" s="113"/>
      <c r="D33" s="113"/>
      <c r="E33" s="107"/>
      <c r="F33" s="107">
        <v>0</v>
      </c>
      <c r="G33" s="108"/>
      <c r="H33" s="109"/>
      <c r="I33" s="109"/>
      <c r="J33" s="107"/>
      <c r="K33" s="110"/>
      <c r="L33" s="114"/>
      <c r="M33" s="18" t="s">
        <v>58</v>
      </c>
      <c r="N33" s="18" t="s">
        <v>58</v>
      </c>
      <c r="O33" s="18" t="s">
        <v>58</v>
      </c>
      <c r="P33" s="110"/>
      <c r="Q33" s="114"/>
      <c r="R33" s="117"/>
      <c r="S33" s="19" t="s">
        <v>52</v>
      </c>
      <c r="T33" s="20" t="s">
        <v>52</v>
      </c>
      <c r="U33" s="20" t="s">
        <v>52</v>
      </c>
      <c r="V33" s="112"/>
      <c r="W33" s="128"/>
      <c r="X33" s="21"/>
      <c r="Y33" s="21"/>
      <c r="Z33" s="21"/>
    </row>
    <row r="34" spans="1:26">
      <c r="A34" s="113"/>
      <c r="B34" s="113"/>
      <c r="C34" s="113"/>
      <c r="D34" s="113"/>
      <c r="E34" s="107"/>
      <c r="F34" s="107">
        <v>0</v>
      </c>
      <c r="G34" s="108"/>
      <c r="H34" s="109"/>
      <c r="I34" s="109"/>
      <c r="J34" s="107" t="s">
        <v>1554</v>
      </c>
      <c r="K34" s="110"/>
      <c r="L34" s="114"/>
      <c r="M34" s="18" t="s">
        <v>58</v>
      </c>
      <c r="N34" s="18" t="s">
        <v>58</v>
      </c>
      <c r="O34" s="18" t="s">
        <v>58</v>
      </c>
      <c r="P34" s="110"/>
      <c r="Q34" s="114"/>
      <c r="R34" s="117"/>
      <c r="S34" s="19" t="s">
        <v>52</v>
      </c>
      <c r="T34" s="20" t="s">
        <v>52</v>
      </c>
      <c r="U34" s="20" t="s">
        <v>52</v>
      </c>
      <c r="V34" s="111" t="s">
        <v>52</v>
      </c>
      <c r="W34" s="128"/>
      <c r="X34" s="21"/>
      <c r="Y34" s="21"/>
      <c r="Z34" s="21"/>
    </row>
    <row r="35" spans="1:26">
      <c r="A35" s="113"/>
      <c r="B35" s="113"/>
      <c r="C35" s="113"/>
      <c r="D35" s="113"/>
      <c r="E35" s="107"/>
      <c r="F35" s="107">
        <v>0</v>
      </c>
      <c r="G35" s="108"/>
      <c r="H35" s="109"/>
      <c r="I35" s="109"/>
      <c r="J35" s="107"/>
      <c r="K35" s="110"/>
      <c r="L35" s="114"/>
      <c r="M35" s="18" t="s">
        <v>58</v>
      </c>
      <c r="N35" s="18" t="s">
        <v>58</v>
      </c>
      <c r="O35" s="18" t="s">
        <v>58</v>
      </c>
      <c r="P35" s="110"/>
      <c r="Q35" s="114"/>
      <c r="R35" s="117"/>
      <c r="S35" s="19" t="s">
        <v>52</v>
      </c>
      <c r="T35" s="20" t="s">
        <v>52</v>
      </c>
      <c r="U35" s="20" t="s">
        <v>52</v>
      </c>
      <c r="V35" s="112"/>
      <c r="W35" s="128"/>
      <c r="X35" s="21"/>
      <c r="Y35" s="21"/>
      <c r="Z35" s="21"/>
    </row>
    <row r="36" spans="1:26">
      <c r="A36" s="113"/>
      <c r="B36" s="113"/>
      <c r="C36" s="113"/>
      <c r="D36" s="113"/>
      <c r="E36" s="107">
        <v>0</v>
      </c>
      <c r="F36" s="107">
        <v>0</v>
      </c>
      <c r="G36" s="108"/>
      <c r="H36" s="109"/>
      <c r="I36" s="109"/>
      <c r="J36" s="107" t="s">
        <v>1555</v>
      </c>
      <c r="K36" s="110"/>
      <c r="L36" s="114"/>
      <c r="M36" s="18" t="s">
        <v>58</v>
      </c>
      <c r="N36" s="18" t="s">
        <v>58</v>
      </c>
      <c r="O36" s="18"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18" t="s">
        <v>58</v>
      </c>
      <c r="N37" s="18" t="s">
        <v>58</v>
      </c>
      <c r="O37" s="18"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656</v>
      </c>
      <c r="K38" s="110"/>
      <c r="L38" s="114"/>
      <c r="M38" s="18" t="s">
        <v>58</v>
      </c>
      <c r="N38" s="18" t="s">
        <v>58</v>
      </c>
      <c r="O38" s="18"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18" t="s">
        <v>58</v>
      </c>
      <c r="N39" s="18" t="s">
        <v>58</v>
      </c>
      <c r="O39" s="18" t="s">
        <v>58</v>
      </c>
      <c r="P39" s="110"/>
      <c r="Q39" s="114"/>
      <c r="R39" s="117"/>
      <c r="S39" s="19" t="s">
        <v>52</v>
      </c>
      <c r="T39" s="20" t="s">
        <v>52</v>
      </c>
      <c r="U39" s="20" t="s">
        <v>52</v>
      </c>
      <c r="V39" s="112"/>
      <c r="W39" s="128"/>
      <c r="X39" s="21"/>
      <c r="Y39" s="21"/>
      <c r="Z39" s="21"/>
    </row>
    <row r="40" spans="1:26">
      <c r="A40" s="113"/>
      <c r="B40" s="113"/>
      <c r="C40" s="113"/>
      <c r="D40" s="113"/>
      <c r="E40" s="107">
        <v>0</v>
      </c>
      <c r="F40" s="107">
        <v>0</v>
      </c>
      <c r="G40" s="108"/>
      <c r="H40" s="109"/>
      <c r="I40" s="109"/>
      <c r="J40" s="107" t="s">
        <v>701</v>
      </c>
      <c r="K40" s="110"/>
      <c r="L40" s="114"/>
      <c r="M40" s="18" t="s">
        <v>58</v>
      </c>
      <c r="N40" s="18" t="s">
        <v>58</v>
      </c>
      <c r="O40" s="18"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18" t="s">
        <v>58</v>
      </c>
      <c r="N41" s="18" t="s">
        <v>58</v>
      </c>
      <c r="O41" s="18" t="s">
        <v>58</v>
      </c>
      <c r="P41" s="110"/>
      <c r="Q41" s="114"/>
      <c r="R41" s="117"/>
      <c r="S41" s="19" t="s">
        <v>52</v>
      </c>
      <c r="T41" s="20" t="s">
        <v>52</v>
      </c>
      <c r="U41" s="20" t="s">
        <v>52</v>
      </c>
      <c r="V41" s="112"/>
      <c r="W41" s="112"/>
      <c r="X41" s="21"/>
      <c r="Y41" s="21"/>
      <c r="Z41" s="21"/>
    </row>
    <row r="42" spans="1:26">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c r="A43" s="113"/>
      <c r="B43" s="113"/>
      <c r="C43" s="113"/>
      <c r="D43" s="113"/>
      <c r="E43" s="107"/>
      <c r="F43" s="107"/>
      <c r="G43" s="108"/>
      <c r="H43" s="109"/>
      <c r="I43" s="109"/>
      <c r="J43" s="107"/>
      <c r="K43" s="110" t="s">
        <v>67</v>
      </c>
      <c r="L43" s="114"/>
      <c r="M43" s="18" t="s">
        <v>1067</v>
      </c>
      <c r="N43" s="18" t="s">
        <v>685</v>
      </c>
      <c r="O43" s="18" t="s">
        <v>679</v>
      </c>
      <c r="P43" s="110" t="s">
        <v>67</v>
      </c>
      <c r="Q43" s="114"/>
      <c r="R43" s="117"/>
      <c r="S43" s="19" t="s">
        <v>52</v>
      </c>
      <c r="T43" s="20" t="s">
        <v>52</v>
      </c>
      <c r="U43" s="20" t="s">
        <v>52</v>
      </c>
      <c r="V43" s="111" t="s">
        <v>52</v>
      </c>
      <c r="W43" s="111" t="s">
        <v>4049</v>
      </c>
      <c r="X43" s="21"/>
      <c r="Y43" s="21"/>
      <c r="Z43" s="21"/>
    </row>
    <row r="44" spans="1:26">
      <c r="A44" s="113"/>
      <c r="B44" s="113"/>
      <c r="C44" s="113"/>
      <c r="D44" s="113"/>
      <c r="E44" s="107">
        <v>0</v>
      </c>
      <c r="F44" s="107">
        <v>0</v>
      </c>
      <c r="G44" s="108"/>
      <c r="H44" s="109"/>
      <c r="I44" s="109"/>
      <c r="J44" s="107" t="s">
        <v>58</v>
      </c>
      <c r="K44" s="110"/>
      <c r="L44" s="114"/>
      <c r="M44" s="18" t="s">
        <v>58</v>
      </c>
      <c r="N44" s="18" t="s">
        <v>58</v>
      </c>
      <c r="O44" s="18" t="s">
        <v>58</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18" t="s">
        <v>58</v>
      </c>
      <c r="N45" s="18" t="s">
        <v>58</v>
      </c>
      <c r="O45" s="18"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18" t="s">
        <v>58</v>
      </c>
      <c r="N46" s="18" t="s">
        <v>58</v>
      </c>
      <c r="O46" s="18"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18" t="s">
        <v>58</v>
      </c>
      <c r="N47" s="18" t="s">
        <v>58</v>
      </c>
      <c r="O47" s="18"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18" t="s">
        <v>58</v>
      </c>
      <c r="N48" s="18" t="s">
        <v>58</v>
      </c>
      <c r="O48" s="18"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18" t="s">
        <v>58</v>
      </c>
      <c r="N49" s="18" t="s">
        <v>58</v>
      </c>
      <c r="O49" s="18"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18" t="s">
        <v>58</v>
      </c>
      <c r="N50" s="18" t="s">
        <v>58</v>
      </c>
      <c r="O50" s="18"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18" t="s">
        <v>58</v>
      </c>
      <c r="N51" s="18" t="s">
        <v>58</v>
      </c>
      <c r="O51" s="18"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18" t="s">
        <v>58</v>
      </c>
      <c r="N52" s="18" t="s">
        <v>58</v>
      </c>
      <c r="O52" s="18" t="s">
        <v>58</v>
      </c>
      <c r="P52" s="110"/>
      <c r="Q52" s="114"/>
      <c r="R52" s="118"/>
      <c r="S52" s="19" t="s">
        <v>52</v>
      </c>
      <c r="T52" s="20" t="s">
        <v>52</v>
      </c>
      <c r="U52" s="20" t="s">
        <v>52</v>
      </c>
      <c r="V52" s="112"/>
      <c r="W52" s="112"/>
      <c r="X52" s="21"/>
      <c r="Y52" s="21"/>
      <c r="Z52" s="21"/>
    </row>
    <row r="53" spans="1:26">
      <c r="A53" s="113" t="s">
        <v>36</v>
      </c>
      <c r="B53" s="113" t="s">
        <v>4069</v>
      </c>
      <c r="C53" s="113" t="s">
        <v>4070</v>
      </c>
      <c r="D53" s="113" t="s">
        <v>74</v>
      </c>
      <c r="E53" s="13"/>
      <c r="F53" s="13"/>
      <c r="G53" s="13"/>
      <c r="H53" s="14"/>
      <c r="I53" s="14"/>
      <c r="J53" s="27"/>
      <c r="K53" s="15" t="s">
        <v>38</v>
      </c>
      <c r="L53" s="114" t="s">
        <v>39</v>
      </c>
      <c r="M53" s="115" t="s">
        <v>40</v>
      </c>
      <c r="N53" s="115"/>
      <c r="O53" s="115"/>
      <c r="P53" s="15" t="s">
        <v>38</v>
      </c>
      <c r="Q53" s="114" t="s">
        <v>39</v>
      </c>
      <c r="R53" s="116" t="s">
        <v>41</v>
      </c>
      <c r="S53" s="130" t="s">
        <v>40</v>
      </c>
      <c r="T53" s="131"/>
      <c r="U53" s="132"/>
      <c r="V53" s="22"/>
      <c r="W53" s="17" t="s">
        <v>42</v>
      </c>
      <c r="X53" s="129"/>
      <c r="Y53" s="129"/>
      <c r="Z53" s="129"/>
    </row>
    <row r="54" spans="1:26" ht="63.75">
      <c r="A54" s="113"/>
      <c r="B54" s="113"/>
      <c r="C54" s="113"/>
      <c r="D54" s="113"/>
      <c r="E54" s="107" t="s">
        <v>1556</v>
      </c>
      <c r="F54" s="107" t="s">
        <v>4473</v>
      </c>
      <c r="G54" s="108" t="s">
        <v>93</v>
      </c>
      <c r="H54" s="109" t="s">
        <v>94</v>
      </c>
      <c r="I54" s="109" t="s">
        <v>47</v>
      </c>
      <c r="J54" s="107" t="s">
        <v>690</v>
      </c>
      <c r="K54" s="110" t="s">
        <v>49</v>
      </c>
      <c r="L54" s="114"/>
      <c r="M54" s="18" t="s">
        <v>355</v>
      </c>
      <c r="N54" s="18" t="s">
        <v>352</v>
      </c>
      <c r="O54" s="18" t="s">
        <v>5605</v>
      </c>
      <c r="P54" s="110" t="s">
        <v>51</v>
      </c>
      <c r="Q54" s="114"/>
      <c r="R54" s="117"/>
      <c r="S54" s="19" t="s">
        <v>52</v>
      </c>
      <c r="T54" s="20" t="s">
        <v>52</v>
      </c>
      <c r="U54" s="20" t="s">
        <v>52</v>
      </c>
      <c r="V54" s="111" t="s">
        <v>1557</v>
      </c>
      <c r="W54" s="111" t="s">
        <v>4048</v>
      </c>
      <c r="X54" s="21"/>
      <c r="Y54" s="21"/>
      <c r="Z54" s="21"/>
    </row>
    <row r="55" spans="1:26">
      <c r="A55" s="113"/>
      <c r="B55" s="113"/>
      <c r="C55" s="113"/>
      <c r="D55" s="113"/>
      <c r="E55" s="107"/>
      <c r="F55" s="107">
        <v>0</v>
      </c>
      <c r="G55" s="108"/>
      <c r="H55" s="109"/>
      <c r="I55" s="109"/>
      <c r="J55" s="107"/>
      <c r="K55" s="110"/>
      <c r="L55" s="114"/>
      <c r="M55" s="18" t="s">
        <v>58</v>
      </c>
      <c r="N55" s="18" t="s">
        <v>58</v>
      </c>
      <c r="O55" s="18" t="s">
        <v>58</v>
      </c>
      <c r="P55" s="110"/>
      <c r="Q55" s="114"/>
      <c r="R55" s="117"/>
      <c r="S55" s="19" t="s">
        <v>52</v>
      </c>
      <c r="T55" s="20" t="s">
        <v>52</v>
      </c>
      <c r="U55" s="20" t="s">
        <v>52</v>
      </c>
      <c r="V55" s="112"/>
      <c r="W55" s="128"/>
      <c r="X55" s="21"/>
      <c r="Y55" s="21"/>
      <c r="Z55" s="21"/>
    </row>
    <row r="56" spans="1:26">
      <c r="A56" s="113"/>
      <c r="B56" s="113"/>
      <c r="C56" s="113"/>
      <c r="D56" s="113"/>
      <c r="E56" s="107"/>
      <c r="F56" s="107">
        <v>0</v>
      </c>
      <c r="G56" s="108"/>
      <c r="H56" s="109"/>
      <c r="I56" s="109"/>
      <c r="J56" s="107" t="s">
        <v>718</v>
      </c>
      <c r="K56" s="110"/>
      <c r="L56" s="114"/>
      <c r="M56" s="18" t="s">
        <v>58</v>
      </c>
      <c r="N56" s="18" t="s">
        <v>58</v>
      </c>
      <c r="O56" s="18" t="s">
        <v>58</v>
      </c>
      <c r="P56" s="110"/>
      <c r="Q56" s="114"/>
      <c r="R56" s="117"/>
      <c r="S56" s="19" t="s">
        <v>52</v>
      </c>
      <c r="T56" s="20" t="s">
        <v>52</v>
      </c>
      <c r="U56" s="20" t="s">
        <v>52</v>
      </c>
      <c r="V56" s="111" t="s">
        <v>52</v>
      </c>
      <c r="W56" s="128"/>
      <c r="X56" s="21"/>
      <c r="Y56" s="21"/>
      <c r="Z56" s="21"/>
    </row>
    <row r="57" spans="1:26">
      <c r="A57" s="113"/>
      <c r="B57" s="113"/>
      <c r="C57" s="113"/>
      <c r="D57" s="113"/>
      <c r="E57" s="107"/>
      <c r="F57" s="107">
        <v>0</v>
      </c>
      <c r="G57" s="108"/>
      <c r="H57" s="109"/>
      <c r="I57" s="109"/>
      <c r="J57" s="107"/>
      <c r="K57" s="110"/>
      <c r="L57" s="114"/>
      <c r="M57" s="18" t="s">
        <v>58</v>
      </c>
      <c r="N57" s="18" t="s">
        <v>58</v>
      </c>
      <c r="O57" s="18" t="s">
        <v>58</v>
      </c>
      <c r="P57" s="110"/>
      <c r="Q57" s="114"/>
      <c r="R57" s="117"/>
      <c r="S57" s="19" t="s">
        <v>52</v>
      </c>
      <c r="T57" s="20" t="s">
        <v>52</v>
      </c>
      <c r="U57" s="20" t="s">
        <v>52</v>
      </c>
      <c r="V57" s="112"/>
      <c r="W57" s="128"/>
      <c r="X57" s="21"/>
      <c r="Y57" s="21"/>
      <c r="Z57" s="21"/>
    </row>
    <row r="58" spans="1:26">
      <c r="A58" s="113"/>
      <c r="B58" s="113"/>
      <c r="C58" s="113"/>
      <c r="D58" s="113"/>
      <c r="E58" s="107">
        <v>0</v>
      </c>
      <c r="F58" s="107">
        <v>0</v>
      </c>
      <c r="G58" s="108"/>
      <c r="H58" s="109"/>
      <c r="I58" s="109"/>
      <c r="J58" s="107" t="s">
        <v>656</v>
      </c>
      <c r="K58" s="110"/>
      <c r="L58" s="114"/>
      <c r="M58" s="18" t="s">
        <v>58</v>
      </c>
      <c r="N58" s="18" t="s">
        <v>58</v>
      </c>
      <c r="O58" s="18"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18" t="s">
        <v>58</v>
      </c>
      <c r="N59" s="18" t="s">
        <v>58</v>
      </c>
      <c r="O59" s="18"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1558</v>
      </c>
      <c r="K60" s="110"/>
      <c r="L60" s="114"/>
      <c r="M60" s="18" t="s">
        <v>58</v>
      </c>
      <c r="N60" s="18" t="s">
        <v>58</v>
      </c>
      <c r="O60" s="18"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18" t="s">
        <v>58</v>
      </c>
      <c r="N61" s="18" t="s">
        <v>58</v>
      </c>
      <c r="O61" s="18" t="s">
        <v>58</v>
      </c>
      <c r="P61" s="110"/>
      <c r="Q61" s="114"/>
      <c r="R61" s="117"/>
      <c r="S61" s="19" t="s">
        <v>52</v>
      </c>
      <c r="T61" s="20" t="s">
        <v>52</v>
      </c>
      <c r="U61" s="20" t="s">
        <v>52</v>
      </c>
      <c r="V61" s="112"/>
      <c r="W61" s="128"/>
      <c r="X61" s="21"/>
      <c r="Y61" s="21"/>
      <c r="Z61" s="21"/>
    </row>
    <row r="62" spans="1:26">
      <c r="A62" s="113"/>
      <c r="B62" s="113"/>
      <c r="C62" s="113"/>
      <c r="D62" s="113"/>
      <c r="E62" s="107">
        <v>0</v>
      </c>
      <c r="F62" s="107">
        <v>0</v>
      </c>
      <c r="G62" s="108"/>
      <c r="H62" s="109"/>
      <c r="I62" s="109"/>
      <c r="J62" s="107" t="s">
        <v>58</v>
      </c>
      <c r="K62" s="110"/>
      <c r="L62" s="114"/>
      <c r="M62" s="18" t="s">
        <v>58</v>
      </c>
      <c r="N62" s="18" t="s">
        <v>58</v>
      </c>
      <c r="O62" s="18"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18" t="s">
        <v>58</v>
      </c>
      <c r="N63" s="18" t="s">
        <v>58</v>
      </c>
      <c r="O63" s="18" t="s">
        <v>58</v>
      </c>
      <c r="P63" s="110"/>
      <c r="Q63" s="114"/>
      <c r="R63" s="117"/>
      <c r="S63" s="19" t="s">
        <v>52</v>
      </c>
      <c r="T63" s="20" t="s">
        <v>52</v>
      </c>
      <c r="U63" s="20" t="s">
        <v>52</v>
      </c>
      <c r="V63" s="112"/>
      <c r="W63" s="112"/>
      <c r="X63" s="21"/>
      <c r="Y63" s="21"/>
      <c r="Z63" s="21"/>
    </row>
    <row r="64" spans="1:26">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51">
      <c r="A65" s="113"/>
      <c r="B65" s="113"/>
      <c r="C65" s="113"/>
      <c r="D65" s="113"/>
      <c r="E65" s="107"/>
      <c r="F65" s="107"/>
      <c r="G65" s="108"/>
      <c r="H65" s="109"/>
      <c r="I65" s="109"/>
      <c r="J65" s="107"/>
      <c r="K65" s="110" t="s">
        <v>67</v>
      </c>
      <c r="L65" s="114"/>
      <c r="M65" s="18" t="s">
        <v>103</v>
      </c>
      <c r="N65" s="18" t="s">
        <v>352</v>
      </c>
      <c r="O65" s="18" t="s">
        <v>1559</v>
      </c>
      <c r="P65" s="110" t="s">
        <v>67</v>
      </c>
      <c r="Q65" s="114"/>
      <c r="R65" s="117"/>
      <c r="S65" s="19" t="s">
        <v>52</v>
      </c>
      <c r="T65" s="20" t="s">
        <v>52</v>
      </c>
      <c r="U65" s="20" t="s">
        <v>52</v>
      </c>
      <c r="V65" s="111" t="s">
        <v>52</v>
      </c>
      <c r="W65" s="111" t="s">
        <v>4050</v>
      </c>
      <c r="X65" s="21"/>
      <c r="Y65" s="21"/>
      <c r="Z65" s="21"/>
    </row>
    <row r="66" spans="1:26">
      <c r="A66" s="113"/>
      <c r="B66" s="113"/>
      <c r="C66" s="113"/>
      <c r="D66" s="113"/>
      <c r="E66" s="107">
        <v>0</v>
      </c>
      <c r="F66" s="107">
        <v>0</v>
      </c>
      <c r="G66" s="108"/>
      <c r="H66" s="109"/>
      <c r="I66" s="109"/>
      <c r="J66" s="107" t="s">
        <v>58</v>
      </c>
      <c r="K66" s="110"/>
      <c r="L66" s="114"/>
      <c r="M66" s="18" t="s">
        <v>58</v>
      </c>
      <c r="N66" s="18" t="s">
        <v>58</v>
      </c>
      <c r="O66" s="18" t="s">
        <v>58</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18" t="s">
        <v>58</v>
      </c>
      <c r="N67" s="18" t="s">
        <v>58</v>
      </c>
      <c r="O67" s="18"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18" t="s">
        <v>58</v>
      </c>
      <c r="N68" s="18" t="s">
        <v>58</v>
      </c>
      <c r="O68" s="18"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18" t="s">
        <v>58</v>
      </c>
      <c r="N69" s="18" t="s">
        <v>58</v>
      </c>
      <c r="O69" s="18"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18" t="s">
        <v>58</v>
      </c>
      <c r="N70" s="18" t="s">
        <v>58</v>
      </c>
      <c r="O70" s="18"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18" t="s">
        <v>58</v>
      </c>
      <c r="N71" s="18" t="s">
        <v>58</v>
      </c>
      <c r="O71" s="18"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18" t="s">
        <v>58</v>
      </c>
      <c r="N72" s="18" t="s">
        <v>58</v>
      </c>
      <c r="O72" s="18"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18" t="s">
        <v>58</v>
      </c>
      <c r="N73" s="18" t="s">
        <v>58</v>
      </c>
      <c r="O73" s="18"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18" t="s">
        <v>58</v>
      </c>
      <c r="N74" s="18" t="s">
        <v>58</v>
      </c>
      <c r="O74" s="18" t="s">
        <v>58</v>
      </c>
      <c r="P74" s="110"/>
      <c r="Q74" s="114"/>
      <c r="R74" s="118"/>
      <c r="S74" s="19" t="s">
        <v>52</v>
      </c>
      <c r="T74" s="20" t="s">
        <v>52</v>
      </c>
      <c r="U74" s="20" t="s">
        <v>52</v>
      </c>
      <c r="V74" s="112"/>
      <c r="W74" s="112"/>
      <c r="X74" s="21"/>
      <c r="Y74" s="21"/>
      <c r="Z74" s="21"/>
    </row>
    <row r="75" spans="1:26">
      <c r="A75" s="113" t="s">
        <v>36</v>
      </c>
      <c r="B75" s="113" t="s">
        <v>4069</v>
      </c>
      <c r="C75" s="113" t="s">
        <v>4071</v>
      </c>
      <c r="D75" s="113" t="s">
        <v>106</v>
      </c>
      <c r="E75" s="13"/>
      <c r="F75" s="13"/>
      <c r="G75" s="13"/>
      <c r="H75" s="14"/>
      <c r="I75" s="14"/>
      <c r="J75" s="27"/>
      <c r="K75" s="15" t="s">
        <v>38</v>
      </c>
      <c r="L75" s="114" t="s">
        <v>39</v>
      </c>
      <c r="M75" s="115" t="s">
        <v>40</v>
      </c>
      <c r="N75" s="115"/>
      <c r="O75" s="115"/>
      <c r="P75" s="15" t="s">
        <v>38</v>
      </c>
      <c r="Q75" s="114" t="s">
        <v>39</v>
      </c>
      <c r="R75" s="116" t="s">
        <v>41</v>
      </c>
      <c r="S75" s="115" t="s">
        <v>40</v>
      </c>
      <c r="T75" s="115"/>
      <c r="U75" s="115"/>
      <c r="V75" s="22"/>
      <c r="W75" s="17" t="s">
        <v>42</v>
      </c>
      <c r="X75" s="129"/>
      <c r="Y75" s="129"/>
      <c r="Z75" s="129"/>
    </row>
    <row r="76" spans="1:26" ht="38.25">
      <c r="A76" s="113"/>
      <c r="B76" s="113"/>
      <c r="C76" s="113"/>
      <c r="D76" s="113"/>
      <c r="E76" s="107" t="s">
        <v>1560</v>
      </c>
      <c r="F76" s="107" t="s">
        <v>952</v>
      </c>
      <c r="G76" s="108" t="s">
        <v>108</v>
      </c>
      <c r="H76" s="109" t="s">
        <v>109</v>
      </c>
      <c r="I76" s="109" t="s">
        <v>47</v>
      </c>
      <c r="J76" s="107" t="s">
        <v>656</v>
      </c>
      <c r="K76" s="110" t="s">
        <v>49</v>
      </c>
      <c r="L76" s="114"/>
      <c r="M76" s="18" t="s">
        <v>698</v>
      </c>
      <c r="N76" s="18" t="s">
        <v>199</v>
      </c>
      <c r="O76" s="18" t="s">
        <v>5723</v>
      </c>
      <c r="P76" s="110" t="s">
        <v>51</v>
      </c>
      <c r="Q76" s="114"/>
      <c r="R76" s="117"/>
      <c r="S76" s="19" t="s">
        <v>52</v>
      </c>
      <c r="T76" s="20" t="s">
        <v>52</v>
      </c>
      <c r="U76" s="20" t="s">
        <v>52</v>
      </c>
      <c r="V76" s="111" t="s">
        <v>4474</v>
      </c>
      <c r="W76" s="111" t="s">
        <v>4048</v>
      </c>
      <c r="X76" s="21"/>
      <c r="Y76" s="21"/>
      <c r="Z76" s="21"/>
    </row>
    <row r="77" spans="1:26">
      <c r="A77" s="113"/>
      <c r="B77" s="113"/>
      <c r="C77" s="113"/>
      <c r="D77" s="113"/>
      <c r="E77" s="107"/>
      <c r="F77" s="107">
        <v>0</v>
      </c>
      <c r="G77" s="108"/>
      <c r="H77" s="109"/>
      <c r="I77" s="109"/>
      <c r="J77" s="107"/>
      <c r="K77" s="110"/>
      <c r="L77" s="114"/>
      <c r="M77" s="18" t="s">
        <v>58</v>
      </c>
      <c r="N77" s="18" t="s">
        <v>58</v>
      </c>
      <c r="O77" s="18" t="s">
        <v>58</v>
      </c>
      <c r="P77" s="110"/>
      <c r="Q77" s="114"/>
      <c r="R77" s="117"/>
      <c r="S77" s="19" t="s">
        <v>52</v>
      </c>
      <c r="T77" s="20" t="s">
        <v>52</v>
      </c>
      <c r="U77" s="20" t="s">
        <v>52</v>
      </c>
      <c r="V77" s="112"/>
      <c r="W77" s="128"/>
      <c r="X77" s="21"/>
      <c r="Y77" s="21"/>
      <c r="Z77" s="21"/>
    </row>
    <row r="78" spans="1:26">
      <c r="A78" s="113"/>
      <c r="B78" s="113"/>
      <c r="C78" s="113"/>
      <c r="D78" s="113"/>
      <c r="E78" s="107"/>
      <c r="F78" s="107">
        <v>0</v>
      </c>
      <c r="G78" s="108"/>
      <c r="H78" s="109"/>
      <c r="I78" s="109"/>
      <c r="J78" s="107" t="s">
        <v>1561</v>
      </c>
      <c r="K78" s="110"/>
      <c r="L78" s="114"/>
      <c r="M78" s="18" t="s">
        <v>58</v>
      </c>
      <c r="N78" s="18" t="s">
        <v>58</v>
      </c>
      <c r="O78" s="18" t="s">
        <v>58</v>
      </c>
      <c r="P78" s="110"/>
      <c r="Q78" s="114"/>
      <c r="R78" s="117"/>
      <c r="S78" s="19" t="s">
        <v>52</v>
      </c>
      <c r="T78" s="20" t="s">
        <v>52</v>
      </c>
      <c r="U78" s="20" t="s">
        <v>52</v>
      </c>
      <c r="V78" s="111" t="s">
        <v>52</v>
      </c>
      <c r="W78" s="128"/>
      <c r="X78" s="21"/>
      <c r="Y78" s="21"/>
      <c r="Z78" s="21"/>
    </row>
    <row r="79" spans="1:26">
      <c r="A79" s="113"/>
      <c r="B79" s="113"/>
      <c r="C79" s="113"/>
      <c r="D79" s="113"/>
      <c r="E79" s="107"/>
      <c r="F79" s="107">
        <v>0</v>
      </c>
      <c r="G79" s="108"/>
      <c r="H79" s="109"/>
      <c r="I79" s="109"/>
      <c r="J79" s="107"/>
      <c r="K79" s="110"/>
      <c r="L79" s="114"/>
      <c r="M79" s="18" t="s">
        <v>58</v>
      </c>
      <c r="N79" s="18" t="s">
        <v>58</v>
      </c>
      <c r="O79" s="18" t="s">
        <v>58</v>
      </c>
      <c r="P79" s="110"/>
      <c r="Q79" s="114"/>
      <c r="R79" s="117"/>
      <c r="S79" s="19" t="s">
        <v>52</v>
      </c>
      <c r="T79" s="20" t="s">
        <v>52</v>
      </c>
      <c r="U79" s="20" t="s">
        <v>52</v>
      </c>
      <c r="V79" s="112"/>
      <c r="W79" s="128"/>
      <c r="X79" s="21"/>
      <c r="Y79" s="21"/>
      <c r="Z79" s="21"/>
    </row>
    <row r="80" spans="1:26">
      <c r="A80" s="113"/>
      <c r="B80" s="113"/>
      <c r="C80" s="113"/>
      <c r="D80" s="113"/>
      <c r="E80" s="107">
        <v>0</v>
      </c>
      <c r="F80" s="107">
        <v>0</v>
      </c>
      <c r="G80" s="108"/>
      <c r="H80" s="109"/>
      <c r="I80" s="109"/>
      <c r="J80" s="107" t="s">
        <v>697</v>
      </c>
      <c r="K80" s="110"/>
      <c r="L80" s="114"/>
      <c r="M80" s="18" t="s">
        <v>58</v>
      </c>
      <c r="N80" s="18" t="s">
        <v>58</v>
      </c>
      <c r="O80" s="18"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18" t="s">
        <v>58</v>
      </c>
      <c r="N81" s="18" t="s">
        <v>58</v>
      </c>
      <c r="O81" s="18"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1562</v>
      </c>
      <c r="K82" s="110"/>
      <c r="L82" s="114"/>
      <c r="M82" s="18" t="s">
        <v>58</v>
      </c>
      <c r="N82" s="18" t="s">
        <v>58</v>
      </c>
      <c r="O82" s="18"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18" t="s">
        <v>58</v>
      </c>
      <c r="N83" s="18" t="s">
        <v>58</v>
      </c>
      <c r="O83" s="18" t="s">
        <v>58</v>
      </c>
      <c r="P83" s="110"/>
      <c r="Q83" s="114"/>
      <c r="R83" s="117"/>
      <c r="S83" s="19" t="s">
        <v>52</v>
      </c>
      <c r="T83" s="20" t="s">
        <v>52</v>
      </c>
      <c r="U83" s="20" t="s">
        <v>52</v>
      </c>
      <c r="V83" s="112"/>
      <c r="W83" s="128"/>
      <c r="X83" s="21"/>
      <c r="Y83" s="21"/>
      <c r="Z83" s="21"/>
    </row>
    <row r="84" spans="1:26">
      <c r="A84" s="113"/>
      <c r="B84" s="113"/>
      <c r="C84" s="113"/>
      <c r="D84" s="113"/>
      <c r="E84" s="107">
        <v>0</v>
      </c>
      <c r="F84" s="107">
        <v>0</v>
      </c>
      <c r="G84" s="108"/>
      <c r="H84" s="109"/>
      <c r="I84" s="109"/>
      <c r="J84" s="107" t="s">
        <v>58</v>
      </c>
      <c r="K84" s="110"/>
      <c r="L84" s="114"/>
      <c r="M84" s="18" t="s">
        <v>58</v>
      </c>
      <c r="N84" s="18" t="s">
        <v>58</v>
      </c>
      <c r="O84" s="18"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18" t="s">
        <v>58</v>
      </c>
      <c r="N85" s="18" t="s">
        <v>58</v>
      </c>
      <c r="O85" s="18" t="s">
        <v>58</v>
      </c>
      <c r="P85" s="110"/>
      <c r="Q85" s="114"/>
      <c r="R85" s="117"/>
      <c r="S85" s="19" t="s">
        <v>52</v>
      </c>
      <c r="T85" s="20" t="s">
        <v>52</v>
      </c>
      <c r="U85" s="20" t="s">
        <v>52</v>
      </c>
      <c r="V85" s="112"/>
      <c r="W85" s="112"/>
      <c r="X85" s="21"/>
      <c r="Y85" s="21"/>
      <c r="Z85" s="21"/>
    </row>
    <row r="86" spans="1:26">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c r="A87" s="113"/>
      <c r="B87" s="113"/>
      <c r="C87" s="113"/>
      <c r="D87" s="113"/>
      <c r="E87" s="107"/>
      <c r="F87" s="107"/>
      <c r="G87" s="108"/>
      <c r="H87" s="109"/>
      <c r="I87" s="109"/>
      <c r="J87" s="107"/>
      <c r="K87" s="110" t="s">
        <v>67</v>
      </c>
      <c r="L87" s="114"/>
      <c r="M87" s="18" t="s">
        <v>1067</v>
      </c>
      <c r="N87" s="18" t="s">
        <v>685</v>
      </c>
      <c r="O87" s="18" t="s">
        <v>679</v>
      </c>
      <c r="P87" s="110" t="s">
        <v>67</v>
      </c>
      <c r="Q87" s="114"/>
      <c r="R87" s="117"/>
      <c r="S87" s="19" t="s">
        <v>52</v>
      </c>
      <c r="T87" s="20" t="s">
        <v>52</v>
      </c>
      <c r="U87" s="20" t="s">
        <v>52</v>
      </c>
      <c r="V87" s="111" t="s">
        <v>52</v>
      </c>
      <c r="W87" s="111" t="s">
        <v>4051</v>
      </c>
      <c r="X87" s="21"/>
      <c r="Y87" s="21"/>
      <c r="Z87" s="21"/>
    </row>
    <row r="88" spans="1:26">
      <c r="A88" s="113"/>
      <c r="B88" s="113"/>
      <c r="C88" s="113"/>
      <c r="D88" s="113"/>
      <c r="E88" s="107">
        <v>0</v>
      </c>
      <c r="F88" s="107">
        <v>0</v>
      </c>
      <c r="G88" s="108"/>
      <c r="H88" s="109"/>
      <c r="I88" s="109"/>
      <c r="J88" s="107" t="s">
        <v>58</v>
      </c>
      <c r="K88" s="110"/>
      <c r="L88" s="114"/>
      <c r="M88" s="18" t="s">
        <v>58</v>
      </c>
      <c r="N88" s="18" t="s">
        <v>58</v>
      </c>
      <c r="O88" s="18" t="s">
        <v>58</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18" t="s">
        <v>58</v>
      </c>
      <c r="N89" s="18" t="s">
        <v>58</v>
      </c>
      <c r="O89" s="18"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18" t="s">
        <v>58</v>
      </c>
      <c r="N90" s="18" t="s">
        <v>58</v>
      </c>
      <c r="O90" s="18"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18" t="s">
        <v>58</v>
      </c>
      <c r="N91" s="18" t="s">
        <v>58</v>
      </c>
      <c r="O91" s="18"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18" t="s">
        <v>58</v>
      </c>
      <c r="N92" s="18" t="s">
        <v>58</v>
      </c>
      <c r="O92" s="18"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18" t="s">
        <v>58</v>
      </c>
      <c r="N93" s="18" t="s">
        <v>58</v>
      </c>
      <c r="O93" s="18"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18" t="s">
        <v>58</v>
      </c>
      <c r="N94" s="18" t="s">
        <v>58</v>
      </c>
      <c r="O94" s="18"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18" t="s">
        <v>58</v>
      </c>
      <c r="N95" s="18" t="s">
        <v>58</v>
      </c>
      <c r="O95" s="18"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18" t="s">
        <v>58</v>
      </c>
      <c r="N96" s="18" t="s">
        <v>58</v>
      </c>
      <c r="O96" s="18" t="s">
        <v>58</v>
      </c>
      <c r="P96" s="110"/>
      <c r="Q96" s="114"/>
      <c r="R96" s="118"/>
      <c r="S96" s="19" t="s">
        <v>52</v>
      </c>
      <c r="T96" s="20" t="s">
        <v>52</v>
      </c>
      <c r="U96" s="20" t="s">
        <v>52</v>
      </c>
      <c r="V96" s="112"/>
      <c r="W96" s="112"/>
      <c r="X96" s="21"/>
      <c r="Y96" s="21"/>
      <c r="Z96" s="21"/>
    </row>
    <row r="97" spans="1:26">
      <c r="A97" s="113" t="s">
        <v>36</v>
      </c>
      <c r="B97" s="113" t="s">
        <v>265</v>
      </c>
      <c r="C97" s="113" t="s">
        <v>4072</v>
      </c>
      <c r="D97" s="113" t="s">
        <v>266</v>
      </c>
      <c r="E97" s="13"/>
      <c r="F97" s="13"/>
      <c r="G97" s="13"/>
      <c r="H97" s="14"/>
      <c r="I97" s="14"/>
      <c r="J97" s="27"/>
      <c r="K97" s="15" t="s">
        <v>38</v>
      </c>
      <c r="L97" s="114" t="s">
        <v>39</v>
      </c>
      <c r="M97" s="51" t="s">
        <v>40</v>
      </c>
      <c r="N97" s="51"/>
      <c r="O97" s="51"/>
      <c r="P97" s="15" t="s">
        <v>38</v>
      </c>
      <c r="Q97" s="114" t="s">
        <v>39</v>
      </c>
      <c r="R97" s="116" t="s">
        <v>41</v>
      </c>
      <c r="S97" s="115" t="s">
        <v>40</v>
      </c>
      <c r="T97" s="115"/>
      <c r="U97" s="115"/>
      <c r="V97" s="22"/>
      <c r="W97" s="17" t="s">
        <v>42</v>
      </c>
      <c r="X97" s="129"/>
      <c r="Y97" s="129"/>
      <c r="Z97" s="129"/>
    </row>
    <row r="98" spans="1:26" ht="25.5" customHeight="1">
      <c r="A98" s="113"/>
      <c r="B98" s="113"/>
      <c r="C98" s="113"/>
      <c r="D98" s="113"/>
      <c r="E98" s="107" t="s">
        <v>1629</v>
      </c>
      <c r="F98" s="107" t="s">
        <v>1630</v>
      </c>
      <c r="G98" s="108" t="s">
        <v>269</v>
      </c>
      <c r="H98" s="109" t="s">
        <v>270</v>
      </c>
      <c r="I98" s="109" t="s">
        <v>47</v>
      </c>
      <c r="J98" s="107" t="s">
        <v>1631</v>
      </c>
      <c r="K98" s="110" t="s">
        <v>51</v>
      </c>
      <c r="L98" s="114"/>
      <c r="M98" s="18" t="s">
        <v>1632</v>
      </c>
      <c r="N98" s="18" t="s">
        <v>1633</v>
      </c>
      <c r="O98" s="18" t="s">
        <v>1638</v>
      </c>
      <c r="P98" s="110" t="s">
        <v>51</v>
      </c>
      <c r="Q98" s="114"/>
      <c r="R98" s="117"/>
      <c r="S98" s="19" t="s">
        <v>52</v>
      </c>
      <c r="T98" s="20" t="s">
        <v>52</v>
      </c>
      <c r="U98" s="20" t="s">
        <v>52</v>
      </c>
      <c r="V98" s="111" t="s">
        <v>1634</v>
      </c>
      <c r="W98" s="116" t="s">
        <v>4056</v>
      </c>
      <c r="X98" s="21"/>
      <c r="Y98" s="21"/>
      <c r="Z98" s="21"/>
    </row>
    <row r="99" spans="1:26">
      <c r="A99" s="113"/>
      <c r="B99" s="113"/>
      <c r="C99" s="113"/>
      <c r="D99" s="113"/>
      <c r="E99" s="107"/>
      <c r="F99" s="107">
        <v>0</v>
      </c>
      <c r="G99" s="108"/>
      <c r="H99" s="109"/>
      <c r="I99" s="109"/>
      <c r="J99" s="107"/>
      <c r="K99" s="110"/>
      <c r="L99" s="114"/>
      <c r="M99" s="18" t="s">
        <v>58</v>
      </c>
      <c r="N99" s="18" t="s">
        <v>58</v>
      </c>
      <c r="O99" s="18" t="s">
        <v>58</v>
      </c>
      <c r="P99" s="110"/>
      <c r="Q99" s="114"/>
      <c r="R99" s="117"/>
      <c r="S99" s="19" t="s">
        <v>52</v>
      </c>
      <c r="T99" s="20" t="s">
        <v>52</v>
      </c>
      <c r="U99" s="20" t="s">
        <v>52</v>
      </c>
      <c r="V99" s="112"/>
      <c r="W99" s="117"/>
      <c r="X99" s="21"/>
      <c r="Y99" s="21"/>
      <c r="Z99" s="21"/>
    </row>
    <row r="100" spans="1:26">
      <c r="A100" s="113"/>
      <c r="B100" s="113"/>
      <c r="C100" s="113"/>
      <c r="D100" s="113"/>
      <c r="E100" s="107"/>
      <c r="F100" s="107">
        <v>0</v>
      </c>
      <c r="G100" s="108"/>
      <c r="H100" s="109"/>
      <c r="I100" s="109"/>
      <c r="J100" s="107" t="s">
        <v>1635</v>
      </c>
      <c r="K100" s="110"/>
      <c r="L100" s="114"/>
      <c r="M100" s="18" t="s">
        <v>58</v>
      </c>
      <c r="N100" s="18" t="s">
        <v>58</v>
      </c>
      <c r="O100" s="18" t="s">
        <v>58</v>
      </c>
      <c r="P100" s="110"/>
      <c r="Q100" s="114"/>
      <c r="R100" s="117"/>
      <c r="S100" s="19" t="s">
        <v>52</v>
      </c>
      <c r="T100" s="20" t="s">
        <v>52</v>
      </c>
      <c r="U100" s="20" t="s">
        <v>52</v>
      </c>
      <c r="V100" s="111" t="s">
        <v>52</v>
      </c>
      <c r="W100" s="117"/>
      <c r="X100" s="21"/>
      <c r="Y100" s="21"/>
      <c r="Z100" s="21"/>
    </row>
    <row r="101" spans="1:26">
      <c r="A101" s="113"/>
      <c r="B101" s="113"/>
      <c r="C101" s="113"/>
      <c r="D101" s="113"/>
      <c r="E101" s="107"/>
      <c r="F101" s="107">
        <v>0</v>
      </c>
      <c r="G101" s="108"/>
      <c r="H101" s="109"/>
      <c r="I101" s="109"/>
      <c r="J101" s="107"/>
      <c r="K101" s="110"/>
      <c r="L101" s="114"/>
      <c r="M101" s="18" t="s">
        <v>58</v>
      </c>
      <c r="N101" s="18" t="s">
        <v>58</v>
      </c>
      <c r="O101" s="18" t="s">
        <v>58</v>
      </c>
      <c r="P101" s="110"/>
      <c r="Q101" s="114"/>
      <c r="R101" s="117"/>
      <c r="S101" s="19" t="s">
        <v>52</v>
      </c>
      <c r="T101" s="20" t="s">
        <v>52</v>
      </c>
      <c r="U101" s="20" t="s">
        <v>52</v>
      </c>
      <c r="V101" s="112"/>
      <c r="W101" s="117"/>
      <c r="X101" s="21"/>
      <c r="Y101" s="21"/>
      <c r="Z101" s="21"/>
    </row>
    <row r="102" spans="1:26">
      <c r="A102" s="113"/>
      <c r="B102" s="113"/>
      <c r="C102" s="113"/>
      <c r="D102" s="113"/>
      <c r="E102" s="107">
        <v>0</v>
      </c>
      <c r="F102" s="107">
        <v>0</v>
      </c>
      <c r="G102" s="108"/>
      <c r="H102" s="109"/>
      <c r="I102" s="109"/>
      <c r="J102" s="107" t="s">
        <v>1636</v>
      </c>
      <c r="K102" s="110"/>
      <c r="L102" s="114"/>
      <c r="M102" s="18" t="s">
        <v>58</v>
      </c>
      <c r="N102" s="18" t="s">
        <v>58</v>
      </c>
      <c r="O102" s="18" t="s">
        <v>58</v>
      </c>
      <c r="P102" s="110"/>
      <c r="Q102" s="114"/>
      <c r="R102" s="117"/>
      <c r="S102" s="19" t="s">
        <v>52</v>
      </c>
      <c r="T102" s="20" t="s">
        <v>52</v>
      </c>
      <c r="U102" s="20" t="s">
        <v>52</v>
      </c>
      <c r="V102" s="111" t="s">
        <v>52</v>
      </c>
      <c r="W102" s="117"/>
      <c r="X102" s="21"/>
      <c r="Y102" s="21"/>
      <c r="Z102" s="21"/>
    </row>
    <row r="103" spans="1:26">
      <c r="A103" s="113"/>
      <c r="B103" s="113"/>
      <c r="C103" s="113"/>
      <c r="D103" s="113"/>
      <c r="E103" s="107"/>
      <c r="F103" s="107"/>
      <c r="G103" s="108"/>
      <c r="H103" s="109"/>
      <c r="I103" s="109"/>
      <c r="J103" s="107"/>
      <c r="K103" s="110"/>
      <c r="L103" s="114"/>
      <c r="M103" s="18" t="s">
        <v>58</v>
      </c>
      <c r="N103" s="18" t="s">
        <v>58</v>
      </c>
      <c r="O103" s="18" t="s">
        <v>58</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4475</v>
      </c>
      <c r="K104" s="110"/>
      <c r="L104" s="114"/>
      <c r="M104" s="18" t="s">
        <v>58</v>
      </c>
      <c r="N104" s="18" t="s">
        <v>58</v>
      </c>
      <c r="O104" s="18"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18" t="s">
        <v>58</v>
      </c>
      <c r="N105" s="18" t="s">
        <v>58</v>
      </c>
      <c r="O105" s="18" t="s">
        <v>58</v>
      </c>
      <c r="P105" s="110"/>
      <c r="Q105" s="114"/>
      <c r="R105" s="117"/>
      <c r="S105" s="19" t="s">
        <v>52</v>
      </c>
      <c r="T105" s="20" t="s">
        <v>52</v>
      </c>
      <c r="U105" s="20" t="s">
        <v>52</v>
      </c>
      <c r="V105" s="112"/>
      <c r="W105" s="117"/>
      <c r="X105" s="21"/>
      <c r="Y105" s="21"/>
      <c r="Z105" s="21"/>
    </row>
    <row r="106" spans="1:26">
      <c r="A106" s="113"/>
      <c r="B106" s="113"/>
      <c r="C106" s="113"/>
      <c r="D106" s="113"/>
      <c r="E106" s="107">
        <v>0</v>
      </c>
      <c r="F106" s="107">
        <v>0</v>
      </c>
      <c r="G106" s="108"/>
      <c r="H106" s="109"/>
      <c r="I106" s="109"/>
      <c r="J106" s="107" t="s">
        <v>1637</v>
      </c>
      <c r="K106" s="110"/>
      <c r="L106" s="114"/>
      <c r="M106" s="18" t="s">
        <v>58</v>
      </c>
      <c r="N106" s="18" t="s">
        <v>58</v>
      </c>
      <c r="O106" s="18"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18" t="s">
        <v>58</v>
      </c>
      <c r="N107" s="18" t="s">
        <v>58</v>
      </c>
      <c r="O107" s="18" t="s">
        <v>58</v>
      </c>
      <c r="P107" s="110"/>
      <c r="Q107" s="114"/>
      <c r="R107" s="117"/>
      <c r="S107" s="19" t="s">
        <v>52</v>
      </c>
      <c r="T107" s="20" t="s">
        <v>52</v>
      </c>
      <c r="U107" s="20" t="s">
        <v>52</v>
      </c>
      <c r="V107" s="112"/>
      <c r="W107" s="118"/>
      <c r="X107" s="21"/>
      <c r="Y107" s="21"/>
      <c r="Z107" s="21"/>
    </row>
    <row r="108" spans="1:26">
      <c r="A108" s="113"/>
      <c r="B108" s="113"/>
      <c r="C108" s="113"/>
      <c r="D108" s="113"/>
      <c r="E108" s="107"/>
      <c r="F108" s="107"/>
      <c r="G108" s="108"/>
      <c r="H108" s="109"/>
      <c r="I108" s="109"/>
      <c r="J108" s="107" t="s">
        <v>1174</v>
      </c>
      <c r="K108" s="15" t="s">
        <v>64</v>
      </c>
      <c r="L108" s="114"/>
      <c r="M108" s="51" t="s">
        <v>65</v>
      </c>
      <c r="N108" s="51"/>
      <c r="O108" s="51"/>
      <c r="P108" s="15" t="s">
        <v>64</v>
      </c>
      <c r="Q108" s="114"/>
      <c r="R108" s="117"/>
      <c r="S108" s="115" t="s">
        <v>65</v>
      </c>
      <c r="T108" s="115"/>
      <c r="U108" s="115"/>
      <c r="V108" s="22"/>
      <c r="W108" s="23" t="s">
        <v>66</v>
      </c>
      <c r="X108" s="24"/>
      <c r="Y108" s="24"/>
      <c r="Z108" s="25"/>
    </row>
    <row r="109" spans="1:26" ht="51" customHeight="1">
      <c r="A109" s="113"/>
      <c r="B109" s="113"/>
      <c r="C109" s="113"/>
      <c r="D109" s="113"/>
      <c r="E109" s="107"/>
      <c r="F109" s="107"/>
      <c r="G109" s="108"/>
      <c r="H109" s="109"/>
      <c r="I109" s="109"/>
      <c r="J109" s="107"/>
      <c r="K109" s="110" t="s">
        <v>67</v>
      </c>
      <c r="L109" s="114"/>
      <c r="M109" s="18" t="s">
        <v>6117</v>
      </c>
      <c r="N109" s="18" t="s">
        <v>1633</v>
      </c>
      <c r="O109" s="18" t="s">
        <v>1638</v>
      </c>
      <c r="P109" s="110" t="s">
        <v>67</v>
      </c>
      <c r="Q109" s="114"/>
      <c r="R109" s="117"/>
      <c r="S109" s="19" t="s">
        <v>52</v>
      </c>
      <c r="T109" s="20" t="s">
        <v>52</v>
      </c>
      <c r="U109" s="20" t="s">
        <v>52</v>
      </c>
      <c r="V109" s="111" t="s">
        <v>52</v>
      </c>
      <c r="W109" s="116" t="s">
        <v>4065</v>
      </c>
      <c r="X109" s="21"/>
      <c r="Y109" s="21"/>
      <c r="Z109" s="21"/>
    </row>
    <row r="110" spans="1:26">
      <c r="A110" s="113"/>
      <c r="B110" s="113"/>
      <c r="C110" s="113"/>
      <c r="D110" s="113"/>
      <c r="E110" s="107">
        <v>0</v>
      </c>
      <c r="F110" s="107">
        <v>0</v>
      </c>
      <c r="G110" s="108"/>
      <c r="H110" s="109"/>
      <c r="I110" s="109"/>
      <c r="J110" s="107" t="s">
        <v>58</v>
      </c>
      <c r="K110" s="110"/>
      <c r="L110" s="114"/>
      <c r="M110" s="18" t="s">
        <v>58</v>
      </c>
      <c r="N110" s="18" t="s">
        <v>58</v>
      </c>
      <c r="O110" s="18" t="s">
        <v>58</v>
      </c>
      <c r="P110" s="110"/>
      <c r="Q110" s="114"/>
      <c r="R110" s="117"/>
      <c r="S110" s="19" t="s">
        <v>52</v>
      </c>
      <c r="T110" s="20" t="s">
        <v>52</v>
      </c>
      <c r="U110" s="20" t="s">
        <v>52</v>
      </c>
      <c r="V110" s="112"/>
      <c r="W110" s="117"/>
      <c r="X110" s="21"/>
      <c r="Y110" s="21"/>
      <c r="Z110" s="21"/>
    </row>
    <row r="111" spans="1:26">
      <c r="A111" s="113"/>
      <c r="B111" s="113"/>
      <c r="C111" s="113"/>
      <c r="D111" s="113"/>
      <c r="E111" s="107"/>
      <c r="F111" s="107"/>
      <c r="G111" s="108"/>
      <c r="H111" s="109"/>
      <c r="I111" s="109"/>
      <c r="J111" s="107"/>
      <c r="K111" s="110"/>
      <c r="L111" s="114"/>
      <c r="M111" s="18" t="s">
        <v>58</v>
      </c>
      <c r="N111" s="18" t="s">
        <v>58</v>
      </c>
      <c r="O111" s="18"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18" t="s">
        <v>58</v>
      </c>
      <c r="N112" s="18" t="s">
        <v>58</v>
      </c>
      <c r="O112" s="18"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18" t="s">
        <v>58</v>
      </c>
      <c r="N113" s="18" t="s">
        <v>58</v>
      </c>
      <c r="O113" s="18"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18" t="s">
        <v>58</v>
      </c>
      <c r="N114" s="18" t="s">
        <v>58</v>
      </c>
      <c r="O114" s="18"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18" t="s">
        <v>58</v>
      </c>
      <c r="N115" s="18" t="s">
        <v>58</v>
      </c>
      <c r="O115" s="18"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18" t="s">
        <v>58</v>
      </c>
      <c r="N116" s="18" t="s">
        <v>58</v>
      </c>
      <c r="O116" s="18"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18" t="s">
        <v>58</v>
      </c>
      <c r="N117" s="18" t="s">
        <v>58</v>
      </c>
      <c r="O117" s="18"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18" t="s">
        <v>58</v>
      </c>
      <c r="N118" s="18" t="s">
        <v>58</v>
      </c>
      <c r="O118" s="18" t="s">
        <v>58</v>
      </c>
      <c r="P118" s="110"/>
      <c r="Q118" s="114"/>
      <c r="R118" s="118"/>
      <c r="S118" s="19" t="s">
        <v>52</v>
      </c>
      <c r="T118" s="20" t="s">
        <v>52</v>
      </c>
      <c r="U118" s="20" t="s">
        <v>52</v>
      </c>
      <c r="V118" s="112"/>
      <c r="W118" s="118"/>
      <c r="X118" s="21"/>
      <c r="Y118" s="21"/>
      <c r="Z118" s="21"/>
    </row>
    <row r="119" spans="1:26">
      <c r="A119" s="113" t="s">
        <v>36</v>
      </c>
      <c r="B119" s="113" t="s">
        <v>265</v>
      </c>
      <c r="C119" s="113" t="s">
        <v>4072</v>
      </c>
      <c r="D119" s="113" t="s">
        <v>266</v>
      </c>
      <c r="E119" s="13"/>
      <c r="F119" s="13"/>
      <c r="G119" s="13"/>
      <c r="H119" s="14"/>
      <c r="I119" s="14"/>
      <c r="J119" s="27"/>
      <c r="K119" s="15" t="s">
        <v>38</v>
      </c>
      <c r="L119" s="114" t="s">
        <v>288</v>
      </c>
      <c r="M119" s="51" t="s">
        <v>40</v>
      </c>
      <c r="N119" s="51"/>
      <c r="O119" s="51"/>
      <c r="P119" s="15" t="s">
        <v>38</v>
      </c>
      <c r="Q119" s="114" t="s">
        <v>288</v>
      </c>
      <c r="R119" s="116" t="s">
        <v>41</v>
      </c>
      <c r="S119" s="115" t="s">
        <v>40</v>
      </c>
      <c r="T119" s="115"/>
      <c r="U119" s="115"/>
      <c r="V119" s="22"/>
      <c r="W119" s="17" t="s">
        <v>42</v>
      </c>
      <c r="X119" s="129"/>
      <c r="Y119" s="129"/>
      <c r="Z119" s="129"/>
    </row>
    <row r="120" spans="1:26" ht="38.25" customHeight="1">
      <c r="A120" s="113"/>
      <c r="B120" s="113"/>
      <c r="C120" s="113"/>
      <c r="D120" s="113"/>
      <c r="E120" s="107" t="s">
        <v>1639</v>
      </c>
      <c r="F120" s="107" t="s">
        <v>1640</v>
      </c>
      <c r="G120" s="108" t="s">
        <v>291</v>
      </c>
      <c r="H120" s="109" t="s">
        <v>292</v>
      </c>
      <c r="I120" s="109" t="s">
        <v>47</v>
      </c>
      <c r="J120" s="107" t="s">
        <v>1641</v>
      </c>
      <c r="K120" s="110" t="s">
        <v>51</v>
      </c>
      <c r="L120" s="114"/>
      <c r="M120" s="18" t="s">
        <v>1642</v>
      </c>
      <c r="N120" s="18" t="s">
        <v>6118</v>
      </c>
      <c r="O120" s="18" t="s">
        <v>5517</v>
      </c>
      <c r="P120" s="110" t="s">
        <v>51</v>
      </c>
      <c r="Q120" s="114"/>
      <c r="R120" s="117"/>
      <c r="S120" s="19" t="s">
        <v>52</v>
      </c>
      <c r="T120" s="20" t="s">
        <v>52</v>
      </c>
      <c r="U120" s="20" t="s">
        <v>52</v>
      </c>
      <c r="V120" s="111" t="s">
        <v>1643</v>
      </c>
      <c r="W120" s="116" t="s">
        <v>4066</v>
      </c>
      <c r="X120" s="21"/>
      <c r="Y120" s="21"/>
      <c r="Z120" s="21"/>
    </row>
    <row r="121" spans="1:26">
      <c r="A121" s="113"/>
      <c r="B121" s="113"/>
      <c r="C121" s="113"/>
      <c r="D121" s="113"/>
      <c r="E121" s="107"/>
      <c r="F121" s="107">
        <v>0</v>
      </c>
      <c r="G121" s="108"/>
      <c r="H121" s="109"/>
      <c r="I121" s="109"/>
      <c r="J121" s="107"/>
      <c r="K121" s="110"/>
      <c r="L121" s="114"/>
      <c r="M121" s="18" t="s">
        <v>58</v>
      </c>
      <c r="N121" s="18" t="s">
        <v>58</v>
      </c>
      <c r="O121" s="18" t="s">
        <v>58</v>
      </c>
      <c r="P121" s="110"/>
      <c r="Q121" s="114"/>
      <c r="R121" s="117"/>
      <c r="S121" s="19" t="s">
        <v>52</v>
      </c>
      <c r="T121" s="20" t="s">
        <v>52</v>
      </c>
      <c r="U121" s="20" t="s">
        <v>52</v>
      </c>
      <c r="V121" s="112"/>
      <c r="W121" s="117"/>
      <c r="X121" s="21"/>
      <c r="Y121" s="21"/>
      <c r="Z121" s="21"/>
    </row>
    <row r="122" spans="1:26">
      <c r="A122" s="113"/>
      <c r="B122" s="113"/>
      <c r="C122" s="113"/>
      <c r="D122" s="113"/>
      <c r="E122" s="107"/>
      <c r="F122" s="107">
        <v>0</v>
      </c>
      <c r="G122" s="108"/>
      <c r="H122" s="109"/>
      <c r="I122" s="109"/>
      <c r="J122" s="107" t="s">
        <v>1644</v>
      </c>
      <c r="K122" s="110"/>
      <c r="L122" s="114"/>
      <c r="M122" s="18" t="s">
        <v>58</v>
      </c>
      <c r="N122" s="18" t="s">
        <v>58</v>
      </c>
      <c r="O122" s="18" t="s">
        <v>58</v>
      </c>
      <c r="P122" s="110"/>
      <c r="Q122" s="114"/>
      <c r="R122" s="117"/>
      <c r="S122" s="19" t="s">
        <v>52</v>
      </c>
      <c r="T122" s="20" t="s">
        <v>52</v>
      </c>
      <c r="U122" s="20" t="s">
        <v>52</v>
      </c>
      <c r="V122" s="111" t="s">
        <v>1645</v>
      </c>
      <c r="W122" s="117"/>
      <c r="X122" s="21"/>
      <c r="Y122" s="21"/>
      <c r="Z122" s="21"/>
    </row>
    <row r="123" spans="1:26">
      <c r="A123" s="113"/>
      <c r="B123" s="113"/>
      <c r="C123" s="113"/>
      <c r="D123" s="113"/>
      <c r="E123" s="107"/>
      <c r="F123" s="107">
        <v>0</v>
      </c>
      <c r="G123" s="108"/>
      <c r="H123" s="109"/>
      <c r="I123" s="109"/>
      <c r="J123" s="107"/>
      <c r="K123" s="110"/>
      <c r="L123" s="114"/>
      <c r="M123" s="18" t="s">
        <v>58</v>
      </c>
      <c r="N123" s="18" t="s">
        <v>58</v>
      </c>
      <c r="O123" s="18" t="s">
        <v>58</v>
      </c>
      <c r="P123" s="110"/>
      <c r="Q123" s="114"/>
      <c r="R123" s="117"/>
      <c r="S123" s="19" t="s">
        <v>52</v>
      </c>
      <c r="T123" s="20" t="s">
        <v>52</v>
      </c>
      <c r="U123" s="20" t="s">
        <v>52</v>
      </c>
      <c r="V123" s="112"/>
      <c r="W123" s="117"/>
      <c r="X123" s="21"/>
      <c r="Y123" s="21"/>
      <c r="Z123" s="21"/>
    </row>
    <row r="124" spans="1:26">
      <c r="A124" s="113"/>
      <c r="B124" s="113"/>
      <c r="C124" s="113"/>
      <c r="D124" s="113"/>
      <c r="E124" s="107">
        <v>0</v>
      </c>
      <c r="F124" s="107">
        <v>0</v>
      </c>
      <c r="G124" s="108"/>
      <c r="H124" s="109"/>
      <c r="I124" s="109"/>
      <c r="J124" s="107" t="s">
        <v>1646</v>
      </c>
      <c r="K124" s="110"/>
      <c r="L124" s="114"/>
      <c r="M124" s="18" t="s">
        <v>58</v>
      </c>
      <c r="N124" s="18" t="s">
        <v>58</v>
      </c>
      <c r="O124" s="18"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18" t="s">
        <v>58</v>
      </c>
      <c r="N125" s="18" t="s">
        <v>58</v>
      </c>
      <c r="O125" s="18"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4476</v>
      </c>
      <c r="K126" s="110"/>
      <c r="L126" s="114"/>
      <c r="M126" s="18" t="s">
        <v>58</v>
      </c>
      <c r="N126" s="18" t="s">
        <v>58</v>
      </c>
      <c r="O126" s="18"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18" t="s">
        <v>58</v>
      </c>
      <c r="N127" s="18" t="s">
        <v>58</v>
      </c>
      <c r="O127" s="18" t="s">
        <v>58</v>
      </c>
      <c r="P127" s="110"/>
      <c r="Q127" s="114"/>
      <c r="R127" s="117"/>
      <c r="S127" s="19" t="s">
        <v>52</v>
      </c>
      <c r="T127" s="20" t="s">
        <v>52</v>
      </c>
      <c r="U127" s="20" t="s">
        <v>52</v>
      </c>
      <c r="V127" s="112"/>
      <c r="W127" s="117"/>
      <c r="X127" s="21"/>
      <c r="Y127" s="21"/>
      <c r="Z127" s="21"/>
    </row>
    <row r="128" spans="1:26">
      <c r="A128" s="113"/>
      <c r="B128" s="113"/>
      <c r="C128" s="113"/>
      <c r="D128" s="113"/>
      <c r="E128" s="107">
        <v>0</v>
      </c>
      <c r="F128" s="107">
        <v>0</v>
      </c>
      <c r="G128" s="108"/>
      <c r="H128" s="109"/>
      <c r="I128" s="109"/>
      <c r="J128" s="107" t="s">
        <v>1174</v>
      </c>
      <c r="K128" s="110"/>
      <c r="L128" s="114"/>
      <c r="M128" s="18" t="s">
        <v>58</v>
      </c>
      <c r="N128" s="18" t="s">
        <v>58</v>
      </c>
      <c r="O128" s="18"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18" t="s">
        <v>58</v>
      </c>
      <c r="N129" s="18" t="s">
        <v>58</v>
      </c>
      <c r="O129" s="18" t="s">
        <v>58</v>
      </c>
      <c r="P129" s="110"/>
      <c r="Q129" s="114"/>
      <c r="R129" s="117"/>
      <c r="S129" s="19" t="s">
        <v>52</v>
      </c>
      <c r="T129" s="20" t="s">
        <v>52</v>
      </c>
      <c r="U129" s="20" t="s">
        <v>52</v>
      </c>
      <c r="V129" s="112"/>
      <c r="W129" s="118"/>
      <c r="X129" s="21"/>
      <c r="Y129" s="21"/>
      <c r="Z129" s="21"/>
    </row>
    <row r="130" spans="1:26">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38.25" customHeight="1">
      <c r="A131" s="113"/>
      <c r="B131" s="113"/>
      <c r="C131" s="113"/>
      <c r="D131" s="113"/>
      <c r="E131" s="107"/>
      <c r="F131" s="107"/>
      <c r="G131" s="108"/>
      <c r="H131" s="109"/>
      <c r="I131" s="109"/>
      <c r="J131" s="107"/>
      <c r="K131" s="110" t="s">
        <v>298</v>
      </c>
      <c r="L131" s="114"/>
      <c r="M131" s="18" t="s">
        <v>1647</v>
      </c>
      <c r="N131" s="18" t="s">
        <v>6118</v>
      </c>
      <c r="O131" s="18" t="s">
        <v>1648</v>
      </c>
      <c r="P131" s="110" t="s">
        <v>298</v>
      </c>
      <c r="Q131" s="114"/>
      <c r="R131" s="117"/>
      <c r="S131" s="19" t="s">
        <v>52</v>
      </c>
      <c r="T131" s="20" t="s">
        <v>52</v>
      </c>
      <c r="U131" s="20" t="s">
        <v>52</v>
      </c>
      <c r="V131" s="111" t="s">
        <v>52</v>
      </c>
      <c r="W131" s="116" t="s">
        <v>4065</v>
      </c>
      <c r="X131" s="21"/>
      <c r="Y131" s="21"/>
      <c r="Z131" s="21"/>
    </row>
    <row r="132" spans="1:26">
      <c r="A132" s="113"/>
      <c r="B132" s="113"/>
      <c r="C132" s="113"/>
      <c r="D132" s="113"/>
      <c r="E132" s="107">
        <v>0</v>
      </c>
      <c r="F132" s="107">
        <v>0</v>
      </c>
      <c r="G132" s="108"/>
      <c r="H132" s="109"/>
      <c r="I132" s="109"/>
      <c r="J132" s="107" t="s">
        <v>58</v>
      </c>
      <c r="K132" s="110"/>
      <c r="L132" s="114"/>
      <c r="M132" s="18" t="s">
        <v>58</v>
      </c>
      <c r="N132" s="18" t="s">
        <v>58</v>
      </c>
      <c r="O132" s="18"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18" t="s">
        <v>58</v>
      </c>
      <c r="N133" s="18" t="s">
        <v>58</v>
      </c>
      <c r="O133" s="18"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18" t="s">
        <v>58</v>
      </c>
      <c r="N134" s="18" t="s">
        <v>58</v>
      </c>
      <c r="O134" s="18"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18" t="s">
        <v>58</v>
      </c>
      <c r="N135" s="18" t="s">
        <v>58</v>
      </c>
      <c r="O135" s="18" t="s">
        <v>58</v>
      </c>
      <c r="P135" s="110"/>
      <c r="Q135" s="114"/>
      <c r="R135" s="117"/>
      <c r="S135" s="19" t="s">
        <v>52</v>
      </c>
      <c r="T135" s="20" t="s">
        <v>52</v>
      </c>
      <c r="U135" s="20" t="s">
        <v>52</v>
      </c>
      <c r="V135" s="111" t="s">
        <v>52</v>
      </c>
      <c r="W135" s="117"/>
      <c r="X135" s="21"/>
      <c r="Y135" s="21"/>
      <c r="Z135" s="21"/>
    </row>
    <row r="136" spans="1:26">
      <c r="A136" s="113"/>
      <c r="B136" s="113"/>
      <c r="C136" s="113"/>
      <c r="D136" s="113"/>
      <c r="E136" s="107">
        <v>0</v>
      </c>
      <c r="F136" s="107">
        <v>0</v>
      </c>
      <c r="G136" s="108"/>
      <c r="H136" s="109"/>
      <c r="I136" s="109"/>
      <c r="J136" s="107" t="s">
        <v>58</v>
      </c>
      <c r="K136" s="110"/>
      <c r="L136" s="114"/>
      <c r="M136" s="18" t="s">
        <v>58</v>
      </c>
      <c r="N136" s="18" t="s">
        <v>58</v>
      </c>
      <c r="O136" s="18"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18" t="s">
        <v>58</v>
      </c>
      <c r="N137" s="18" t="s">
        <v>58</v>
      </c>
      <c r="O137" s="18"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18" t="s">
        <v>58</v>
      </c>
      <c r="N138" s="18" t="s">
        <v>58</v>
      </c>
      <c r="O138" s="18"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18" t="s">
        <v>58</v>
      </c>
      <c r="N139" s="18" t="s">
        <v>58</v>
      </c>
      <c r="O139" s="18"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18" t="s">
        <v>58</v>
      </c>
      <c r="N140" s="18" t="s">
        <v>58</v>
      </c>
      <c r="O140" s="18" t="s">
        <v>58</v>
      </c>
      <c r="P140" s="110"/>
      <c r="Q140" s="114"/>
      <c r="R140" s="118"/>
      <c r="S140" s="19" t="s">
        <v>52</v>
      </c>
      <c r="T140" s="20" t="s">
        <v>52</v>
      </c>
      <c r="U140" s="20" t="s">
        <v>52</v>
      </c>
      <c r="V140" s="112"/>
      <c r="W140" s="118"/>
      <c r="X140" s="21"/>
      <c r="Y140" s="21"/>
      <c r="Z140" s="21"/>
    </row>
    <row r="141" spans="1:26">
      <c r="A141" s="113" t="s">
        <v>36</v>
      </c>
      <c r="B141" s="113" t="s">
        <v>265</v>
      </c>
      <c r="C141" s="113" t="s">
        <v>4072</v>
      </c>
      <c r="D141" s="113" t="s">
        <v>266</v>
      </c>
      <c r="E141" s="13"/>
      <c r="F141" s="13"/>
      <c r="G141" s="13"/>
      <c r="H141" s="14"/>
      <c r="I141" s="14"/>
      <c r="J141" s="27"/>
      <c r="K141" s="15" t="s">
        <v>38</v>
      </c>
      <c r="L141" s="114" t="s">
        <v>288</v>
      </c>
      <c r="M141" s="51" t="s">
        <v>40</v>
      </c>
      <c r="N141" s="51"/>
      <c r="O141" s="51"/>
      <c r="P141" s="15" t="s">
        <v>38</v>
      </c>
      <c r="Q141" s="114" t="s">
        <v>288</v>
      </c>
      <c r="R141" s="116" t="s">
        <v>41</v>
      </c>
      <c r="S141" s="115" t="s">
        <v>40</v>
      </c>
      <c r="T141" s="115"/>
      <c r="U141" s="115"/>
      <c r="V141" s="22"/>
      <c r="W141" s="17" t="s">
        <v>42</v>
      </c>
      <c r="X141" s="129"/>
      <c r="Y141" s="129"/>
      <c r="Z141" s="129"/>
    </row>
    <row r="142" spans="1:26" ht="38.25" customHeight="1">
      <c r="A142" s="113"/>
      <c r="B142" s="113"/>
      <c r="C142" s="113"/>
      <c r="D142" s="113"/>
      <c r="E142" s="107" t="s">
        <v>1649</v>
      </c>
      <c r="F142" s="107" t="s">
        <v>4477</v>
      </c>
      <c r="G142" s="108" t="s">
        <v>304</v>
      </c>
      <c r="H142" s="109" t="s">
        <v>305</v>
      </c>
      <c r="I142" s="109" t="s">
        <v>47</v>
      </c>
      <c r="J142" s="107" t="s">
        <v>1641</v>
      </c>
      <c r="K142" s="110" t="s">
        <v>51</v>
      </c>
      <c r="L142" s="114"/>
      <c r="M142" s="18" t="s">
        <v>308</v>
      </c>
      <c r="N142" s="18" t="s">
        <v>1650</v>
      </c>
      <c r="O142" s="18" t="s">
        <v>1898</v>
      </c>
      <c r="P142" s="110" t="s">
        <v>51</v>
      </c>
      <c r="Q142" s="114"/>
      <c r="R142" s="117"/>
      <c r="S142" s="19" t="s">
        <v>52</v>
      </c>
      <c r="T142" s="20" t="s">
        <v>52</v>
      </c>
      <c r="U142" s="20" t="s">
        <v>52</v>
      </c>
      <c r="V142" s="111" t="s">
        <v>1643</v>
      </c>
      <c r="W142" s="116" t="s">
        <v>4066</v>
      </c>
      <c r="X142" s="21"/>
      <c r="Y142" s="21"/>
      <c r="Z142" s="21"/>
    </row>
    <row r="143" spans="1:26">
      <c r="A143" s="113"/>
      <c r="B143" s="113"/>
      <c r="C143" s="113"/>
      <c r="D143" s="113"/>
      <c r="E143" s="107"/>
      <c r="F143" s="107">
        <v>0</v>
      </c>
      <c r="G143" s="108"/>
      <c r="H143" s="109"/>
      <c r="I143" s="109"/>
      <c r="J143" s="107"/>
      <c r="K143" s="110"/>
      <c r="L143" s="114"/>
      <c r="M143" s="18" t="s">
        <v>58</v>
      </c>
      <c r="N143" s="18" t="s">
        <v>58</v>
      </c>
      <c r="O143" s="18" t="s">
        <v>58</v>
      </c>
      <c r="P143" s="110"/>
      <c r="Q143" s="114"/>
      <c r="R143" s="117"/>
      <c r="S143" s="19" t="s">
        <v>52</v>
      </c>
      <c r="T143" s="20" t="s">
        <v>52</v>
      </c>
      <c r="U143" s="20" t="s">
        <v>52</v>
      </c>
      <c r="V143" s="112"/>
      <c r="W143" s="117"/>
      <c r="X143" s="21"/>
      <c r="Y143" s="21"/>
      <c r="Z143" s="21"/>
    </row>
    <row r="144" spans="1:26">
      <c r="A144" s="113"/>
      <c r="B144" s="113"/>
      <c r="C144" s="113"/>
      <c r="D144" s="113"/>
      <c r="E144" s="107"/>
      <c r="F144" s="107">
        <v>0</v>
      </c>
      <c r="G144" s="108"/>
      <c r="H144" s="109"/>
      <c r="I144" s="109"/>
      <c r="J144" s="107" t="s">
        <v>1651</v>
      </c>
      <c r="K144" s="110"/>
      <c r="L144" s="114"/>
      <c r="M144" s="18" t="s">
        <v>58</v>
      </c>
      <c r="N144" s="18" t="s">
        <v>58</v>
      </c>
      <c r="O144" s="18" t="s">
        <v>58</v>
      </c>
      <c r="P144" s="110"/>
      <c r="Q144" s="114"/>
      <c r="R144" s="117"/>
      <c r="S144" s="19" t="s">
        <v>52</v>
      </c>
      <c r="T144" s="20" t="s">
        <v>52</v>
      </c>
      <c r="U144" s="20" t="s">
        <v>52</v>
      </c>
      <c r="V144" s="111" t="s">
        <v>4478</v>
      </c>
      <c r="W144" s="117"/>
      <c r="X144" s="21"/>
      <c r="Y144" s="21"/>
      <c r="Z144" s="21"/>
    </row>
    <row r="145" spans="1:26">
      <c r="A145" s="113"/>
      <c r="B145" s="113"/>
      <c r="C145" s="113"/>
      <c r="D145" s="113"/>
      <c r="E145" s="107"/>
      <c r="F145" s="107">
        <v>0</v>
      </c>
      <c r="G145" s="108"/>
      <c r="H145" s="109"/>
      <c r="I145" s="109"/>
      <c r="J145" s="107"/>
      <c r="K145" s="110"/>
      <c r="L145" s="114"/>
      <c r="M145" s="18" t="s">
        <v>58</v>
      </c>
      <c r="N145" s="18" t="s">
        <v>58</v>
      </c>
      <c r="O145" s="18" t="s">
        <v>58</v>
      </c>
      <c r="P145" s="110"/>
      <c r="Q145" s="114"/>
      <c r="R145" s="117"/>
      <c r="S145" s="19" t="s">
        <v>52</v>
      </c>
      <c r="T145" s="20" t="s">
        <v>52</v>
      </c>
      <c r="U145" s="20" t="s">
        <v>52</v>
      </c>
      <c r="V145" s="112"/>
      <c r="W145" s="117"/>
      <c r="X145" s="21"/>
      <c r="Y145" s="21"/>
      <c r="Z145" s="21"/>
    </row>
    <row r="146" spans="1:26">
      <c r="A146" s="113"/>
      <c r="B146" s="113"/>
      <c r="C146" s="113"/>
      <c r="D146" s="113"/>
      <c r="E146" s="107">
        <v>0</v>
      </c>
      <c r="F146" s="107">
        <v>0</v>
      </c>
      <c r="G146" s="108"/>
      <c r="H146" s="109"/>
      <c r="I146" s="109"/>
      <c r="J146" s="107" t="s">
        <v>1652</v>
      </c>
      <c r="K146" s="110"/>
      <c r="L146" s="114"/>
      <c r="M146" s="18" t="s">
        <v>58</v>
      </c>
      <c r="N146" s="18" t="s">
        <v>58</v>
      </c>
      <c r="O146" s="18"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18" t="s">
        <v>58</v>
      </c>
      <c r="N147" s="18" t="s">
        <v>58</v>
      </c>
      <c r="O147" s="18"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4476</v>
      </c>
      <c r="K148" s="110"/>
      <c r="L148" s="114"/>
      <c r="M148" s="18" t="s">
        <v>58</v>
      </c>
      <c r="N148" s="18" t="s">
        <v>58</v>
      </c>
      <c r="O148" s="18"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18" t="s">
        <v>58</v>
      </c>
      <c r="N149" s="18" t="s">
        <v>58</v>
      </c>
      <c r="O149" s="18" t="s">
        <v>58</v>
      </c>
      <c r="P149" s="110"/>
      <c r="Q149" s="114"/>
      <c r="R149" s="117"/>
      <c r="S149" s="19" t="s">
        <v>52</v>
      </c>
      <c r="T149" s="20" t="s">
        <v>52</v>
      </c>
      <c r="U149" s="20" t="s">
        <v>52</v>
      </c>
      <c r="V149" s="112"/>
      <c r="W149" s="117"/>
      <c r="X149" s="21"/>
      <c r="Y149" s="21"/>
      <c r="Z149" s="21"/>
    </row>
    <row r="150" spans="1:26">
      <c r="A150" s="113"/>
      <c r="B150" s="113"/>
      <c r="C150" s="113"/>
      <c r="D150" s="113"/>
      <c r="E150" s="107">
        <v>0</v>
      </c>
      <c r="F150" s="107">
        <v>0</v>
      </c>
      <c r="G150" s="108"/>
      <c r="H150" s="109"/>
      <c r="I150" s="109"/>
      <c r="J150" s="107" t="s">
        <v>1174</v>
      </c>
      <c r="K150" s="110"/>
      <c r="L150" s="114"/>
      <c r="M150" s="18" t="s">
        <v>58</v>
      </c>
      <c r="N150" s="18" t="s">
        <v>58</v>
      </c>
      <c r="O150" s="18"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18" t="s">
        <v>58</v>
      </c>
      <c r="N151" s="18" t="s">
        <v>58</v>
      </c>
      <c r="O151" s="18" t="s">
        <v>58</v>
      </c>
      <c r="P151" s="110"/>
      <c r="Q151" s="114"/>
      <c r="R151" s="117"/>
      <c r="S151" s="19" t="s">
        <v>52</v>
      </c>
      <c r="T151" s="20" t="s">
        <v>52</v>
      </c>
      <c r="U151" s="20" t="s">
        <v>52</v>
      </c>
      <c r="V151" s="112"/>
      <c r="W151" s="118"/>
      <c r="X151" s="21"/>
      <c r="Y151" s="21"/>
      <c r="Z151" s="21"/>
    </row>
    <row r="152" spans="1:26">
      <c r="A152" s="113"/>
      <c r="B152" s="113"/>
      <c r="C152" s="113"/>
      <c r="D152" s="113"/>
      <c r="E152" s="107"/>
      <c r="F152" s="107"/>
      <c r="G152" s="108"/>
      <c r="H152" s="109"/>
      <c r="I152" s="109"/>
      <c r="J152" s="107" t="s">
        <v>1653</v>
      </c>
      <c r="K152" s="15" t="s">
        <v>64</v>
      </c>
      <c r="L152" s="114"/>
      <c r="M152" s="51" t="s">
        <v>65</v>
      </c>
      <c r="N152" s="51"/>
      <c r="O152" s="51"/>
      <c r="P152" s="15" t="s">
        <v>64</v>
      </c>
      <c r="Q152" s="114"/>
      <c r="R152" s="117"/>
      <c r="S152" s="115" t="s">
        <v>65</v>
      </c>
      <c r="T152" s="115"/>
      <c r="U152" s="115"/>
      <c r="V152" s="22"/>
      <c r="W152" s="23" t="s">
        <v>66</v>
      </c>
      <c r="X152" s="24"/>
      <c r="Y152" s="24"/>
      <c r="Z152" s="25"/>
    </row>
    <row r="153" spans="1:26">
      <c r="A153" s="113"/>
      <c r="B153" s="113"/>
      <c r="C153" s="113"/>
      <c r="D153" s="113"/>
      <c r="E153" s="107"/>
      <c r="F153" s="107"/>
      <c r="G153" s="108"/>
      <c r="H153" s="109"/>
      <c r="I153" s="109"/>
      <c r="J153" s="107"/>
      <c r="K153" s="110" t="s">
        <v>298</v>
      </c>
      <c r="L153" s="114"/>
      <c r="M153" s="18" t="s">
        <v>1654</v>
      </c>
      <c r="N153" s="18" t="s">
        <v>693</v>
      </c>
      <c r="O153" s="18" t="s">
        <v>1595</v>
      </c>
      <c r="P153" s="110" t="s">
        <v>298</v>
      </c>
      <c r="Q153" s="114"/>
      <c r="R153" s="117"/>
      <c r="S153" s="19" t="s">
        <v>52</v>
      </c>
      <c r="T153" s="20" t="s">
        <v>52</v>
      </c>
      <c r="U153" s="20" t="s">
        <v>52</v>
      </c>
      <c r="V153" s="111" t="s">
        <v>52</v>
      </c>
      <c r="W153" s="116" t="s">
        <v>4065</v>
      </c>
      <c r="X153" s="21"/>
      <c r="Y153" s="21"/>
      <c r="Z153" s="21"/>
    </row>
    <row r="154" spans="1:26">
      <c r="A154" s="113"/>
      <c r="B154" s="113"/>
      <c r="C154" s="113"/>
      <c r="D154" s="113"/>
      <c r="E154" s="107">
        <v>0</v>
      </c>
      <c r="F154" s="107">
        <v>0</v>
      </c>
      <c r="G154" s="108"/>
      <c r="H154" s="109"/>
      <c r="I154" s="109"/>
      <c r="J154" s="107" t="s">
        <v>58</v>
      </c>
      <c r="K154" s="110"/>
      <c r="L154" s="114"/>
      <c r="M154" s="18" t="s">
        <v>58</v>
      </c>
      <c r="N154" s="18" t="s">
        <v>58</v>
      </c>
      <c r="O154" s="18"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18" t="s">
        <v>58</v>
      </c>
      <c r="N155" s="18" t="s">
        <v>58</v>
      </c>
      <c r="O155" s="18"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18" t="s">
        <v>58</v>
      </c>
      <c r="N156" s="18" t="s">
        <v>58</v>
      </c>
      <c r="O156" s="18"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18" t="s">
        <v>58</v>
      </c>
      <c r="N157" s="18" t="s">
        <v>58</v>
      </c>
      <c r="O157" s="18"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18" t="s">
        <v>58</v>
      </c>
      <c r="N158" s="18" t="s">
        <v>58</v>
      </c>
      <c r="O158" s="18"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18" t="s">
        <v>58</v>
      </c>
      <c r="N159" s="18" t="s">
        <v>58</v>
      </c>
      <c r="O159" s="18"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18" t="s">
        <v>58</v>
      </c>
      <c r="N160" s="18" t="s">
        <v>58</v>
      </c>
      <c r="O160" s="18"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18" t="s">
        <v>58</v>
      </c>
      <c r="N161" s="18" t="s">
        <v>58</v>
      </c>
      <c r="O161" s="18"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18" t="s">
        <v>58</v>
      </c>
      <c r="N162" s="18" t="s">
        <v>58</v>
      </c>
      <c r="O162" s="18"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288</v>
      </c>
      <c r="M163" s="51" t="s">
        <v>40</v>
      </c>
      <c r="N163" s="51"/>
      <c r="O163" s="51"/>
      <c r="P163" s="15" t="s">
        <v>38</v>
      </c>
      <c r="Q163" s="114" t="s">
        <v>288</v>
      </c>
      <c r="R163" s="116" t="s">
        <v>41</v>
      </c>
      <c r="S163" s="115" t="s">
        <v>40</v>
      </c>
      <c r="T163" s="115"/>
      <c r="U163" s="115"/>
      <c r="V163" s="22"/>
      <c r="W163" s="17" t="s">
        <v>42</v>
      </c>
      <c r="X163" s="129"/>
      <c r="Y163" s="129"/>
      <c r="Z163" s="129"/>
    </row>
    <row r="164" spans="1:26" ht="25.5" customHeight="1">
      <c r="A164" s="113"/>
      <c r="B164" s="113"/>
      <c r="C164" s="113"/>
      <c r="D164" s="113"/>
      <c r="E164" s="107" t="s">
        <v>1649</v>
      </c>
      <c r="F164" s="107" t="s">
        <v>1655</v>
      </c>
      <c r="G164" s="108" t="s">
        <v>313</v>
      </c>
      <c r="H164" s="109" t="s">
        <v>314</v>
      </c>
      <c r="I164" s="109" t="s">
        <v>47</v>
      </c>
      <c r="J164" s="107" t="s">
        <v>1656</v>
      </c>
      <c r="K164" s="110" t="s">
        <v>51</v>
      </c>
      <c r="L164" s="114"/>
      <c r="M164" s="18" t="s">
        <v>1657</v>
      </c>
      <c r="N164" s="18" t="s">
        <v>199</v>
      </c>
      <c r="O164" s="18" t="s">
        <v>5517</v>
      </c>
      <c r="P164" s="110" t="s">
        <v>51</v>
      </c>
      <c r="Q164" s="114"/>
      <c r="R164" s="117"/>
      <c r="S164" s="19" t="s">
        <v>52</v>
      </c>
      <c r="T164" s="20" t="s">
        <v>52</v>
      </c>
      <c r="U164" s="20" t="s">
        <v>52</v>
      </c>
      <c r="V164" s="111" t="s">
        <v>1643</v>
      </c>
      <c r="W164" s="111" t="s">
        <v>4066</v>
      </c>
      <c r="X164" s="21"/>
      <c r="Y164" s="21"/>
      <c r="Z164" s="21"/>
    </row>
    <row r="165" spans="1:26">
      <c r="A165" s="113"/>
      <c r="B165" s="113"/>
      <c r="C165" s="113"/>
      <c r="D165" s="113"/>
      <c r="E165" s="107"/>
      <c r="F165" s="107">
        <v>0</v>
      </c>
      <c r="G165" s="108"/>
      <c r="H165" s="109"/>
      <c r="I165" s="109"/>
      <c r="J165" s="107"/>
      <c r="K165" s="110"/>
      <c r="L165" s="114"/>
      <c r="M165" s="18" t="s">
        <v>58</v>
      </c>
      <c r="N165" s="18" t="s">
        <v>58</v>
      </c>
      <c r="O165" s="18" t="s">
        <v>58</v>
      </c>
      <c r="P165" s="110"/>
      <c r="Q165" s="114"/>
      <c r="R165" s="117"/>
      <c r="S165" s="19" t="s">
        <v>52</v>
      </c>
      <c r="T165" s="20" t="s">
        <v>52</v>
      </c>
      <c r="U165" s="20" t="s">
        <v>52</v>
      </c>
      <c r="V165" s="112"/>
      <c r="W165" s="128"/>
      <c r="X165" s="21"/>
      <c r="Y165" s="21"/>
      <c r="Z165" s="21"/>
    </row>
    <row r="166" spans="1:26">
      <c r="A166" s="113"/>
      <c r="B166" s="113"/>
      <c r="C166" s="113"/>
      <c r="D166" s="113"/>
      <c r="E166" s="107"/>
      <c r="F166" s="107">
        <v>0</v>
      </c>
      <c r="G166" s="108"/>
      <c r="H166" s="109"/>
      <c r="I166" s="109"/>
      <c r="J166" s="107" t="s">
        <v>1658</v>
      </c>
      <c r="K166" s="110"/>
      <c r="L166" s="114"/>
      <c r="M166" s="18" t="s">
        <v>58</v>
      </c>
      <c r="N166" s="18" t="s">
        <v>58</v>
      </c>
      <c r="O166" s="18" t="s">
        <v>58</v>
      </c>
      <c r="P166" s="110"/>
      <c r="Q166" s="114"/>
      <c r="R166" s="117"/>
      <c r="S166" s="19" t="s">
        <v>52</v>
      </c>
      <c r="T166" s="20" t="s">
        <v>52</v>
      </c>
      <c r="U166" s="20" t="s">
        <v>52</v>
      </c>
      <c r="V166" s="111" t="s">
        <v>1659</v>
      </c>
      <c r="W166" s="128"/>
      <c r="X166" s="21"/>
      <c r="Y166" s="21"/>
      <c r="Z166" s="21"/>
    </row>
    <row r="167" spans="1:26">
      <c r="A167" s="113"/>
      <c r="B167" s="113"/>
      <c r="C167" s="113"/>
      <c r="D167" s="113"/>
      <c r="E167" s="107"/>
      <c r="F167" s="107">
        <v>0</v>
      </c>
      <c r="G167" s="108"/>
      <c r="H167" s="109"/>
      <c r="I167" s="109"/>
      <c r="J167" s="107"/>
      <c r="K167" s="110"/>
      <c r="L167" s="114"/>
      <c r="M167" s="18" t="s">
        <v>58</v>
      </c>
      <c r="N167" s="18" t="s">
        <v>58</v>
      </c>
      <c r="O167" s="18" t="s">
        <v>58</v>
      </c>
      <c r="P167" s="110"/>
      <c r="Q167" s="114"/>
      <c r="R167" s="117"/>
      <c r="S167" s="19" t="s">
        <v>52</v>
      </c>
      <c r="T167" s="20" t="s">
        <v>52</v>
      </c>
      <c r="U167" s="20" t="s">
        <v>52</v>
      </c>
      <c r="V167" s="112"/>
      <c r="W167" s="128"/>
      <c r="X167" s="21"/>
      <c r="Y167" s="21"/>
      <c r="Z167" s="21"/>
    </row>
    <row r="168" spans="1:26">
      <c r="A168" s="113"/>
      <c r="B168" s="113"/>
      <c r="C168" s="113"/>
      <c r="D168" s="113"/>
      <c r="E168" s="107">
        <v>0</v>
      </c>
      <c r="F168" s="107">
        <v>0</v>
      </c>
      <c r="G168" s="108"/>
      <c r="H168" s="109"/>
      <c r="I168" s="109"/>
      <c r="J168" s="107" t="s">
        <v>4476</v>
      </c>
      <c r="K168" s="110"/>
      <c r="L168" s="114"/>
      <c r="M168" s="18" t="s">
        <v>58</v>
      </c>
      <c r="N168" s="18" t="s">
        <v>58</v>
      </c>
      <c r="O168" s="18" t="s">
        <v>58</v>
      </c>
      <c r="P168" s="110"/>
      <c r="Q168" s="114"/>
      <c r="R168" s="117"/>
      <c r="S168" s="19" t="s">
        <v>52</v>
      </c>
      <c r="T168" s="20" t="s">
        <v>52</v>
      </c>
      <c r="U168" s="20" t="s">
        <v>52</v>
      </c>
      <c r="V168" s="111" t="s">
        <v>275</v>
      </c>
      <c r="W168" s="128"/>
      <c r="X168" s="21"/>
      <c r="Y168" s="21"/>
      <c r="Z168" s="21"/>
    </row>
    <row r="169" spans="1:26">
      <c r="A169" s="113"/>
      <c r="B169" s="113"/>
      <c r="C169" s="113"/>
      <c r="D169" s="113"/>
      <c r="E169" s="107"/>
      <c r="F169" s="107"/>
      <c r="G169" s="108"/>
      <c r="H169" s="109"/>
      <c r="I169" s="109"/>
      <c r="J169" s="107"/>
      <c r="K169" s="110"/>
      <c r="L169" s="114"/>
      <c r="M169" s="18" t="s">
        <v>58</v>
      </c>
      <c r="N169" s="18" t="s">
        <v>58</v>
      </c>
      <c r="O169" s="18"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1174</v>
      </c>
      <c r="K170" s="110"/>
      <c r="L170" s="114"/>
      <c r="M170" s="18" t="s">
        <v>58</v>
      </c>
      <c r="N170" s="18" t="s">
        <v>58</v>
      </c>
      <c r="O170" s="18"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18" t="s">
        <v>58</v>
      </c>
      <c r="N171" s="18" t="s">
        <v>58</v>
      </c>
      <c r="O171" s="18" t="s">
        <v>58</v>
      </c>
      <c r="P171" s="110"/>
      <c r="Q171" s="114"/>
      <c r="R171" s="117"/>
      <c r="S171" s="19" t="s">
        <v>52</v>
      </c>
      <c r="T171" s="20" t="s">
        <v>52</v>
      </c>
      <c r="U171" s="20" t="s">
        <v>52</v>
      </c>
      <c r="V171" s="112"/>
      <c r="W171" s="128"/>
      <c r="X171" s="21"/>
      <c r="Y171" s="21"/>
      <c r="Z171" s="21"/>
    </row>
    <row r="172" spans="1:26">
      <c r="A172" s="113"/>
      <c r="B172" s="113"/>
      <c r="C172" s="113"/>
      <c r="D172" s="113"/>
      <c r="E172" s="107">
        <v>0</v>
      </c>
      <c r="F172" s="107">
        <v>0</v>
      </c>
      <c r="G172" s="108"/>
      <c r="H172" s="109"/>
      <c r="I172" s="109"/>
      <c r="J172" s="107" t="s">
        <v>1660</v>
      </c>
      <c r="K172" s="110"/>
      <c r="L172" s="114"/>
      <c r="M172" s="18" t="s">
        <v>58</v>
      </c>
      <c r="N172" s="18" t="s">
        <v>58</v>
      </c>
      <c r="O172" s="18"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18" t="s">
        <v>58</v>
      </c>
      <c r="N173" s="18" t="s">
        <v>58</v>
      </c>
      <c r="O173" s="18" t="s">
        <v>58</v>
      </c>
      <c r="P173" s="110"/>
      <c r="Q173" s="114"/>
      <c r="R173" s="117"/>
      <c r="S173" s="19" t="s">
        <v>52</v>
      </c>
      <c r="T173" s="20" t="s">
        <v>52</v>
      </c>
      <c r="U173" s="20" t="s">
        <v>52</v>
      </c>
      <c r="V173" s="112"/>
      <c r="W173" s="112"/>
      <c r="X173" s="21"/>
      <c r="Y173" s="21"/>
      <c r="Z173" s="21"/>
    </row>
    <row r="174" spans="1:26">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c r="A175" s="113"/>
      <c r="B175" s="113"/>
      <c r="C175" s="113"/>
      <c r="D175" s="113"/>
      <c r="E175" s="107"/>
      <c r="F175" s="107"/>
      <c r="G175" s="108"/>
      <c r="H175" s="109"/>
      <c r="I175" s="109"/>
      <c r="J175" s="107"/>
      <c r="K175" s="110" t="s">
        <v>298</v>
      </c>
      <c r="L175" s="114"/>
      <c r="M175" s="18" t="s">
        <v>1661</v>
      </c>
      <c r="N175" s="18" t="s">
        <v>693</v>
      </c>
      <c r="O175" s="18" t="s">
        <v>1595</v>
      </c>
      <c r="P175" s="110" t="s">
        <v>298</v>
      </c>
      <c r="Q175" s="114"/>
      <c r="R175" s="117"/>
      <c r="S175" s="19" t="s">
        <v>52</v>
      </c>
      <c r="T175" s="20" t="s">
        <v>52</v>
      </c>
      <c r="U175" s="20" t="s">
        <v>52</v>
      </c>
      <c r="V175" s="111" t="s">
        <v>52</v>
      </c>
      <c r="W175" s="116" t="s">
        <v>4065</v>
      </c>
      <c r="X175" s="21"/>
      <c r="Y175" s="21"/>
      <c r="Z175" s="21"/>
    </row>
    <row r="176" spans="1:26">
      <c r="A176" s="113"/>
      <c r="B176" s="113"/>
      <c r="C176" s="113"/>
      <c r="D176" s="113"/>
      <c r="E176" s="107">
        <v>0</v>
      </c>
      <c r="F176" s="107">
        <v>0</v>
      </c>
      <c r="G176" s="108"/>
      <c r="H176" s="109"/>
      <c r="I176" s="109"/>
      <c r="J176" s="107" t="s">
        <v>58</v>
      </c>
      <c r="K176" s="110"/>
      <c r="L176" s="114"/>
      <c r="M176" s="18" t="s">
        <v>58</v>
      </c>
      <c r="N176" s="18" t="s">
        <v>58</v>
      </c>
      <c r="O176" s="18"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18" t="s">
        <v>58</v>
      </c>
      <c r="N177" s="18" t="s">
        <v>58</v>
      </c>
      <c r="O177" s="18"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18" t="s">
        <v>58</v>
      </c>
      <c r="N178" s="18" t="s">
        <v>58</v>
      </c>
      <c r="O178" s="18"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18" t="s">
        <v>58</v>
      </c>
      <c r="N179" s="18" t="s">
        <v>58</v>
      </c>
      <c r="O179" s="18"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18" t="s">
        <v>58</v>
      </c>
      <c r="N180" s="18" t="s">
        <v>58</v>
      </c>
      <c r="O180" s="18"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18" t="s">
        <v>58</v>
      </c>
      <c r="N181" s="18" t="s">
        <v>58</v>
      </c>
      <c r="O181" s="18"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18" t="s">
        <v>58</v>
      </c>
      <c r="N182" s="18" t="s">
        <v>58</v>
      </c>
      <c r="O182" s="18"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18" t="s">
        <v>58</v>
      </c>
      <c r="N183" s="18" t="s">
        <v>58</v>
      </c>
      <c r="O183" s="18"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18" t="s">
        <v>58</v>
      </c>
      <c r="N184" s="18" t="s">
        <v>58</v>
      </c>
      <c r="O184" s="18"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288</v>
      </c>
      <c r="M185" s="51" t="s">
        <v>40</v>
      </c>
      <c r="N185" s="51"/>
      <c r="O185" s="51"/>
      <c r="P185" s="15" t="s">
        <v>38</v>
      </c>
      <c r="Q185" s="114" t="s">
        <v>288</v>
      </c>
      <c r="R185" s="116" t="s">
        <v>41</v>
      </c>
      <c r="S185" s="115" t="s">
        <v>40</v>
      </c>
      <c r="T185" s="115"/>
      <c r="U185" s="115"/>
      <c r="V185" s="22"/>
      <c r="W185" s="17" t="s">
        <v>42</v>
      </c>
      <c r="X185" s="129"/>
      <c r="Y185" s="129"/>
      <c r="Z185" s="129"/>
    </row>
    <row r="186" spans="1:26" ht="38.25" customHeight="1">
      <c r="A186" s="113"/>
      <c r="B186" s="113"/>
      <c r="C186" s="113"/>
      <c r="D186" s="113"/>
      <c r="E186" s="107" t="s">
        <v>1662</v>
      </c>
      <c r="F186" s="107" t="s">
        <v>1663</v>
      </c>
      <c r="G186" s="108" t="s">
        <v>320</v>
      </c>
      <c r="H186" s="109" t="s">
        <v>321</v>
      </c>
      <c r="I186" s="109" t="s">
        <v>47</v>
      </c>
      <c r="J186" s="107" t="s">
        <v>1664</v>
      </c>
      <c r="K186" s="110" t="s">
        <v>51</v>
      </c>
      <c r="L186" s="114"/>
      <c r="M186" s="18" t="s">
        <v>308</v>
      </c>
      <c r="N186" s="18" t="s">
        <v>1665</v>
      </c>
      <c r="O186" s="18" t="s">
        <v>1898</v>
      </c>
      <c r="P186" s="110" t="s">
        <v>51</v>
      </c>
      <c r="Q186" s="114"/>
      <c r="R186" s="117"/>
      <c r="S186" s="19" t="s">
        <v>52</v>
      </c>
      <c r="T186" s="20" t="s">
        <v>52</v>
      </c>
      <c r="U186" s="20" t="s">
        <v>52</v>
      </c>
      <c r="V186" s="111" t="s">
        <v>1666</v>
      </c>
      <c r="W186" s="116" t="s">
        <v>4066</v>
      </c>
      <c r="X186" s="21"/>
      <c r="Y186" s="21"/>
      <c r="Z186" s="21"/>
    </row>
    <row r="187" spans="1:26">
      <c r="A187" s="113"/>
      <c r="B187" s="113"/>
      <c r="C187" s="113"/>
      <c r="D187" s="113"/>
      <c r="E187" s="107"/>
      <c r="F187" s="107">
        <v>0</v>
      </c>
      <c r="G187" s="108"/>
      <c r="H187" s="109"/>
      <c r="I187" s="109"/>
      <c r="J187" s="107"/>
      <c r="K187" s="110"/>
      <c r="L187" s="114"/>
      <c r="M187" s="18" t="s">
        <v>58</v>
      </c>
      <c r="N187" s="18" t="s">
        <v>58</v>
      </c>
      <c r="O187" s="18" t="s">
        <v>58</v>
      </c>
      <c r="P187" s="110"/>
      <c r="Q187" s="114"/>
      <c r="R187" s="117"/>
      <c r="S187" s="19" t="s">
        <v>52</v>
      </c>
      <c r="T187" s="20" t="s">
        <v>52</v>
      </c>
      <c r="U187" s="20" t="s">
        <v>52</v>
      </c>
      <c r="V187" s="112"/>
      <c r="W187" s="117"/>
      <c r="X187" s="21"/>
      <c r="Y187" s="21"/>
      <c r="Z187" s="21"/>
    </row>
    <row r="188" spans="1:26">
      <c r="A188" s="113"/>
      <c r="B188" s="113"/>
      <c r="C188" s="113"/>
      <c r="D188" s="113"/>
      <c r="E188" s="107"/>
      <c r="F188" s="107">
        <v>0</v>
      </c>
      <c r="G188" s="108"/>
      <c r="H188" s="109"/>
      <c r="I188" s="109"/>
      <c r="J188" s="107" t="s">
        <v>1667</v>
      </c>
      <c r="K188" s="110"/>
      <c r="L188" s="114"/>
      <c r="M188" s="18" t="s">
        <v>58</v>
      </c>
      <c r="N188" s="18" t="s">
        <v>58</v>
      </c>
      <c r="O188" s="18" t="s">
        <v>58</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v>0</v>
      </c>
      <c r="G189" s="108"/>
      <c r="H189" s="109"/>
      <c r="I189" s="109"/>
      <c r="J189" s="107"/>
      <c r="K189" s="110"/>
      <c r="L189" s="114"/>
      <c r="M189" s="18" t="s">
        <v>58</v>
      </c>
      <c r="N189" s="18" t="s">
        <v>58</v>
      </c>
      <c r="O189" s="18" t="s">
        <v>58</v>
      </c>
      <c r="P189" s="110"/>
      <c r="Q189" s="114"/>
      <c r="R189" s="117"/>
      <c r="S189" s="19" t="s">
        <v>52</v>
      </c>
      <c r="T189" s="20" t="s">
        <v>52</v>
      </c>
      <c r="U189" s="20" t="s">
        <v>52</v>
      </c>
      <c r="V189" s="112"/>
      <c r="W189" s="117"/>
      <c r="X189" s="21"/>
      <c r="Y189" s="21"/>
      <c r="Z189" s="21"/>
    </row>
    <row r="190" spans="1:26">
      <c r="A190" s="113"/>
      <c r="B190" s="113"/>
      <c r="C190" s="113"/>
      <c r="D190" s="113"/>
      <c r="E190" s="107">
        <v>0</v>
      </c>
      <c r="F190" s="107">
        <v>0</v>
      </c>
      <c r="G190" s="108"/>
      <c r="H190" s="109"/>
      <c r="I190" s="109"/>
      <c r="J190" s="107" t="s">
        <v>4479</v>
      </c>
      <c r="K190" s="110"/>
      <c r="L190" s="114"/>
      <c r="M190" s="18" t="s">
        <v>58</v>
      </c>
      <c r="N190" s="18" t="s">
        <v>58</v>
      </c>
      <c r="O190" s="18"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18" t="s">
        <v>58</v>
      </c>
      <c r="N191" s="18" t="s">
        <v>58</v>
      </c>
      <c r="O191" s="18"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1163</v>
      </c>
      <c r="K192" s="110"/>
      <c r="L192" s="114"/>
      <c r="M192" s="18" t="s">
        <v>58</v>
      </c>
      <c r="N192" s="18" t="s">
        <v>58</v>
      </c>
      <c r="O192" s="18"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18" t="s">
        <v>58</v>
      </c>
      <c r="N193" s="18" t="s">
        <v>58</v>
      </c>
      <c r="O193" s="18" t="s">
        <v>58</v>
      </c>
      <c r="P193" s="110"/>
      <c r="Q193" s="114"/>
      <c r="R193" s="117"/>
      <c r="S193" s="19" t="s">
        <v>52</v>
      </c>
      <c r="T193" s="20" t="s">
        <v>52</v>
      </c>
      <c r="U193" s="20" t="s">
        <v>52</v>
      </c>
      <c r="V193" s="112"/>
      <c r="W193" s="117"/>
      <c r="X193" s="21"/>
      <c r="Y193" s="21"/>
      <c r="Z193" s="21"/>
    </row>
    <row r="194" spans="1:26">
      <c r="A194" s="113"/>
      <c r="B194" s="113"/>
      <c r="C194" s="113"/>
      <c r="D194" s="113"/>
      <c r="E194" s="107">
        <v>0</v>
      </c>
      <c r="F194" s="107">
        <v>0</v>
      </c>
      <c r="G194" s="108"/>
      <c r="H194" s="109"/>
      <c r="I194" s="109"/>
      <c r="J194" s="107" t="s">
        <v>58</v>
      </c>
      <c r="K194" s="110"/>
      <c r="L194" s="114"/>
      <c r="M194" s="18" t="s">
        <v>58</v>
      </c>
      <c r="N194" s="18" t="s">
        <v>58</v>
      </c>
      <c r="O194" s="18"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18" t="s">
        <v>58</v>
      </c>
      <c r="N195" s="18" t="s">
        <v>58</v>
      </c>
      <c r="O195" s="18" t="s">
        <v>58</v>
      </c>
      <c r="P195" s="110"/>
      <c r="Q195" s="114"/>
      <c r="R195" s="117"/>
      <c r="S195" s="19" t="s">
        <v>52</v>
      </c>
      <c r="T195" s="20" t="s">
        <v>52</v>
      </c>
      <c r="U195" s="20" t="s">
        <v>52</v>
      </c>
      <c r="V195" s="112"/>
      <c r="W195" s="118"/>
      <c r="X195" s="21"/>
      <c r="Y195" s="21"/>
      <c r="Z195" s="21"/>
    </row>
    <row r="196" spans="1:26">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c r="A197" s="113"/>
      <c r="B197" s="113"/>
      <c r="C197" s="113"/>
      <c r="D197" s="113"/>
      <c r="E197" s="107"/>
      <c r="F197" s="107"/>
      <c r="G197" s="108"/>
      <c r="H197" s="109"/>
      <c r="I197" s="109"/>
      <c r="J197" s="107"/>
      <c r="K197" s="110" t="s">
        <v>298</v>
      </c>
      <c r="L197" s="114"/>
      <c r="M197" s="18" t="s">
        <v>1661</v>
      </c>
      <c r="N197" s="18" t="s">
        <v>693</v>
      </c>
      <c r="O197" s="18" t="s">
        <v>1595</v>
      </c>
      <c r="P197" s="110" t="s">
        <v>298</v>
      </c>
      <c r="Q197" s="114"/>
      <c r="R197" s="117"/>
      <c r="S197" s="19" t="s">
        <v>52</v>
      </c>
      <c r="T197" s="20" t="s">
        <v>52</v>
      </c>
      <c r="U197" s="20" t="s">
        <v>52</v>
      </c>
      <c r="V197" s="111" t="s">
        <v>52</v>
      </c>
      <c r="W197" s="111" t="s">
        <v>4065</v>
      </c>
      <c r="X197" s="21"/>
      <c r="Y197" s="21"/>
      <c r="Z197" s="21"/>
    </row>
    <row r="198" spans="1:26">
      <c r="A198" s="113"/>
      <c r="B198" s="113"/>
      <c r="C198" s="113"/>
      <c r="D198" s="113"/>
      <c r="E198" s="107">
        <v>0</v>
      </c>
      <c r="F198" s="107">
        <v>0</v>
      </c>
      <c r="G198" s="108"/>
      <c r="H198" s="109"/>
      <c r="I198" s="109"/>
      <c r="J198" s="107" t="s">
        <v>58</v>
      </c>
      <c r="K198" s="110"/>
      <c r="L198" s="114"/>
      <c r="M198" s="18" t="s">
        <v>58</v>
      </c>
      <c r="N198" s="18" t="s">
        <v>58</v>
      </c>
      <c r="O198" s="18"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18" t="s">
        <v>58</v>
      </c>
      <c r="N199" s="18" t="s">
        <v>58</v>
      </c>
      <c r="O199" s="18"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18" t="s">
        <v>58</v>
      </c>
      <c r="N200" s="18" t="s">
        <v>58</v>
      </c>
      <c r="O200" s="18"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18" t="s">
        <v>58</v>
      </c>
      <c r="N201" s="18" t="s">
        <v>58</v>
      </c>
      <c r="O201" s="18"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18" t="s">
        <v>58</v>
      </c>
      <c r="N202" s="18" t="s">
        <v>58</v>
      </c>
      <c r="O202" s="18"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18" t="s">
        <v>58</v>
      </c>
      <c r="N203" s="18" t="s">
        <v>58</v>
      </c>
      <c r="O203" s="18"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18" t="s">
        <v>58</v>
      </c>
      <c r="N204" s="18" t="s">
        <v>58</v>
      </c>
      <c r="O204" s="18"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18" t="s">
        <v>58</v>
      </c>
      <c r="N205" s="18" t="s">
        <v>58</v>
      </c>
      <c r="O205" s="18"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18" t="s">
        <v>58</v>
      </c>
      <c r="N206" s="18" t="s">
        <v>58</v>
      </c>
      <c r="O206" s="18" t="s">
        <v>58</v>
      </c>
      <c r="P206" s="110"/>
      <c r="Q206" s="114"/>
      <c r="R206" s="118"/>
      <c r="S206" s="19" t="s">
        <v>52</v>
      </c>
      <c r="T206" s="20" t="s">
        <v>52</v>
      </c>
      <c r="U206" s="20" t="s">
        <v>52</v>
      </c>
      <c r="V206" s="112"/>
      <c r="W206" s="112"/>
      <c r="X206" s="21"/>
      <c r="Y206" s="21"/>
      <c r="Z206" s="21"/>
    </row>
    <row r="207" spans="1:26">
      <c r="A207" s="113" t="s">
        <v>36</v>
      </c>
      <c r="B207" s="113" t="s">
        <v>4073</v>
      </c>
      <c r="C207" s="113" t="s">
        <v>4074</v>
      </c>
      <c r="D207" s="113" t="s">
        <v>119</v>
      </c>
      <c r="E207" s="13"/>
      <c r="F207" s="13"/>
      <c r="G207" s="13"/>
      <c r="H207" s="14"/>
      <c r="I207" s="14"/>
      <c r="J207" s="27"/>
      <c r="K207" s="15" t="s">
        <v>38</v>
      </c>
      <c r="L207" s="114" t="s">
        <v>288</v>
      </c>
      <c r="M207" s="51" t="s">
        <v>40</v>
      </c>
      <c r="N207" s="51"/>
      <c r="O207" s="51"/>
      <c r="P207" s="15" t="s">
        <v>38</v>
      </c>
      <c r="Q207" s="114" t="s">
        <v>288</v>
      </c>
      <c r="R207" s="116" t="s">
        <v>41</v>
      </c>
      <c r="S207" s="115" t="s">
        <v>40</v>
      </c>
      <c r="T207" s="115"/>
      <c r="U207" s="115"/>
      <c r="V207" s="22"/>
      <c r="W207" s="17" t="s">
        <v>42</v>
      </c>
      <c r="X207" s="129"/>
      <c r="Y207" s="129"/>
      <c r="Z207" s="129"/>
    </row>
    <row r="208" spans="1:26" ht="38.25" customHeight="1">
      <c r="A208" s="113"/>
      <c r="B208" s="113"/>
      <c r="C208" s="113"/>
      <c r="D208" s="113"/>
      <c r="E208" s="107" t="s">
        <v>1563</v>
      </c>
      <c r="F208" s="107" t="s">
        <v>1564</v>
      </c>
      <c r="G208" s="108" t="s">
        <v>120</v>
      </c>
      <c r="H208" s="109" t="s">
        <v>121</v>
      </c>
      <c r="I208" s="109" t="s">
        <v>47</v>
      </c>
      <c r="J208" s="107" t="s">
        <v>1174</v>
      </c>
      <c r="K208" s="110" t="s">
        <v>49</v>
      </c>
      <c r="L208" s="114"/>
      <c r="M208" s="18" t="s">
        <v>6119</v>
      </c>
      <c r="N208" s="18" t="s">
        <v>1565</v>
      </c>
      <c r="O208" s="18" t="s">
        <v>5647</v>
      </c>
      <c r="P208" s="110" t="s">
        <v>51</v>
      </c>
      <c r="Q208" s="114"/>
      <c r="R208" s="117"/>
      <c r="S208" s="19" t="s">
        <v>52</v>
      </c>
      <c r="T208" s="20" t="s">
        <v>52</v>
      </c>
      <c r="U208" s="20" t="s">
        <v>52</v>
      </c>
      <c r="V208" s="111" t="s">
        <v>1566</v>
      </c>
      <c r="W208" s="116" t="s">
        <v>4052</v>
      </c>
      <c r="X208" s="21"/>
      <c r="Y208" s="21"/>
      <c r="Z208" s="21"/>
    </row>
    <row r="209" spans="1:26">
      <c r="A209" s="113"/>
      <c r="B209" s="113"/>
      <c r="C209" s="113"/>
      <c r="D209" s="113"/>
      <c r="E209" s="107"/>
      <c r="F209" s="107">
        <v>0</v>
      </c>
      <c r="G209" s="108"/>
      <c r="H209" s="109"/>
      <c r="I209" s="109"/>
      <c r="J209" s="107"/>
      <c r="K209" s="110"/>
      <c r="L209" s="114"/>
      <c r="M209" s="18" t="s">
        <v>58</v>
      </c>
      <c r="N209" s="18" t="s">
        <v>58</v>
      </c>
      <c r="O209" s="18" t="s">
        <v>58</v>
      </c>
      <c r="P209" s="110"/>
      <c r="Q209" s="114"/>
      <c r="R209" s="117"/>
      <c r="S209" s="19" t="s">
        <v>52</v>
      </c>
      <c r="T209" s="20" t="s">
        <v>52</v>
      </c>
      <c r="U209" s="20" t="s">
        <v>52</v>
      </c>
      <c r="V209" s="112"/>
      <c r="W209" s="117"/>
      <c r="X209" s="21"/>
      <c r="Y209" s="21"/>
      <c r="Z209" s="21"/>
    </row>
    <row r="210" spans="1:26">
      <c r="A210" s="113"/>
      <c r="B210" s="113"/>
      <c r="C210" s="113"/>
      <c r="D210" s="113"/>
      <c r="E210" s="107"/>
      <c r="F210" s="107">
        <v>0</v>
      </c>
      <c r="G210" s="108"/>
      <c r="H210" s="109"/>
      <c r="I210" s="109"/>
      <c r="J210" s="107" t="s">
        <v>1567</v>
      </c>
      <c r="K210" s="110"/>
      <c r="L210" s="114"/>
      <c r="M210" s="18" t="s">
        <v>58</v>
      </c>
      <c r="N210" s="18" t="s">
        <v>58</v>
      </c>
      <c r="O210" s="18" t="s">
        <v>58</v>
      </c>
      <c r="P210" s="110"/>
      <c r="Q210" s="114"/>
      <c r="R210" s="117"/>
      <c r="S210" s="19" t="s">
        <v>52</v>
      </c>
      <c r="T210" s="20" t="s">
        <v>52</v>
      </c>
      <c r="U210" s="20" t="s">
        <v>52</v>
      </c>
      <c r="V210" s="111" t="s">
        <v>1568</v>
      </c>
      <c r="W210" s="117"/>
      <c r="X210" s="21"/>
      <c r="Y210" s="21"/>
      <c r="Z210" s="21"/>
    </row>
    <row r="211" spans="1:26">
      <c r="A211" s="113"/>
      <c r="B211" s="113"/>
      <c r="C211" s="113"/>
      <c r="D211" s="113"/>
      <c r="E211" s="107"/>
      <c r="F211" s="107">
        <v>0</v>
      </c>
      <c r="G211" s="108"/>
      <c r="H211" s="109"/>
      <c r="I211" s="109"/>
      <c r="J211" s="107"/>
      <c r="K211" s="110"/>
      <c r="L211" s="114"/>
      <c r="M211" s="18" t="s">
        <v>58</v>
      </c>
      <c r="N211" s="18" t="s">
        <v>58</v>
      </c>
      <c r="O211" s="18" t="s">
        <v>58</v>
      </c>
      <c r="P211" s="110"/>
      <c r="Q211" s="114"/>
      <c r="R211" s="117"/>
      <c r="S211" s="19" t="s">
        <v>52</v>
      </c>
      <c r="T211" s="20" t="s">
        <v>52</v>
      </c>
      <c r="U211" s="20" t="s">
        <v>52</v>
      </c>
      <c r="V211" s="112"/>
      <c r="W211" s="117"/>
      <c r="X211" s="21"/>
      <c r="Y211" s="21"/>
      <c r="Z211" s="21"/>
    </row>
    <row r="212" spans="1:26">
      <c r="A212" s="113"/>
      <c r="B212" s="113"/>
      <c r="C212" s="113"/>
      <c r="D212" s="113"/>
      <c r="E212" s="107">
        <v>0</v>
      </c>
      <c r="F212" s="107">
        <v>0</v>
      </c>
      <c r="G212" s="108"/>
      <c r="H212" s="109"/>
      <c r="I212" s="109"/>
      <c r="J212" s="107" t="s">
        <v>1569</v>
      </c>
      <c r="K212" s="110"/>
      <c r="L212" s="114"/>
      <c r="M212" s="18" t="s">
        <v>58</v>
      </c>
      <c r="N212" s="18" t="s">
        <v>58</v>
      </c>
      <c r="O212" s="18"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18" t="s">
        <v>58</v>
      </c>
      <c r="N213" s="18" t="s">
        <v>58</v>
      </c>
      <c r="O213" s="18"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1570</v>
      </c>
      <c r="K214" s="110"/>
      <c r="L214" s="114"/>
      <c r="M214" s="18" t="s">
        <v>58</v>
      </c>
      <c r="N214" s="18" t="s">
        <v>58</v>
      </c>
      <c r="O214" s="18"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18" t="s">
        <v>58</v>
      </c>
      <c r="N215" s="18" t="s">
        <v>58</v>
      </c>
      <c r="O215" s="18" t="s">
        <v>58</v>
      </c>
      <c r="P215" s="110"/>
      <c r="Q215" s="114"/>
      <c r="R215" s="117"/>
      <c r="S215" s="19" t="s">
        <v>52</v>
      </c>
      <c r="T215" s="20" t="s">
        <v>52</v>
      </c>
      <c r="U215" s="20" t="s">
        <v>52</v>
      </c>
      <c r="V215" s="112"/>
      <c r="W215" s="117"/>
      <c r="X215" s="21"/>
      <c r="Y215" s="21"/>
      <c r="Z215" s="21"/>
    </row>
    <row r="216" spans="1:26">
      <c r="A216" s="113"/>
      <c r="B216" s="113"/>
      <c r="C216" s="113"/>
      <c r="D216" s="113"/>
      <c r="E216" s="107">
        <v>0</v>
      </c>
      <c r="F216" s="107">
        <v>0</v>
      </c>
      <c r="G216" s="108"/>
      <c r="H216" s="109"/>
      <c r="I216" s="109"/>
      <c r="J216" s="107" t="s">
        <v>4480</v>
      </c>
      <c r="K216" s="110"/>
      <c r="L216" s="114"/>
      <c r="M216" s="18" t="s">
        <v>58</v>
      </c>
      <c r="N216" s="18" t="s">
        <v>58</v>
      </c>
      <c r="O216" s="18"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18" t="s">
        <v>58</v>
      </c>
      <c r="N217" s="18" t="s">
        <v>58</v>
      </c>
      <c r="O217" s="18" t="s">
        <v>58</v>
      </c>
      <c r="P217" s="110"/>
      <c r="Q217" s="114"/>
      <c r="R217" s="117"/>
      <c r="S217" s="19" t="s">
        <v>52</v>
      </c>
      <c r="T217" s="20" t="s">
        <v>52</v>
      </c>
      <c r="U217" s="20" t="s">
        <v>52</v>
      </c>
      <c r="V217" s="112"/>
      <c r="W217" s="118"/>
      <c r="X217" s="21"/>
      <c r="Y217" s="21"/>
      <c r="Z217" s="21"/>
    </row>
    <row r="218" spans="1:26">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38.25" customHeight="1">
      <c r="A219" s="113"/>
      <c r="B219" s="113"/>
      <c r="C219" s="113"/>
      <c r="D219" s="113"/>
      <c r="E219" s="107"/>
      <c r="F219" s="107"/>
      <c r="G219" s="108"/>
      <c r="H219" s="109"/>
      <c r="I219" s="109"/>
      <c r="J219" s="107"/>
      <c r="K219" s="110" t="s">
        <v>298</v>
      </c>
      <c r="L219" s="114"/>
      <c r="M219" s="18" t="s">
        <v>134</v>
      </c>
      <c r="N219" s="18" t="s">
        <v>1571</v>
      </c>
      <c r="O219" s="18" t="s">
        <v>1572</v>
      </c>
      <c r="P219" s="110" t="s">
        <v>298</v>
      </c>
      <c r="Q219" s="114"/>
      <c r="R219" s="117"/>
      <c r="S219" s="19" t="s">
        <v>52</v>
      </c>
      <c r="T219" s="20" t="s">
        <v>52</v>
      </c>
      <c r="U219" s="20" t="s">
        <v>52</v>
      </c>
      <c r="V219" s="111" t="s">
        <v>52</v>
      </c>
      <c r="W219" s="111" t="s">
        <v>4053</v>
      </c>
      <c r="X219" s="21"/>
      <c r="Y219" s="21"/>
      <c r="Z219" s="21"/>
    </row>
    <row r="220" spans="1:26">
      <c r="A220" s="113"/>
      <c r="B220" s="113"/>
      <c r="C220" s="113"/>
      <c r="D220" s="113"/>
      <c r="E220" s="107">
        <v>0</v>
      </c>
      <c r="F220" s="107">
        <v>0</v>
      </c>
      <c r="G220" s="108"/>
      <c r="H220" s="109"/>
      <c r="I220" s="109"/>
      <c r="J220" s="107" t="s">
        <v>58</v>
      </c>
      <c r="K220" s="110"/>
      <c r="L220" s="114"/>
      <c r="M220" s="18" t="s">
        <v>58</v>
      </c>
      <c r="N220" s="18" t="s">
        <v>58</v>
      </c>
      <c r="O220" s="18"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18" t="s">
        <v>58</v>
      </c>
      <c r="N221" s="18" t="s">
        <v>58</v>
      </c>
      <c r="O221" s="18"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18" t="s">
        <v>58</v>
      </c>
      <c r="N222" s="18" t="s">
        <v>58</v>
      </c>
      <c r="O222" s="18"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18" t="s">
        <v>58</v>
      </c>
      <c r="N223" s="18" t="s">
        <v>58</v>
      </c>
      <c r="O223" s="18"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18" t="s">
        <v>58</v>
      </c>
      <c r="N224" s="18" t="s">
        <v>58</v>
      </c>
      <c r="O224" s="18"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18" t="s">
        <v>58</v>
      </c>
      <c r="N225" s="18" t="s">
        <v>58</v>
      </c>
      <c r="O225" s="18"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18" t="s">
        <v>58</v>
      </c>
      <c r="N226" s="18" t="s">
        <v>58</v>
      </c>
      <c r="O226" s="18"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18" t="s">
        <v>58</v>
      </c>
      <c r="N227" s="18" t="s">
        <v>58</v>
      </c>
      <c r="O227" s="18"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18" t="s">
        <v>58</v>
      </c>
      <c r="N228" s="18" t="s">
        <v>58</v>
      </c>
      <c r="O228" s="18" t="s">
        <v>58</v>
      </c>
      <c r="P228" s="110"/>
      <c r="Q228" s="114"/>
      <c r="R228" s="118"/>
      <c r="S228" s="19" t="s">
        <v>52</v>
      </c>
      <c r="T228" s="20" t="s">
        <v>52</v>
      </c>
      <c r="U228" s="20" t="s">
        <v>52</v>
      </c>
      <c r="V228" s="112"/>
      <c r="W228" s="112"/>
      <c r="X228" s="21"/>
      <c r="Y228" s="21"/>
      <c r="Z228" s="21"/>
    </row>
    <row r="229" spans="1:26">
      <c r="A229" s="113" t="s">
        <v>36</v>
      </c>
      <c r="B229" s="113" t="s">
        <v>4073</v>
      </c>
      <c r="C229" s="113" t="s">
        <v>4075</v>
      </c>
      <c r="D229" s="113" t="s">
        <v>139</v>
      </c>
      <c r="E229" s="13"/>
      <c r="F229" s="13"/>
      <c r="G229" s="13"/>
      <c r="H229" s="14"/>
      <c r="I229" s="14"/>
      <c r="J229" s="27"/>
      <c r="K229" s="15" t="s">
        <v>38</v>
      </c>
      <c r="L229" s="114" t="s">
        <v>288</v>
      </c>
      <c r="M229" s="51" t="s">
        <v>40</v>
      </c>
      <c r="N229" s="51"/>
      <c r="O229" s="51"/>
      <c r="P229" s="15" t="s">
        <v>38</v>
      </c>
      <c r="Q229" s="114" t="s">
        <v>288</v>
      </c>
      <c r="R229" s="116" t="s">
        <v>41</v>
      </c>
      <c r="S229" s="115" t="s">
        <v>40</v>
      </c>
      <c r="T229" s="115"/>
      <c r="U229" s="115"/>
      <c r="V229" s="22"/>
      <c r="W229" s="17" t="s">
        <v>42</v>
      </c>
      <c r="X229" s="129"/>
      <c r="Y229" s="129"/>
      <c r="Z229" s="129"/>
    </row>
    <row r="230" spans="1:26" ht="25.5" customHeight="1">
      <c r="A230" s="113"/>
      <c r="B230" s="113"/>
      <c r="C230" s="113"/>
      <c r="D230" s="113"/>
      <c r="E230" s="107" t="s">
        <v>1573</v>
      </c>
      <c r="F230" s="107" t="s">
        <v>1574</v>
      </c>
      <c r="G230" s="108" t="s">
        <v>140</v>
      </c>
      <c r="H230" s="109" t="s">
        <v>4094</v>
      </c>
      <c r="I230" s="109" t="s">
        <v>47</v>
      </c>
      <c r="J230" s="107" t="s">
        <v>1575</v>
      </c>
      <c r="K230" s="110" t="s">
        <v>51</v>
      </c>
      <c r="L230" s="114"/>
      <c r="M230" s="18" t="s">
        <v>1576</v>
      </c>
      <c r="N230" s="18" t="s">
        <v>211</v>
      </c>
      <c r="O230" s="18" t="s">
        <v>5629</v>
      </c>
      <c r="P230" s="110" t="s">
        <v>51</v>
      </c>
      <c r="Q230" s="114"/>
      <c r="R230" s="117"/>
      <c r="S230" s="19" t="s">
        <v>52</v>
      </c>
      <c r="T230" s="20" t="s">
        <v>52</v>
      </c>
      <c r="U230" s="20" t="s">
        <v>52</v>
      </c>
      <c r="V230" s="111" t="s">
        <v>1577</v>
      </c>
      <c r="W230" s="116" t="s">
        <v>4054</v>
      </c>
      <c r="X230" s="21"/>
      <c r="Y230" s="21"/>
      <c r="Z230" s="21"/>
    </row>
    <row r="231" spans="1:26">
      <c r="A231" s="113"/>
      <c r="B231" s="113"/>
      <c r="C231" s="113"/>
      <c r="D231" s="113"/>
      <c r="E231" s="107"/>
      <c r="F231" s="107">
        <v>0</v>
      </c>
      <c r="G231" s="108"/>
      <c r="H231" s="109"/>
      <c r="I231" s="109"/>
      <c r="J231" s="107"/>
      <c r="K231" s="110"/>
      <c r="L231" s="114"/>
      <c r="M231" s="18" t="s">
        <v>58</v>
      </c>
      <c r="N231" s="18" t="s">
        <v>58</v>
      </c>
      <c r="O231" s="18" t="s">
        <v>58</v>
      </c>
      <c r="P231" s="110"/>
      <c r="Q231" s="114"/>
      <c r="R231" s="117"/>
      <c r="S231" s="19" t="s">
        <v>52</v>
      </c>
      <c r="T231" s="20" t="s">
        <v>52</v>
      </c>
      <c r="U231" s="20" t="s">
        <v>52</v>
      </c>
      <c r="V231" s="112"/>
      <c r="W231" s="117"/>
      <c r="X231" s="21"/>
      <c r="Y231" s="21"/>
      <c r="Z231" s="21"/>
    </row>
    <row r="232" spans="1:26">
      <c r="A232" s="113"/>
      <c r="B232" s="113"/>
      <c r="C232" s="113"/>
      <c r="D232" s="113"/>
      <c r="E232" s="107"/>
      <c r="F232" s="107">
        <v>0</v>
      </c>
      <c r="G232" s="108"/>
      <c r="H232" s="109"/>
      <c r="I232" s="109"/>
      <c r="J232" s="107" t="s">
        <v>4481</v>
      </c>
      <c r="K232" s="110"/>
      <c r="L232" s="114"/>
      <c r="M232" s="18" t="s">
        <v>58</v>
      </c>
      <c r="N232" s="18" t="s">
        <v>58</v>
      </c>
      <c r="O232" s="18" t="s">
        <v>58</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v>0</v>
      </c>
      <c r="G233" s="108"/>
      <c r="H233" s="109"/>
      <c r="I233" s="109"/>
      <c r="J233" s="107"/>
      <c r="K233" s="110"/>
      <c r="L233" s="114"/>
      <c r="M233" s="18" t="s">
        <v>58</v>
      </c>
      <c r="N233" s="18" t="s">
        <v>58</v>
      </c>
      <c r="O233" s="18" t="s">
        <v>58</v>
      </c>
      <c r="P233" s="110"/>
      <c r="Q233" s="114"/>
      <c r="R233" s="117"/>
      <c r="S233" s="19" t="s">
        <v>52</v>
      </c>
      <c r="T233" s="20" t="s">
        <v>52</v>
      </c>
      <c r="U233" s="20" t="s">
        <v>52</v>
      </c>
      <c r="V233" s="112"/>
      <c r="W233" s="117"/>
      <c r="X233" s="21"/>
      <c r="Y233" s="21"/>
      <c r="Z233" s="21"/>
    </row>
    <row r="234" spans="1:26">
      <c r="A234" s="113"/>
      <c r="B234" s="113"/>
      <c r="C234" s="113"/>
      <c r="D234" s="113"/>
      <c r="E234" s="107">
        <v>0</v>
      </c>
      <c r="F234" s="107">
        <v>0</v>
      </c>
      <c r="G234" s="108"/>
      <c r="H234" s="109"/>
      <c r="I234" s="109"/>
      <c r="J234" s="107" t="s">
        <v>1174</v>
      </c>
      <c r="K234" s="110"/>
      <c r="L234" s="114"/>
      <c r="M234" s="18" t="s">
        <v>58</v>
      </c>
      <c r="N234" s="18" t="s">
        <v>58</v>
      </c>
      <c r="O234" s="18"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18" t="s">
        <v>58</v>
      </c>
      <c r="N235" s="18" t="s">
        <v>58</v>
      </c>
      <c r="O235" s="18"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1578</v>
      </c>
      <c r="K236" s="110"/>
      <c r="L236" s="114"/>
      <c r="M236" s="18" t="s">
        <v>58</v>
      </c>
      <c r="N236" s="18" t="s">
        <v>58</v>
      </c>
      <c r="O236" s="18"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18" t="s">
        <v>58</v>
      </c>
      <c r="N237" s="18" t="s">
        <v>58</v>
      </c>
      <c r="O237" s="18" t="s">
        <v>58</v>
      </c>
      <c r="P237" s="110"/>
      <c r="Q237" s="114"/>
      <c r="R237" s="117"/>
      <c r="S237" s="19" t="s">
        <v>52</v>
      </c>
      <c r="T237" s="20" t="s">
        <v>52</v>
      </c>
      <c r="U237" s="20" t="s">
        <v>52</v>
      </c>
      <c r="V237" s="112"/>
      <c r="W237" s="117"/>
      <c r="X237" s="21"/>
      <c r="Y237" s="21"/>
      <c r="Z237" s="21"/>
    </row>
    <row r="238" spans="1:26">
      <c r="A238" s="113"/>
      <c r="B238" s="113"/>
      <c r="C238" s="113"/>
      <c r="D238" s="113"/>
      <c r="E238" s="107">
        <v>0</v>
      </c>
      <c r="F238" s="107">
        <v>0</v>
      </c>
      <c r="G238" s="108"/>
      <c r="H238" s="109"/>
      <c r="I238" s="109"/>
      <c r="J238" s="107" t="s">
        <v>58</v>
      </c>
      <c r="K238" s="110"/>
      <c r="L238" s="114"/>
      <c r="M238" s="18" t="s">
        <v>58</v>
      </c>
      <c r="N238" s="18" t="s">
        <v>58</v>
      </c>
      <c r="O238" s="18"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18" t="s">
        <v>58</v>
      </c>
      <c r="N239" s="18" t="s">
        <v>58</v>
      </c>
      <c r="O239" s="18" t="s">
        <v>58</v>
      </c>
      <c r="P239" s="110"/>
      <c r="Q239" s="114"/>
      <c r="R239" s="117"/>
      <c r="S239" s="19" t="s">
        <v>52</v>
      </c>
      <c r="T239" s="20" t="s">
        <v>52</v>
      </c>
      <c r="U239" s="20" t="s">
        <v>52</v>
      </c>
      <c r="V239" s="112"/>
      <c r="W239" s="118"/>
      <c r="X239" s="21"/>
      <c r="Y239" s="21"/>
      <c r="Z239" s="21"/>
    </row>
    <row r="240" spans="1:26">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25.5" customHeight="1">
      <c r="A241" s="113"/>
      <c r="B241" s="113"/>
      <c r="C241" s="113"/>
      <c r="D241" s="113"/>
      <c r="E241" s="107"/>
      <c r="F241" s="107"/>
      <c r="G241" s="108"/>
      <c r="H241" s="109"/>
      <c r="I241" s="109"/>
      <c r="J241" s="107"/>
      <c r="K241" s="110" t="s">
        <v>298</v>
      </c>
      <c r="L241" s="114"/>
      <c r="M241" s="18" t="s">
        <v>1579</v>
      </c>
      <c r="N241" s="18" t="s">
        <v>693</v>
      </c>
      <c r="O241" s="18" t="s">
        <v>1580</v>
      </c>
      <c r="P241" s="110" t="s">
        <v>298</v>
      </c>
      <c r="Q241" s="114"/>
      <c r="R241" s="117"/>
      <c r="S241" s="19" t="s">
        <v>52</v>
      </c>
      <c r="T241" s="20" t="s">
        <v>52</v>
      </c>
      <c r="U241" s="20" t="s">
        <v>52</v>
      </c>
      <c r="V241" s="111" t="s">
        <v>52</v>
      </c>
      <c r="W241" s="111" t="s">
        <v>4055</v>
      </c>
      <c r="X241" s="21"/>
      <c r="Y241" s="21"/>
      <c r="Z241" s="21"/>
    </row>
    <row r="242" spans="1:26">
      <c r="A242" s="113"/>
      <c r="B242" s="113"/>
      <c r="C242" s="113"/>
      <c r="D242" s="113"/>
      <c r="E242" s="107">
        <v>0</v>
      </c>
      <c r="F242" s="107">
        <v>0</v>
      </c>
      <c r="G242" s="108"/>
      <c r="H242" s="109"/>
      <c r="I242" s="109"/>
      <c r="J242" s="107" t="s">
        <v>58</v>
      </c>
      <c r="K242" s="110"/>
      <c r="L242" s="114"/>
      <c r="M242" s="18" t="s">
        <v>58</v>
      </c>
      <c r="N242" s="18" t="s">
        <v>58</v>
      </c>
      <c r="O242" s="18"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18" t="s">
        <v>58</v>
      </c>
      <c r="N243" s="18" t="s">
        <v>58</v>
      </c>
      <c r="O243" s="18"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18" t="s">
        <v>58</v>
      </c>
      <c r="N244" s="18" t="s">
        <v>58</v>
      </c>
      <c r="O244" s="18"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18" t="s">
        <v>58</v>
      </c>
      <c r="N245" s="18" t="s">
        <v>58</v>
      </c>
      <c r="O245" s="18"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18" t="s">
        <v>58</v>
      </c>
      <c r="N246" s="18" t="s">
        <v>58</v>
      </c>
      <c r="O246" s="18"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18" t="s">
        <v>58</v>
      </c>
      <c r="N247" s="18" t="s">
        <v>58</v>
      </c>
      <c r="O247" s="18"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18" t="s">
        <v>58</v>
      </c>
      <c r="N248" s="18" t="s">
        <v>58</v>
      </c>
      <c r="O248" s="18"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18" t="s">
        <v>58</v>
      </c>
      <c r="N249" s="18" t="s">
        <v>58</v>
      </c>
      <c r="O249" s="18"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18" t="s">
        <v>58</v>
      </c>
      <c r="N250" s="18" t="s">
        <v>58</v>
      </c>
      <c r="O250" s="18" t="s">
        <v>58</v>
      </c>
      <c r="P250" s="110"/>
      <c r="Q250" s="114"/>
      <c r="R250" s="118"/>
      <c r="S250" s="19" t="s">
        <v>52</v>
      </c>
      <c r="T250" s="20" t="s">
        <v>52</v>
      </c>
      <c r="U250" s="20" t="s">
        <v>52</v>
      </c>
      <c r="V250" s="112"/>
      <c r="W250" s="112"/>
      <c r="X250" s="21"/>
      <c r="Y250" s="21"/>
      <c r="Z250" s="21"/>
    </row>
    <row r="251" spans="1:26">
      <c r="A251" s="113" t="s">
        <v>36</v>
      </c>
      <c r="B251" s="113" t="s">
        <v>4076</v>
      </c>
      <c r="C251" s="113" t="s">
        <v>4077</v>
      </c>
      <c r="D251" s="113" t="s">
        <v>152</v>
      </c>
      <c r="E251" s="13"/>
      <c r="F251" s="13"/>
      <c r="G251" s="13"/>
      <c r="H251" s="14"/>
      <c r="I251" s="14"/>
      <c r="J251" s="27"/>
      <c r="K251" s="15" t="s">
        <v>38</v>
      </c>
      <c r="L251" s="114" t="s">
        <v>288</v>
      </c>
      <c r="M251" s="51" t="s">
        <v>40</v>
      </c>
      <c r="N251" s="51"/>
      <c r="O251" s="51"/>
      <c r="P251" s="15" t="s">
        <v>38</v>
      </c>
      <c r="Q251" s="114" t="s">
        <v>288</v>
      </c>
      <c r="R251" s="116" t="s">
        <v>41</v>
      </c>
      <c r="S251" s="115" t="s">
        <v>40</v>
      </c>
      <c r="T251" s="115"/>
      <c r="U251" s="115"/>
      <c r="V251" s="22"/>
      <c r="W251" s="17" t="s">
        <v>42</v>
      </c>
      <c r="X251" s="129"/>
      <c r="Y251" s="129"/>
      <c r="Z251" s="129"/>
    </row>
    <row r="252" spans="1:26" ht="38.25" customHeight="1">
      <c r="A252" s="113"/>
      <c r="B252" s="113"/>
      <c r="C252" s="113"/>
      <c r="D252" s="113"/>
      <c r="E252" s="107" t="s">
        <v>1581</v>
      </c>
      <c r="F252" s="107" t="s">
        <v>1582</v>
      </c>
      <c r="G252" s="108" t="s">
        <v>4096</v>
      </c>
      <c r="H252" s="109" t="s">
        <v>4097</v>
      </c>
      <c r="I252" s="109" t="s">
        <v>47</v>
      </c>
      <c r="J252" s="107" t="s">
        <v>1583</v>
      </c>
      <c r="K252" s="110" t="s">
        <v>51</v>
      </c>
      <c r="L252" s="114"/>
      <c r="M252" s="18" t="s">
        <v>1584</v>
      </c>
      <c r="N252" s="18" t="s">
        <v>352</v>
      </c>
      <c r="O252" s="18" t="s">
        <v>5648</v>
      </c>
      <c r="P252" s="110" t="s">
        <v>51</v>
      </c>
      <c r="Q252" s="114"/>
      <c r="R252" s="117"/>
      <c r="S252" s="19" t="s">
        <v>52</v>
      </c>
      <c r="T252" s="20" t="s">
        <v>52</v>
      </c>
      <c r="U252" s="20" t="s">
        <v>52</v>
      </c>
      <c r="V252" s="111" t="s">
        <v>166</v>
      </c>
      <c r="W252" s="111" t="s">
        <v>4056</v>
      </c>
      <c r="X252" s="21"/>
      <c r="Y252" s="21"/>
      <c r="Z252" s="21"/>
    </row>
    <row r="253" spans="1:26" ht="25.5" customHeight="1">
      <c r="A253" s="113"/>
      <c r="B253" s="113"/>
      <c r="C253" s="113"/>
      <c r="D253" s="113"/>
      <c r="E253" s="107"/>
      <c r="F253" s="107">
        <v>0</v>
      </c>
      <c r="G253" s="108"/>
      <c r="H253" s="109"/>
      <c r="I253" s="109"/>
      <c r="J253" s="107"/>
      <c r="K253" s="110"/>
      <c r="L253" s="114"/>
      <c r="M253" s="18" t="s">
        <v>1585</v>
      </c>
      <c r="N253" s="18" t="s">
        <v>211</v>
      </c>
      <c r="O253" s="18" t="s">
        <v>5649</v>
      </c>
      <c r="P253" s="110"/>
      <c r="Q253" s="114"/>
      <c r="R253" s="117"/>
      <c r="S253" s="19" t="s">
        <v>52</v>
      </c>
      <c r="T253" s="20" t="s">
        <v>52</v>
      </c>
      <c r="U253" s="20" t="s">
        <v>52</v>
      </c>
      <c r="V253" s="112"/>
      <c r="W253" s="128"/>
      <c r="X253" s="21"/>
      <c r="Y253" s="21"/>
      <c r="Z253" s="21"/>
    </row>
    <row r="254" spans="1:26">
      <c r="A254" s="113"/>
      <c r="B254" s="113"/>
      <c r="C254" s="113"/>
      <c r="D254" s="113"/>
      <c r="E254" s="107"/>
      <c r="F254" s="107">
        <v>0</v>
      </c>
      <c r="G254" s="108"/>
      <c r="H254" s="109"/>
      <c r="I254" s="109"/>
      <c r="J254" s="107" t="s">
        <v>1586</v>
      </c>
      <c r="K254" s="110"/>
      <c r="L254" s="114"/>
      <c r="M254" s="18" t="s">
        <v>58</v>
      </c>
      <c r="N254" s="18" t="s">
        <v>58</v>
      </c>
      <c r="O254" s="18" t="s">
        <v>58</v>
      </c>
      <c r="P254" s="110"/>
      <c r="Q254" s="114"/>
      <c r="R254" s="117"/>
      <c r="S254" s="19" t="s">
        <v>52</v>
      </c>
      <c r="T254" s="20" t="s">
        <v>52</v>
      </c>
      <c r="U254" s="20" t="s">
        <v>52</v>
      </c>
      <c r="V254" s="111" t="s">
        <v>52</v>
      </c>
      <c r="W254" s="128"/>
      <c r="X254" s="21"/>
      <c r="Y254" s="21"/>
      <c r="Z254" s="21"/>
    </row>
    <row r="255" spans="1:26">
      <c r="A255" s="113"/>
      <c r="B255" s="113"/>
      <c r="C255" s="113"/>
      <c r="D255" s="113"/>
      <c r="E255" s="107"/>
      <c r="F255" s="107">
        <v>0</v>
      </c>
      <c r="G255" s="108"/>
      <c r="H255" s="109"/>
      <c r="I255" s="109"/>
      <c r="J255" s="107"/>
      <c r="K255" s="110"/>
      <c r="L255" s="114"/>
      <c r="M255" s="18" t="s">
        <v>58</v>
      </c>
      <c r="N255" s="18" t="s">
        <v>58</v>
      </c>
      <c r="O255" s="18" t="s">
        <v>58</v>
      </c>
      <c r="P255" s="110"/>
      <c r="Q255" s="114"/>
      <c r="R255" s="117"/>
      <c r="S255" s="19" t="s">
        <v>52</v>
      </c>
      <c r="T255" s="20" t="s">
        <v>52</v>
      </c>
      <c r="U255" s="20" t="s">
        <v>52</v>
      </c>
      <c r="V255" s="112"/>
      <c r="W255" s="128"/>
      <c r="X255" s="21"/>
      <c r="Y255" s="21"/>
      <c r="Z255" s="21"/>
    </row>
    <row r="256" spans="1:26">
      <c r="A256" s="113"/>
      <c r="B256" s="113"/>
      <c r="C256" s="113"/>
      <c r="D256" s="113"/>
      <c r="E256" s="107">
        <v>0</v>
      </c>
      <c r="F256" s="107">
        <v>0</v>
      </c>
      <c r="G256" s="108"/>
      <c r="H256" s="109"/>
      <c r="I256" s="109"/>
      <c r="J256" s="107" t="s">
        <v>1174</v>
      </c>
      <c r="K256" s="110"/>
      <c r="L256" s="114"/>
      <c r="M256" s="18" t="s">
        <v>58</v>
      </c>
      <c r="N256" s="18" t="s">
        <v>58</v>
      </c>
      <c r="O256" s="18" t="s">
        <v>58</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18" t="s">
        <v>58</v>
      </c>
      <c r="N257" s="18" t="s">
        <v>58</v>
      </c>
      <c r="O257" s="18"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1587</v>
      </c>
      <c r="K258" s="110"/>
      <c r="L258" s="114"/>
      <c r="M258" s="18" t="s">
        <v>58</v>
      </c>
      <c r="N258" s="18" t="s">
        <v>58</v>
      </c>
      <c r="O258" s="18"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18" t="s">
        <v>58</v>
      </c>
      <c r="N259" s="18" t="s">
        <v>58</v>
      </c>
      <c r="O259" s="18" t="s">
        <v>58</v>
      </c>
      <c r="P259" s="110"/>
      <c r="Q259" s="114"/>
      <c r="R259" s="117"/>
      <c r="S259" s="19" t="s">
        <v>52</v>
      </c>
      <c r="T259" s="20" t="s">
        <v>52</v>
      </c>
      <c r="U259" s="20" t="s">
        <v>52</v>
      </c>
      <c r="V259" s="112"/>
      <c r="W259" s="128"/>
      <c r="X259" s="21"/>
      <c r="Y259" s="21"/>
      <c r="Z259" s="21"/>
    </row>
    <row r="260" spans="1:26">
      <c r="A260" s="113"/>
      <c r="B260" s="113"/>
      <c r="C260" s="113"/>
      <c r="D260" s="113"/>
      <c r="E260" s="107">
        <v>0</v>
      </c>
      <c r="F260" s="107">
        <v>0</v>
      </c>
      <c r="G260" s="108"/>
      <c r="H260" s="109"/>
      <c r="I260" s="109"/>
      <c r="J260" s="107" t="s">
        <v>58</v>
      </c>
      <c r="K260" s="110"/>
      <c r="L260" s="114"/>
      <c r="M260" s="18" t="s">
        <v>58</v>
      </c>
      <c r="N260" s="18" t="s">
        <v>58</v>
      </c>
      <c r="O260" s="18"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18" t="s">
        <v>58</v>
      </c>
      <c r="N261" s="18" t="s">
        <v>58</v>
      </c>
      <c r="O261" s="18" t="s">
        <v>58</v>
      </c>
      <c r="P261" s="110"/>
      <c r="Q261" s="114"/>
      <c r="R261" s="117"/>
      <c r="S261" s="19" t="s">
        <v>52</v>
      </c>
      <c r="T261" s="20" t="s">
        <v>52</v>
      </c>
      <c r="U261" s="20" t="s">
        <v>52</v>
      </c>
      <c r="V261" s="112"/>
      <c r="W261" s="112"/>
      <c r="X261" s="21"/>
      <c r="Y261" s="21"/>
      <c r="Z261" s="21"/>
    </row>
    <row r="262" spans="1:26">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38.25" customHeight="1">
      <c r="A263" s="113"/>
      <c r="B263" s="113"/>
      <c r="C263" s="113"/>
      <c r="D263" s="113"/>
      <c r="E263" s="107"/>
      <c r="F263" s="107"/>
      <c r="G263" s="108"/>
      <c r="H263" s="109"/>
      <c r="I263" s="109"/>
      <c r="J263" s="107"/>
      <c r="K263" s="110" t="s">
        <v>298</v>
      </c>
      <c r="L263" s="114"/>
      <c r="M263" s="18" t="s">
        <v>4103</v>
      </c>
      <c r="N263" s="18" t="s">
        <v>1588</v>
      </c>
      <c r="O263" s="18" t="s">
        <v>164</v>
      </c>
      <c r="P263" s="110" t="s">
        <v>298</v>
      </c>
      <c r="Q263" s="114"/>
      <c r="R263" s="117"/>
      <c r="S263" s="19" t="s">
        <v>52</v>
      </c>
      <c r="T263" s="20" t="s">
        <v>52</v>
      </c>
      <c r="U263" s="20" t="s">
        <v>52</v>
      </c>
      <c r="V263" s="111" t="s">
        <v>52</v>
      </c>
      <c r="W263" s="111" t="s">
        <v>4057</v>
      </c>
      <c r="X263" s="21"/>
      <c r="Y263" s="21"/>
      <c r="Z263" s="21"/>
    </row>
    <row r="264" spans="1:26">
      <c r="A264" s="113"/>
      <c r="B264" s="113"/>
      <c r="C264" s="113"/>
      <c r="D264" s="113"/>
      <c r="E264" s="107">
        <v>0</v>
      </c>
      <c r="F264" s="107">
        <v>0</v>
      </c>
      <c r="G264" s="108"/>
      <c r="H264" s="109"/>
      <c r="I264" s="109"/>
      <c r="J264" s="107" t="s">
        <v>58</v>
      </c>
      <c r="K264" s="110"/>
      <c r="L264" s="114"/>
      <c r="M264" s="18" t="s">
        <v>58</v>
      </c>
      <c r="N264" s="18" t="s">
        <v>58</v>
      </c>
      <c r="O264" s="18" t="s">
        <v>58</v>
      </c>
      <c r="P264" s="110"/>
      <c r="Q264" s="114"/>
      <c r="R264" s="117"/>
      <c r="S264" s="19" t="s">
        <v>52</v>
      </c>
      <c r="T264" s="20" t="s">
        <v>52</v>
      </c>
      <c r="U264" s="20" t="s">
        <v>52</v>
      </c>
      <c r="V264" s="112"/>
      <c r="W264" s="128"/>
      <c r="X264" s="21"/>
      <c r="Y264" s="21"/>
      <c r="Z264" s="21"/>
    </row>
    <row r="265" spans="1:26">
      <c r="A265" s="113"/>
      <c r="B265" s="113"/>
      <c r="C265" s="113"/>
      <c r="D265" s="113"/>
      <c r="E265" s="107"/>
      <c r="F265" s="107"/>
      <c r="G265" s="108"/>
      <c r="H265" s="109"/>
      <c r="I265" s="109"/>
      <c r="J265" s="107"/>
      <c r="K265" s="110"/>
      <c r="L265" s="114"/>
      <c r="M265" s="18" t="s">
        <v>58</v>
      </c>
      <c r="N265" s="18" t="s">
        <v>58</v>
      </c>
      <c r="O265" s="18" t="s">
        <v>58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18" t="s">
        <v>58</v>
      </c>
      <c r="N266" s="18" t="s">
        <v>58</v>
      </c>
      <c r="O266" s="18"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18" t="s">
        <v>58</v>
      </c>
      <c r="N267" s="18" t="s">
        <v>58</v>
      </c>
      <c r="O267" s="18"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18" t="s">
        <v>58</v>
      </c>
      <c r="N268" s="18" t="s">
        <v>58</v>
      </c>
      <c r="O268" s="18"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18" t="s">
        <v>58</v>
      </c>
      <c r="N269" s="18" t="s">
        <v>58</v>
      </c>
      <c r="O269" s="18"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18" t="s">
        <v>58</v>
      </c>
      <c r="N270" s="18" t="s">
        <v>58</v>
      </c>
      <c r="O270" s="18"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18" t="s">
        <v>58</v>
      </c>
      <c r="N271" s="18" t="s">
        <v>58</v>
      </c>
      <c r="O271" s="18"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18" t="s">
        <v>58</v>
      </c>
      <c r="N272" s="18" t="s">
        <v>58</v>
      </c>
      <c r="O272" s="18" t="s">
        <v>58</v>
      </c>
      <c r="P272" s="110"/>
      <c r="Q272" s="114"/>
      <c r="R272" s="118"/>
      <c r="S272" s="19" t="s">
        <v>52</v>
      </c>
      <c r="T272" s="20" t="s">
        <v>52</v>
      </c>
      <c r="U272" s="20" t="s">
        <v>52</v>
      </c>
      <c r="V272" s="112"/>
      <c r="W272" s="112"/>
      <c r="X272" s="21"/>
      <c r="Y272" s="21"/>
      <c r="Z272" s="21"/>
    </row>
    <row r="273" spans="1:26">
      <c r="A273" s="113" t="s">
        <v>36</v>
      </c>
      <c r="B273" s="113" t="s">
        <v>4076</v>
      </c>
      <c r="C273" s="113" t="s">
        <v>4077</v>
      </c>
      <c r="D273" s="113" t="s">
        <v>152</v>
      </c>
      <c r="E273" s="13"/>
      <c r="F273" s="13"/>
      <c r="G273" s="13"/>
      <c r="H273" s="14"/>
      <c r="I273" s="14"/>
      <c r="J273" s="27"/>
      <c r="K273" s="15" t="s">
        <v>38</v>
      </c>
      <c r="L273" s="114" t="s">
        <v>288</v>
      </c>
      <c r="M273" s="51" t="s">
        <v>40</v>
      </c>
      <c r="N273" s="51"/>
      <c r="O273" s="51"/>
      <c r="P273" s="15" t="s">
        <v>38</v>
      </c>
      <c r="Q273" s="114" t="s">
        <v>288</v>
      </c>
      <c r="R273" s="116" t="s">
        <v>41</v>
      </c>
      <c r="S273" s="115" t="s">
        <v>40</v>
      </c>
      <c r="T273" s="115"/>
      <c r="U273" s="115"/>
      <c r="V273" s="22"/>
      <c r="W273" s="17" t="s">
        <v>42</v>
      </c>
      <c r="X273" s="129"/>
      <c r="Y273" s="129"/>
      <c r="Z273" s="129"/>
    </row>
    <row r="274" spans="1:26" ht="38.25" customHeight="1">
      <c r="A274" s="113"/>
      <c r="B274" s="113"/>
      <c r="C274" s="113"/>
      <c r="D274" s="113"/>
      <c r="E274" s="107" t="s">
        <v>1589</v>
      </c>
      <c r="F274" s="107" t="s">
        <v>1590</v>
      </c>
      <c r="G274" s="108" t="s">
        <v>169</v>
      </c>
      <c r="H274" s="109" t="s">
        <v>170</v>
      </c>
      <c r="I274" s="109" t="s">
        <v>47</v>
      </c>
      <c r="J274" s="107" t="s">
        <v>1591</v>
      </c>
      <c r="K274" s="110" t="s">
        <v>51</v>
      </c>
      <c r="L274" s="114"/>
      <c r="M274" s="18" t="s">
        <v>6019</v>
      </c>
      <c r="N274" s="18" t="s">
        <v>211</v>
      </c>
      <c r="O274" s="18" t="s">
        <v>5650</v>
      </c>
      <c r="P274" s="110" t="s">
        <v>51</v>
      </c>
      <c r="Q274" s="114"/>
      <c r="R274" s="117"/>
      <c r="S274" s="19" t="s">
        <v>52</v>
      </c>
      <c r="T274" s="20" t="s">
        <v>52</v>
      </c>
      <c r="U274" s="20" t="s">
        <v>52</v>
      </c>
      <c r="V274" s="111" t="s">
        <v>1592</v>
      </c>
      <c r="W274" s="111" t="s">
        <v>4056</v>
      </c>
      <c r="X274" s="21"/>
      <c r="Y274" s="21"/>
      <c r="Z274" s="21"/>
    </row>
    <row r="275" spans="1:26">
      <c r="A275" s="113"/>
      <c r="B275" s="113"/>
      <c r="C275" s="113"/>
      <c r="D275" s="113"/>
      <c r="E275" s="107"/>
      <c r="F275" s="107">
        <v>0</v>
      </c>
      <c r="G275" s="108"/>
      <c r="H275" s="109"/>
      <c r="I275" s="109"/>
      <c r="J275" s="107"/>
      <c r="K275" s="110"/>
      <c r="L275" s="114"/>
      <c r="M275" s="18" t="s">
        <v>58</v>
      </c>
      <c r="N275" s="18" t="s">
        <v>58</v>
      </c>
      <c r="O275" s="18" t="s">
        <v>58</v>
      </c>
      <c r="P275" s="110"/>
      <c r="Q275" s="114"/>
      <c r="R275" s="117"/>
      <c r="S275" s="19" t="s">
        <v>52</v>
      </c>
      <c r="T275" s="20" t="s">
        <v>52</v>
      </c>
      <c r="U275" s="20" t="s">
        <v>52</v>
      </c>
      <c r="V275" s="112"/>
      <c r="W275" s="128"/>
      <c r="X275" s="21"/>
      <c r="Y275" s="21"/>
      <c r="Z275" s="21"/>
    </row>
    <row r="276" spans="1:26">
      <c r="A276" s="113"/>
      <c r="B276" s="113"/>
      <c r="C276" s="113"/>
      <c r="D276" s="113"/>
      <c r="E276" s="107"/>
      <c r="F276" s="107">
        <v>0</v>
      </c>
      <c r="G276" s="108"/>
      <c r="H276" s="109"/>
      <c r="I276" s="109"/>
      <c r="J276" s="111" t="s">
        <v>1586</v>
      </c>
      <c r="K276" s="110"/>
      <c r="L276" s="114"/>
      <c r="M276" s="18" t="s">
        <v>58</v>
      </c>
      <c r="N276" s="18" t="s">
        <v>58</v>
      </c>
      <c r="O276" s="18" t="s">
        <v>58</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18" t="s">
        <v>58</v>
      </c>
      <c r="N277" s="18" t="s">
        <v>58</v>
      </c>
      <c r="O277" s="18" t="s">
        <v>58</v>
      </c>
      <c r="P277" s="110"/>
      <c r="Q277" s="114"/>
      <c r="R277" s="117"/>
      <c r="S277" s="19" t="s">
        <v>52</v>
      </c>
      <c r="T277" s="20" t="s">
        <v>52</v>
      </c>
      <c r="U277" s="20" t="s">
        <v>52</v>
      </c>
      <c r="V277" s="112"/>
      <c r="W277" s="128"/>
      <c r="X277" s="21"/>
      <c r="Y277" s="21"/>
      <c r="Z277" s="21"/>
    </row>
    <row r="278" spans="1:26">
      <c r="A278" s="113"/>
      <c r="B278" s="113"/>
      <c r="C278" s="113"/>
      <c r="D278" s="113"/>
      <c r="E278" s="107">
        <v>0</v>
      </c>
      <c r="F278" s="107">
        <v>0</v>
      </c>
      <c r="G278" s="108"/>
      <c r="H278" s="109"/>
      <c r="I278" s="109"/>
      <c r="J278" s="111" t="s">
        <v>1174</v>
      </c>
      <c r="K278" s="110"/>
      <c r="L278" s="114"/>
      <c r="M278" s="18" t="s">
        <v>58</v>
      </c>
      <c r="N278" s="18" t="s">
        <v>58</v>
      </c>
      <c r="O278" s="18"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18" t="s">
        <v>58</v>
      </c>
      <c r="N279" s="18" t="s">
        <v>58</v>
      </c>
      <c r="O279" s="18"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1587</v>
      </c>
      <c r="K280" s="110"/>
      <c r="L280" s="114"/>
      <c r="M280" s="18" t="s">
        <v>58</v>
      </c>
      <c r="N280" s="18" t="s">
        <v>58</v>
      </c>
      <c r="O280" s="18"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18" t="s">
        <v>58</v>
      </c>
      <c r="N281" s="18" t="s">
        <v>58</v>
      </c>
      <c r="O281" s="18" t="s">
        <v>58</v>
      </c>
      <c r="P281" s="110"/>
      <c r="Q281" s="114"/>
      <c r="R281" s="117"/>
      <c r="S281" s="19" t="s">
        <v>52</v>
      </c>
      <c r="T281" s="20" t="s">
        <v>52</v>
      </c>
      <c r="U281" s="20" t="s">
        <v>52</v>
      </c>
      <c r="V281" s="112"/>
      <c r="W281" s="128"/>
      <c r="X281" s="21"/>
      <c r="Y281" s="21"/>
      <c r="Z281" s="21"/>
    </row>
    <row r="282" spans="1:26">
      <c r="A282" s="113"/>
      <c r="B282" s="113"/>
      <c r="C282" s="113"/>
      <c r="D282" s="113"/>
      <c r="E282" s="107">
        <v>0</v>
      </c>
      <c r="F282" s="107">
        <v>0</v>
      </c>
      <c r="G282" s="108"/>
      <c r="H282" s="109"/>
      <c r="I282" s="109"/>
      <c r="J282" s="111" t="s">
        <v>58</v>
      </c>
      <c r="K282" s="110"/>
      <c r="L282" s="114"/>
      <c r="M282" s="18" t="s">
        <v>58</v>
      </c>
      <c r="N282" s="18" t="s">
        <v>58</v>
      </c>
      <c r="O282" s="18"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18" t="s">
        <v>58</v>
      </c>
      <c r="N283" s="18" t="s">
        <v>58</v>
      </c>
      <c r="O283" s="18" t="s">
        <v>58</v>
      </c>
      <c r="P283" s="110"/>
      <c r="Q283" s="114"/>
      <c r="R283" s="117"/>
      <c r="S283" s="19" t="s">
        <v>52</v>
      </c>
      <c r="T283" s="20" t="s">
        <v>52</v>
      </c>
      <c r="U283" s="20" t="s">
        <v>52</v>
      </c>
      <c r="V283" s="112"/>
      <c r="W283" s="112"/>
      <c r="X283" s="21"/>
      <c r="Y283" s="21"/>
      <c r="Z283" s="21"/>
    </row>
    <row r="284" spans="1:26">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25.5" customHeight="1">
      <c r="A285" s="113"/>
      <c r="B285" s="113"/>
      <c r="C285" s="113"/>
      <c r="D285" s="113"/>
      <c r="E285" s="107"/>
      <c r="F285" s="107"/>
      <c r="G285" s="108"/>
      <c r="H285" s="109"/>
      <c r="I285" s="109"/>
      <c r="J285" s="107"/>
      <c r="K285" s="110" t="s">
        <v>298</v>
      </c>
      <c r="L285" s="114"/>
      <c r="M285" s="18" t="s">
        <v>1593</v>
      </c>
      <c r="N285" s="18" t="s">
        <v>1594</v>
      </c>
      <c r="O285" s="18" t="s">
        <v>1595</v>
      </c>
      <c r="P285" s="110" t="s">
        <v>298</v>
      </c>
      <c r="Q285" s="114"/>
      <c r="R285" s="117"/>
      <c r="S285" s="19" t="s">
        <v>52</v>
      </c>
      <c r="T285" s="20" t="s">
        <v>52</v>
      </c>
      <c r="U285" s="20" t="s">
        <v>52</v>
      </c>
      <c r="V285" s="111" t="s">
        <v>52</v>
      </c>
      <c r="W285" s="111" t="s">
        <v>4058</v>
      </c>
      <c r="X285" s="21"/>
      <c r="Y285" s="21"/>
      <c r="Z285" s="21"/>
    </row>
    <row r="286" spans="1:26">
      <c r="A286" s="113"/>
      <c r="B286" s="113"/>
      <c r="C286" s="113"/>
      <c r="D286" s="113"/>
      <c r="E286" s="107">
        <v>0</v>
      </c>
      <c r="F286" s="107">
        <v>0</v>
      </c>
      <c r="G286" s="108"/>
      <c r="H286" s="109"/>
      <c r="I286" s="109"/>
      <c r="J286" s="107" t="s">
        <v>58</v>
      </c>
      <c r="K286" s="110"/>
      <c r="L286" s="114"/>
      <c r="M286" s="18" t="s">
        <v>58</v>
      </c>
      <c r="N286" s="18" t="s">
        <v>58</v>
      </c>
      <c r="O286" s="18"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18" t="s">
        <v>58</v>
      </c>
      <c r="N287" s="18" t="s">
        <v>58</v>
      </c>
      <c r="O287" s="18"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18" t="s">
        <v>58</v>
      </c>
      <c r="N288" s="18" t="s">
        <v>58</v>
      </c>
      <c r="O288" s="18"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18" t="s">
        <v>58</v>
      </c>
      <c r="N289" s="18" t="s">
        <v>58</v>
      </c>
      <c r="O289" s="18"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18" t="s">
        <v>58</v>
      </c>
      <c r="N290" s="18" t="s">
        <v>58</v>
      </c>
      <c r="O290" s="18"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18" t="s">
        <v>58</v>
      </c>
      <c r="N291" s="18" t="s">
        <v>58</v>
      </c>
      <c r="O291" s="18"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18" t="s">
        <v>58</v>
      </c>
      <c r="N292" s="18" t="s">
        <v>58</v>
      </c>
      <c r="O292" s="18"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18" t="s">
        <v>58</v>
      </c>
      <c r="N293" s="18" t="s">
        <v>58</v>
      </c>
      <c r="O293" s="18"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18" t="s">
        <v>58</v>
      </c>
      <c r="N294" s="18" t="s">
        <v>58</v>
      </c>
      <c r="O294" s="18"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288</v>
      </c>
      <c r="M295" s="51" t="s">
        <v>40</v>
      </c>
      <c r="N295" s="51"/>
      <c r="O295" s="51"/>
      <c r="P295" s="15" t="s">
        <v>38</v>
      </c>
      <c r="Q295" s="114" t="s">
        <v>288</v>
      </c>
      <c r="R295" s="116" t="s">
        <v>41</v>
      </c>
      <c r="S295" s="115" t="s">
        <v>40</v>
      </c>
      <c r="T295" s="115"/>
      <c r="U295" s="115"/>
      <c r="V295" s="22"/>
      <c r="W295" s="17" t="s">
        <v>42</v>
      </c>
      <c r="X295" s="129"/>
      <c r="Y295" s="129"/>
      <c r="Z295" s="129"/>
    </row>
    <row r="296" spans="1:26" ht="25.5" customHeight="1">
      <c r="A296" s="113"/>
      <c r="B296" s="113"/>
      <c r="C296" s="113"/>
      <c r="D296" s="113"/>
      <c r="E296" s="107" t="s">
        <v>1581</v>
      </c>
      <c r="F296" s="107" t="s">
        <v>1582</v>
      </c>
      <c r="G296" s="108" t="s">
        <v>177</v>
      </c>
      <c r="H296" s="109" t="s">
        <v>178</v>
      </c>
      <c r="I296" s="109" t="s">
        <v>47</v>
      </c>
      <c r="J296" s="107" t="s">
        <v>1596</v>
      </c>
      <c r="K296" s="110" t="s">
        <v>51</v>
      </c>
      <c r="L296" s="114"/>
      <c r="M296" s="18" t="s">
        <v>1597</v>
      </c>
      <c r="N296" s="18" t="s">
        <v>693</v>
      </c>
      <c r="O296" s="18" t="s">
        <v>5650</v>
      </c>
      <c r="P296" s="110" t="s">
        <v>51</v>
      </c>
      <c r="Q296" s="114"/>
      <c r="R296" s="117"/>
      <c r="S296" s="19" t="s">
        <v>52</v>
      </c>
      <c r="T296" s="20" t="s">
        <v>52</v>
      </c>
      <c r="U296" s="20" t="s">
        <v>52</v>
      </c>
      <c r="V296" s="111" t="s">
        <v>4482</v>
      </c>
      <c r="W296" s="111" t="s">
        <v>4056</v>
      </c>
      <c r="X296" s="21"/>
      <c r="Y296" s="21"/>
      <c r="Z296" s="21"/>
    </row>
    <row r="297" spans="1:26">
      <c r="A297" s="113"/>
      <c r="B297" s="113"/>
      <c r="C297" s="113"/>
      <c r="D297" s="113"/>
      <c r="E297" s="107"/>
      <c r="F297" s="107">
        <v>0</v>
      </c>
      <c r="G297" s="108"/>
      <c r="H297" s="109"/>
      <c r="I297" s="109"/>
      <c r="J297" s="107"/>
      <c r="K297" s="110"/>
      <c r="L297" s="114"/>
      <c r="M297" s="18" t="s">
        <v>58</v>
      </c>
      <c r="N297" s="18" t="s">
        <v>58</v>
      </c>
      <c r="O297" s="18" t="s">
        <v>58</v>
      </c>
      <c r="P297" s="110"/>
      <c r="Q297" s="114"/>
      <c r="R297" s="117"/>
      <c r="S297" s="19" t="s">
        <v>52</v>
      </c>
      <c r="T297" s="20" t="s">
        <v>52</v>
      </c>
      <c r="U297" s="20" t="s">
        <v>52</v>
      </c>
      <c r="V297" s="112"/>
      <c r="W297" s="128"/>
      <c r="X297" s="21"/>
      <c r="Y297" s="21"/>
      <c r="Z297" s="21"/>
    </row>
    <row r="298" spans="1:26">
      <c r="A298" s="113"/>
      <c r="B298" s="113"/>
      <c r="C298" s="113"/>
      <c r="D298" s="113"/>
      <c r="E298" s="107"/>
      <c r="F298" s="107">
        <v>0</v>
      </c>
      <c r="G298" s="108"/>
      <c r="H298" s="109"/>
      <c r="I298" s="109"/>
      <c r="J298" s="107" t="s">
        <v>1586</v>
      </c>
      <c r="K298" s="110"/>
      <c r="L298" s="114"/>
      <c r="M298" s="18" t="s">
        <v>58</v>
      </c>
      <c r="N298" s="18" t="s">
        <v>58</v>
      </c>
      <c r="O298" s="18"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18" t="s">
        <v>58</v>
      </c>
      <c r="N299" s="18" t="s">
        <v>58</v>
      </c>
      <c r="O299" s="18" t="s">
        <v>58</v>
      </c>
      <c r="P299" s="110"/>
      <c r="Q299" s="114"/>
      <c r="R299" s="117"/>
      <c r="S299" s="19" t="s">
        <v>52</v>
      </c>
      <c r="T299" s="20" t="s">
        <v>52</v>
      </c>
      <c r="U299" s="20" t="s">
        <v>52</v>
      </c>
      <c r="V299" s="112"/>
      <c r="W299" s="128"/>
      <c r="X299" s="21"/>
      <c r="Y299" s="21"/>
      <c r="Z299" s="21"/>
    </row>
    <row r="300" spans="1:26">
      <c r="A300" s="113"/>
      <c r="B300" s="113"/>
      <c r="C300" s="113"/>
      <c r="D300" s="113"/>
      <c r="E300" s="107">
        <v>0</v>
      </c>
      <c r="F300" s="107">
        <v>0</v>
      </c>
      <c r="G300" s="108"/>
      <c r="H300" s="109"/>
      <c r="I300" s="109"/>
      <c r="J300" s="107" t="s">
        <v>1174</v>
      </c>
      <c r="K300" s="110"/>
      <c r="L300" s="114"/>
      <c r="M300" s="18" t="s">
        <v>58</v>
      </c>
      <c r="N300" s="18" t="s">
        <v>58</v>
      </c>
      <c r="O300" s="18"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18" t="s">
        <v>58</v>
      </c>
      <c r="N301" s="18" t="s">
        <v>58</v>
      </c>
      <c r="O301" s="18"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1587</v>
      </c>
      <c r="K302" s="110"/>
      <c r="L302" s="114"/>
      <c r="M302" s="18" t="s">
        <v>58</v>
      </c>
      <c r="N302" s="18" t="s">
        <v>58</v>
      </c>
      <c r="O302" s="18"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18" t="s">
        <v>58</v>
      </c>
      <c r="N303" s="18" t="s">
        <v>58</v>
      </c>
      <c r="O303" s="18" t="s">
        <v>58</v>
      </c>
      <c r="P303" s="110"/>
      <c r="Q303" s="114"/>
      <c r="R303" s="117"/>
      <c r="S303" s="19" t="s">
        <v>52</v>
      </c>
      <c r="T303" s="20" t="s">
        <v>52</v>
      </c>
      <c r="U303" s="20" t="s">
        <v>52</v>
      </c>
      <c r="V303" s="112"/>
      <c r="W303" s="128"/>
      <c r="X303" s="21"/>
      <c r="Y303" s="21"/>
      <c r="Z303" s="21"/>
    </row>
    <row r="304" spans="1:26">
      <c r="A304" s="113"/>
      <c r="B304" s="113"/>
      <c r="C304" s="113"/>
      <c r="D304" s="113"/>
      <c r="E304" s="107">
        <v>0</v>
      </c>
      <c r="F304" s="107">
        <v>0</v>
      </c>
      <c r="G304" s="108"/>
      <c r="H304" s="109"/>
      <c r="I304" s="109"/>
      <c r="J304" s="107" t="s">
        <v>58</v>
      </c>
      <c r="K304" s="110"/>
      <c r="L304" s="114"/>
      <c r="M304" s="18" t="s">
        <v>58</v>
      </c>
      <c r="N304" s="18" t="s">
        <v>58</v>
      </c>
      <c r="O304" s="18"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18" t="s">
        <v>58</v>
      </c>
      <c r="N305" s="18" t="s">
        <v>58</v>
      </c>
      <c r="O305" s="18" t="s">
        <v>58</v>
      </c>
      <c r="P305" s="110"/>
      <c r="Q305" s="114"/>
      <c r="R305" s="117"/>
      <c r="S305" s="19" t="s">
        <v>52</v>
      </c>
      <c r="T305" s="20" t="s">
        <v>52</v>
      </c>
      <c r="U305" s="20" t="s">
        <v>52</v>
      </c>
      <c r="V305" s="112"/>
      <c r="W305" s="112"/>
      <c r="X305" s="21"/>
      <c r="Y305" s="21"/>
      <c r="Z305" s="21"/>
    </row>
    <row r="306" spans="1:26">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25.5" customHeight="1">
      <c r="A307" s="113"/>
      <c r="B307" s="113"/>
      <c r="C307" s="113"/>
      <c r="D307" s="113"/>
      <c r="E307" s="107"/>
      <c r="F307" s="107"/>
      <c r="G307" s="108"/>
      <c r="H307" s="109"/>
      <c r="I307" s="109"/>
      <c r="J307" s="107"/>
      <c r="K307" s="110" t="s">
        <v>298</v>
      </c>
      <c r="L307" s="114"/>
      <c r="M307" s="18" t="s">
        <v>1593</v>
      </c>
      <c r="N307" s="18" t="s">
        <v>693</v>
      </c>
      <c r="O307" s="18" t="s">
        <v>1595</v>
      </c>
      <c r="P307" s="110" t="s">
        <v>298</v>
      </c>
      <c r="Q307" s="114"/>
      <c r="R307" s="117"/>
      <c r="S307" s="19" t="s">
        <v>52</v>
      </c>
      <c r="T307" s="20" t="s">
        <v>52</v>
      </c>
      <c r="U307" s="20" t="s">
        <v>52</v>
      </c>
      <c r="V307" s="111" t="s">
        <v>52</v>
      </c>
      <c r="W307" s="111" t="s">
        <v>4104</v>
      </c>
      <c r="X307" s="21"/>
      <c r="Y307" s="21"/>
      <c r="Z307" s="21"/>
    </row>
    <row r="308" spans="1:26">
      <c r="A308" s="113"/>
      <c r="B308" s="113"/>
      <c r="C308" s="113"/>
      <c r="D308" s="113"/>
      <c r="E308" s="107">
        <v>0</v>
      </c>
      <c r="F308" s="107">
        <v>0</v>
      </c>
      <c r="G308" s="108"/>
      <c r="H308" s="109"/>
      <c r="I308" s="109"/>
      <c r="J308" s="107" t="s">
        <v>58</v>
      </c>
      <c r="K308" s="110"/>
      <c r="L308" s="114"/>
      <c r="M308" s="18" t="s">
        <v>58</v>
      </c>
      <c r="N308" s="18" t="s">
        <v>58</v>
      </c>
      <c r="O308" s="18"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18" t="s">
        <v>58</v>
      </c>
      <c r="N309" s="18" t="s">
        <v>58</v>
      </c>
      <c r="O309" s="18"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18" t="s">
        <v>58</v>
      </c>
      <c r="N310" s="18" t="s">
        <v>58</v>
      </c>
      <c r="O310" s="18"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18" t="s">
        <v>58</v>
      </c>
      <c r="N311" s="18" t="s">
        <v>58</v>
      </c>
      <c r="O311" s="18"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18" t="s">
        <v>58</v>
      </c>
      <c r="N312" s="18" t="s">
        <v>58</v>
      </c>
      <c r="O312" s="18"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18" t="s">
        <v>58</v>
      </c>
      <c r="N313" s="18" t="s">
        <v>58</v>
      </c>
      <c r="O313" s="18"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18" t="s">
        <v>58</v>
      </c>
      <c r="N314" s="18" t="s">
        <v>58</v>
      </c>
      <c r="O314" s="18"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18" t="s">
        <v>58</v>
      </c>
      <c r="N315" s="18" t="s">
        <v>58</v>
      </c>
      <c r="O315" s="18"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18" t="s">
        <v>58</v>
      </c>
      <c r="N316" s="18" t="s">
        <v>58</v>
      </c>
      <c r="O316" s="18" t="s">
        <v>58</v>
      </c>
      <c r="P316" s="110"/>
      <c r="Q316" s="114"/>
      <c r="R316" s="118"/>
      <c r="S316" s="19" t="s">
        <v>52</v>
      </c>
      <c r="T316" s="20" t="s">
        <v>52</v>
      </c>
      <c r="U316" s="20" t="s">
        <v>52</v>
      </c>
      <c r="V316" s="112"/>
      <c r="W316" s="112"/>
      <c r="X316" s="21"/>
      <c r="Y316" s="21"/>
      <c r="Z316" s="21"/>
    </row>
    <row r="317" spans="1:26">
      <c r="A317" s="113" t="s">
        <v>36</v>
      </c>
      <c r="B317" s="113" t="s">
        <v>4078</v>
      </c>
      <c r="C317" s="113" t="s">
        <v>4079</v>
      </c>
      <c r="D317" s="113" t="s">
        <v>189</v>
      </c>
      <c r="E317" s="13"/>
      <c r="F317" s="13"/>
      <c r="G317" s="13"/>
      <c r="H317" s="14"/>
      <c r="I317" s="14"/>
      <c r="J317" s="27"/>
      <c r="K317" s="15" t="s">
        <v>38</v>
      </c>
      <c r="L317" s="114" t="s">
        <v>39</v>
      </c>
      <c r="M317" s="51" t="s">
        <v>40</v>
      </c>
      <c r="N317" s="51"/>
      <c r="O317" s="51"/>
      <c r="P317" s="15" t="s">
        <v>38</v>
      </c>
      <c r="Q317" s="114" t="s">
        <v>39</v>
      </c>
      <c r="R317" s="116" t="s">
        <v>41</v>
      </c>
      <c r="S317" s="115" t="s">
        <v>40</v>
      </c>
      <c r="T317" s="115"/>
      <c r="U317" s="115"/>
      <c r="V317" s="22"/>
      <c r="W317" s="17" t="s">
        <v>42</v>
      </c>
      <c r="X317" s="129"/>
      <c r="Y317" s="129"/>
      <c r="Z317" s="129"/>
    </row>
    <row r="318" spans="1:26" ht="25.5" customHeight="1">
      <c r="A318" s="113"/>
      <c r="B318" s="113"/>
      <c r="C318" s="113"/>
      <c r="D318" s="113"/>
      <c r="E318" s="107" t="s">
        <v>1598</v>
      </c>
      <c r="F318" s="107" t="s">
        <v>1599</v>
      </c>
      <c r="G318" s="108" t="s">
        <v>190</v>
      </c>
      <c r="H318" s="109" t="s">
        <v>191</v>
      </c>
      <c r="I318" s="109" t="s">
        <v>47</v>
      </c>
      <c r="J318" s="107" t="s">
        <v>1174</v>
      </c>
      <c r="K318" s="110" t="s">
        <v>51</v>
      </c>
      <c r="L318" s="114"/>
      <c r="M318" s="18" t="s">
        <v>1600</v>
      </c>
      <c r="N318" s="18" t="s">
        <v>211</v>
      </c>
      <c r="O318" s="18" t="s">
        <v>6120</v>
      </c>
      <c r="P318" s="110" t="s">
        <v>51</v>
      </c>
      <c r="Q318" s="114"/>
      <c r="R318" s="117"/>
      <c r="S318" s="19" t="s">
        <v>52</v>
      </c>
      <c r="T318" s="20" t="s">
        <v>52</v>
      </c>
      <c r="U318" s="20" t="s">
        <v>52</v>
      </c>
      <c r="V318" s="111" t="s">
        <v>1601</v>
      </c>
      <c r="W318" s="111" t="s">
        <v>4059</v>
      </c>
      <c r="X318" s="21"/>
      <c r="Y318" s="21"/>
      <c r="Z318" s="21"/>
    </row>
    <row r="319" spans="1:26">
      <c r="A319" s="113"/>
      <c r="B319" s="113"/>
      <c r="C319" s="113"/>
      <c r="D319" s="113"/>
      <c r="E319" s="107"/>
      <c r="F319" s="107">
        <v>0</v>
      </c>
      <c r="G319" s="108"/>
      <c r="H319" s="109"/>
      <c r="I319" s="109"/>
      <c r="J319" s="107"/>
      <c r="K319" s="110"/>
      <c r="L319" s="114"/>
      <c r="M319" s="18" t="s">
        <v>58</v>
      </c>
      <c r="N319" s="18" t="s">
        <v>58</v>
      </c>
      <c r="O319" s="18" t="s">
        <v>58</v>
      </c>
      <c r="P319" s="110"/>
      <c r="Q319" s="114"/>
      <c r="R319" s="117"/>
      <c r="S319" s="19" t="s">
        <v>52</v>
      </c>
      <c r="T319" s="20" t="s">
        <v>52</v>
      </c>
      <c r="U319" s="20" t="s">
        <v>52</v>
      </c>
      <c r="V319" s="112"/>
      <c r="W319" s="128"/>
      <c r="X319" s="21"/>
      <c r="Y319" s="21"/>
      <c r="Z319" s="21"/>
    </row>
    <row r="320" spans="1:26">
      <c r="A320" s="113"/>
      <c r="B320" s="113"/>
      <c r="C320" s="113"/>
      <c r="D320" s="113"/>
      <c r="E320" s="107"/>
      <c r="F320" s="107">
        <v>0</v>
      </c>
      <c r="G320" s="108"/>
      <c r="H320" s="109"/>
      <c r="I320" s="109"/>
      <c r="J320" s="107" t="s">
        <v>1602</v>
      </c>
      <c r="K320" s="110"/>
      <c r="L320" s="114"/>
      <c r="M320" s="18" t="s">
        <v>58</v>
      </c>
      <c r="N320" s="18" t="s">
        <v>58</v>
      </c>
      <c r="O320" s="18" t="s">
        <v>58</v>
      </c>
      <c r="P320" s="110"/>
      <c r="Q320" s="114"/>
      <c r="R320" s="117"/>
      <c r="S320" s="19" t="s">
        <v>52</v>
      </c>
      <c r="T320" s="20" t="s">
        <v>52</v>
      </c>
      <c r="U320" s="20" t="s">
        <v>52</v>
      </c>
      <c r="V320" s="111" t="s">
        <v>2411</v>
      </c>
      <c r="W320" s="128"/>
      <c r="X320" s="21"/>
      <c r="Y320" s="21"/>
      <c r="Z320" s="21"/>
    </row>
    <row r="321" spans="1:26">
      <c r="A321" s="113"/>
      <c r="B321" s="113"/>
      <c r="C321" s="113"/>
      <c r="D321" s="113"/>
      <c r="E321" s="107"/>
      <c r="F321" s="107">
        <v>0</v>
      </c>
      <c r="G321" s="108"/>
      <c r="H321" s="109"/>
      <c r="I321" s="109"/>
      <c r="J321" s="107"/>
      <c r="K321" s="110"/>
      <c r="L321" s="114"/>
      <c r="M321" s="18" t="s">
        <v>58</v>
      </c>
      <c r="N321" s="18" t="s">
        <v>58</v>
      </c>
      <c r="O321" s="18" t="s">
        <v>58</v>
      </c>
      <c r="P321" s="110"/>
      <c r="Q321" s="114"/>
      <c r="R321" s="117"/>
      <c r="S321" s="19" t="s">
        <v>52</v>
      </c>
      <c r="T321" s="20" t="s">
        <v>52</v>
      </c>
      <c r="U321" s="20" t="s">
        <v>52</v>
      </c>
      <c r="V321" s="112"/>
      <c r="W321" s="128"/>
      <c r="X321" s="21"/>
      <c r="Y321" s="21"/>
      <c r="Z321" s="21"/>
    </row>
    <row r="322" spans="1:26">
      <c r="A322" s="113"/>
      <c r="B322" s="113"/>
      <c r="C322" s="113"/>
      <c r="D322" s="113"/>
      <c r="E322" s="107">
        <v>0</v>
      </c>
      <c r="F322" s="107">
        <v>0</v>
      </c>
      <c r="G322" s="108"/>
      <c r="H322" s="109"/>
      <c r="I322" s="109"/>
      <c r="J322" s="107" t="s">
        <v>1603</v>
      </c>
      <c r="K322" s="110"/>
      <c r="L322" s="114"/>
      <c r="M322" s="18" t="s">
        <v>58</v>
      </c>
      <c r="N322" s="18" t="s">
        <v>58</v>
      </c>
      <c r="O322" s="18"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18" t="s">
        <v>58</v>
      </c>
      <c r="N323" s="18" t="s">
        <v>58</v>
      </c>
      <c r="O323" s="18"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902</v>
      </c>
      <c r="K324" s="110"/>
      <c r="L324" s="114"/>
      <c r="M324" s="18" t="s">
        <v>58</v>
      </c>
      <c r="N324" s="18" t="s">
        <v>58</v>
      </c>
      <c r="O324" s="18"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18" t="s">
        <v>58</v>
      </c>
      <c r="N325" s="18" t="s">
        <v>58</v>
      </c>
      <c r="O325" s="18" t="s">
        <v>58</v>
      </c>
      <c r="P325" s="110"/>
      <c r="Q325" s="114"/>
      <c r="R325" s="117"/>
      <c r="S325" s="19" t="s">
        <v>52</v>
      </c>
      <c r="T325" s="20" t="s">
        <v>52</v>
      </c>
      <c r="U325" s="20" t="s">
        <v>52</v>
      </c>
      <c r="V325" s="112"/>
      <c r="W325" s="128"/>
      <c r="X325" s="21"/>
      <c r="Y325" s="21"/>
      <c r="Z325" s="21"/>
    </row>
    <row r="326" spans="1:26">
      <c r="A326" s="113"/>
      <c r="B326" s="113"/>
      <c r="C326" s="113"/>
      <c r="D326" s="113"/>
      <c r="E326" s="107">
        <v>0</v>
      </c>
      <c r="F326" s="107">
        <v>0</v>
      </c>
      <c r="G326" s="108"/>
      <c r="H326" s="109"/>
      <c r="I326" s="109"/>
      <c r="J326" s="107" t="s">
        <v>58</v>
      </c>
      <c r="K326" s="110"/>
      <c r="L326" s="114"/>
      <c r="M326" s="18" t="s">
        <v>58</v>
      </c>
      <c r="N326" s="18" t="s">
        <v>58</v>
      </c>
      <c r="O326" s="18"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18" t="s">
        <v>58</v>
      </c>
      <c r="N327" s="18" t="s">
        <v>58</v>
      </c>
      <c r="O327" s="18" t="s">
        <v>58</v>
      </c>
      <c r="P327" s="110"/>
      <c r="Q327" s="114"/>
      <c r="R327" s="117"/>
      <c r="S327" s="19" t="s">
        <v>52</v>
      </c>
      <c r="T327" s="20" t="s">
        <v>52</v>
      </c>
      <c r="U327" s="20" t="s">
        <v>52</v>
      </c>
      <c r="V327" s="112"/>
      <c r="W327" s="112"/>
      <c r="X327" s="21"/>
      <c r="Y327" s="21"/>
      <c r="Z327" s="21"/>
    </row>
    <row r="328" spans="1:26">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25.5" customHeight="1">
      <c r="A329" s="113"/>
      <c r="B329" s="113"/>
      <c r="C329" s="113"/>
      <c r="D329" s="113"/>
      <c r="E329" s="107"/>
      <c r="F329" s="107"/>
      <c r="G329" s="108"/>
      <c r="H329" s="109"/>
      <c r="I329" s="109"/>
      <c r="J329" s="107"/>
      <c r="K329" s="110" t="s">
        <v>67</v>
      </c>
      <c r="L329" s="114"/>
      <c r="M329" s="18" t="s">
        <v>985</v>
      </c>
      <c r="N329" s="18" t="s">
        <v>1604</v>
      </c>
      <c r="O329" s="18" t="s">
        <v>1605</v>
      </c>
      <c r="P329" s="110" t="s">
        <v>67</v>
      </c>
      <c r="Q329" s="114"/>
      <c r="R329" s="117"/>
      <c r="S329" s="19" t="s">
        <v>52</v>
      </c>
      <c r="T329" s="20" t="s">
        <v>52</v>
      </c>
      <c r="U329" s="20" t="s">
        <v>52</v>
      </c>
      <c r="V329" s="111" t="s">
        <v>52</v>
      </c>
      <c r="W329" s="111" t="s">
        <v>4060</v>
      </c>
      <c r="X329" s="21"/>
      <c r="Y329" s="21"/>
      <c r="Z329" s="21"/>
    </row>
    <row r="330" spans="1:26">
      <c r="A330" s="113"/>
      <c r="B330" s="113"/>
      <c r="C330" s="113"/>
      <c r="D330" s="113"/>
      <c r="E330" s="107">
        <v>0</v>
      </c>
      <c r="F330" s="107">
        <v>0</v>
      </c>
      <c r="G330" s="108"/>
      <c r="H330" s="109"/>
      <c r="I330" s="109"/>
      <c r="J330" s="107" t="s">
        <v>58</v>
      </c>
      <c r="K330" s="110"/>
      <c r="L330" s="114"/>
      <c r="M330" s="18" t="s">
        <v>58</v>
      </c>
      <c r="N330" s="18" t="s">
        <v>58</v>
      </c>
      <c r="O330" s="18" t="s">
        <v>58</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18" t="s">
        <v>58</v>
      </c>
      <c r="N331" s="18" t="s">
        <v>58</v>
      </c>
      <c r="O331" s="18"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18" t="s">
        <v>58</v>
      </c>
      <c r="N332" s="18" t="s">
        <v>58</v>
      </c>
      <c r="O332" s="18"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18" t="s">
        <v>58</v>
      </c>
      <c r="N333" s="18" t="s">
        <v>58</v>
      </c>
      <c r="O333" s="18"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18" t="s">
        <v>58</v>
      </c>
      <c r="N334" s="18" t="s">
        <v>58</v>
      </c>
      <c r="O334" s="18"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18" t="s">
        <v>58</v>
      </c>
      <c r="N335" s="18" t="s">
        <v>58</v>
      </c>
      <c r="O335" s="18"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18" t="s">
        <v>58</v>
      </c>
      <c r="N336" s="18" t="s">
        <v>58</v>
      </c>
      <c r="O336" s="18"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18" t="s">
        <v>58</v>
      </c>
      <c r="N337" s="18" t="s">
        <v>58</v>
      </c>
      <c r="O337" s="18"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18" t="s">
        <v>58</v>
      </c>
      <c r="N338" s="18" t="s">
        <v>58</v>
      </c>
      <c r="O338" s="18" t="s">
        <v>58</v>
      </c>
      <c r="P338" s="110"/>
      <c r="Q338" s="114"/>
      <c r="R338" s="118"/>
      <c r="S338" s="19" t="s">
        <v>52</v>
      </c>
      <c r="T338" s="20" t="s">
        <v>52</v>
      </c>
      <c r="U338" s="20" t="s">
        <v>52</v>
      </c>
      <c r="V338" s="112"/>
      <c r="W338" s="112"/>
      <c r="X338" s="21"/>
      <c r="Y338" s="21"/>
      <c r="Z338" s="21"/>
    </row>
    <row r="339" spans="1:26">
      <c r="A339" s="113" t="s">
        <v>36</v>
      </c>
      <c r="B339" s="113" t="s">
        <v>4078</v>
      </c>
      <c r="C339" s="113" t="s">
        <v>4080</v>
      </c>
      <c r="D339" s="113" t="s">
        <v>203</v>
      </c>
      <c r="E339" s="13"/>
      <c r="F339" s="13"/>
      <c r="G339" s="13"/>
      <c r="H339" s="14" t="s">
        <v>204</v>
      </c>
      <c r="I339" s="14"/>
      <c r="J339" s="27"/>
      <c r="K339" s="15" t="s">
        <v>38</v>
      </c>
      <c r="L339" s="114" t="s">
        <v>39</v>
      </c>
      <c r="M339" s="51" t="s">
        <v>40</v>
      </c>
      <c r="N339" s="51"/>
      <c r="O339" s="51"/>
      <c r="P339" s="15" t="s">
        <v>38</v>
      </c>
      <c r="Q339" s="114" t="s">
        <v>39</v>
      </c>
      <c r="R339" s="116" t="s">
        <v>41</v>
      </c>
      <c r="S339" s="115" t="s">
        <v>40</v>
      </c>
      <c r="T339" s="115"/>
      <c r="U339" s="115"/>
      <c r="V339" s="22"/>
      <c r="W339" s="17" t="s">
        <v>42</v>
      </c>
      <c r="X339" s="129"/>
      <c r="Y339" s="129"/>
      <c r="Z339" s="129"/>
    </row>
    <row r="340" spans="1:26" ht="25.5">
      <c r="A340" s="113"/>
      <c r="B340" s="113"/>
      <c r="C340" s="113"/>
      <c r="D340" s="113"/>
      <c r="E340" s="107" t="s">
        <v>1606</v>
      </c>
      <c r="F340" s="107" t="s">
        <v>1607</v>
      </c>
      <c r="G340" s="108" t="s">
        <v>206</v>
      </c>
      <c r="H340" s="109" t="s">
        <v>207</v>
      </c>
      <c r="I340" s="109" t="s">
        <v>47</v>
      </c>
      <c r="J340" s="107" t="s">
        <v>4483</v>
      </c>
      <c r="K340" s="110" t="s">
        <v>49</v>
      </c>
      <c r="L340" s="114"/>
      <c r="M340" s="18" t="s">
        <v>1608</v>
      </c>
      <c r="N340" s="18" t="s">
        <v>211</v>
      </c>
      <c r="O340" s="18" t="s">
        <v>5625</v>
      </c>
      <c r="P340" s="110" t="s">
        <v>51</v>
      </c>
      <c r="Q340" s="114"/>
      <c r="R340" s="117"/>
      <c r="S340" s="19" t="s">
        <v>352</v>
      </c>
      <c r="T340" s="20" t="s">
        <v>1609</v>
      </c>
      <c r="U340" s="20" t="s">
        <v>4484</v>
      </c>
      <c r="V340" s="111" t="s">
        <v>4485</v>
      </c>
      <c r="W340" s="111" t="s">
        <v>4059</v>
      </c>
      <c r="X340" s="21"/>
      <c r="Y340" s="21"/>
      <c r="Z340" s="21"/>
    </row>
    <row r="341" spans="1:26" ht="25.5">
      <c r="A341" s="113"/>
      <c r="B341" s="113"/>
      <c r="C341" s="113"/>
      <c r="D341" s="113"/>
      <c r="E341" s="107"/>
      <c r="F341" s="107">
        <v>0</v>
      </c>
      <c r="G341" s="108"/>
      <c r="H341" s="109"/>
      <c r="I341" s="109"/>
      <c r="J341" s="107"/>
      <c r="K341" s="110"/>
      <c r="L341" s="114"/>
      <c r="M341" s="18" t="s">
        <v>58</v>
      </c>
      <c r="N341" s="18" t="s">
        <v>58</v>
      </c>
      <c r="O341" s="18" t="s">
        <v>58</v>
      </c>
      <c r="P341" s="110"/>
      <c r="Q341" s="114"/>
      <c r="R341" s="117"/>
      <c r="S341" s="19" t="s">
        <v>342</v>
      </c>
      <c r="T341" s="20" t="s">
        <v>1610</v>
      </c>
      <c r="U341" s="20" t="s">
        <v>414</v>
      </c>
      <c r="V341" s="112"/>
      <c r="W341" s="128"/>
      <c r="X341" s="21"/>
      <c r="Y341" s="21"/>
      <c r="Z341" s="21"/>
    </row>
    <row r="342" spans="1:26">
      <c r="A342" s="113"/>
      <c r="B342" s="113"/>
      <c r="C342" s="113"/>
      <c r="D342" s="113"/>
      <c r="E342" s="107"/>
      <c r="F342" s="107">
        <v>0</v>
      </c>
      <c r="G342" s="108"/>
      <c r="H342" s="109"/>
      <c r="I342" s="109"/>
      <c r="J342" s="107" t="s">
        <v>1174</v>
      </c>
      <c r="K342" s="110"/>
      <c r="L342" s="114"/>
      <c r="M342" s="18" t="s">
        <v>58</v>
      </c>
      <c r="N342" s="18" t="s">
        <v>58</v>
      </c>
      <c r="O342" s="18" t="s">
        <v>58</v>
      </c>
      <c r="P342" s="110"/>
      <c r="Q342" s="114"/>
      <c r="R342" s="117"/>
      <c r="S342" s="19" t="s">
        <v>52</v>
      </c>
      <c r="T342" s="20" t="s">
        <v>52</v>
      </c>
      <c r="U342" s="20" t="s">
        <v>52</v>
      </c>
      <c r="V342" s="111" t="s">
        <v>52</v>
      </c>
      <c r="W342" s="128"/>
      <c r="X342" s="21"/>
      <c r="Y342" s="21"/>
      <c r="Z342" s="21"/>
    </row>
    <row r="343" spans="1:26">
      <c r="A343" s="113"/>
      <c r="B343" s="113"/>
      <c r="C343" s="113"/>
      <c r="D343" s="113"/>
      <c r="E343" s="107"/>
      <c r="F343" s="107">
        <v>0</v>
      </c>
      <c r="G343" s="108"/>
      <c r="H343" s="109"/>
      <c r="I343" s="109"/>
      <c r="J343" s="107"/>
      <c r="K343" s="110"/>
      <c r="L343" s="114"/>
      <c r="M343" s="18" t="s">
        <v>58</v>
      </c>
      <c r="N343" s="18" t="s">
        <v>58</v>
      </c>
      <c r="O343" s="18" t="s">
        <v>58</v>
      </c>
      <c r="P343" s="110"/>
      <c r="Q343" s="114"/>
      <c r="R343" s="117"/>
      <c r="S343" s="19" t="s">
        <v>52</v>
      </c>
      <c r="T343" s="20" t="s">
        <v>52</v>
      </c>
      <c r="U343" s="20" t="s">
        <v>52</v>
      </c>
      <c r="V343" s="112"/>
      <c r="W343" s="128"/>
      <c r="X343" s="21"/>
      <c r="Y343" s="21"/>
      <c r="Z343" s="21"/>
    </row>
    <row r="344" spans="1:26">
      <c r="A344" s="113"/>
      <c r="B344" s="113"/>
      <c r="C344" s="113"/>
      <c r="D344" s="113"/>
      <c r="E344" s="107">
        <v>0</v>
      </c>
      <c r="F344" s="107">
        <v>0</v>
      </c>
      <c r="G344" s="108"/>
      <c r="H344" s="109"/>
      <c r="I344" s="109"/>
      <c r="J344" s="107" t="s">
        <v>1341</v>
      </c>
      <c r="K344" s="110"/>
      <c r="L344" s="114"/>
      <c r="M344" s="18" t="s">
        <v>58</v>
      </c>
      <c r="N344" s="18" t="s">
        <v>58</v>
      </c>
      <c r="O344" s="18"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18" t="s">
        <v>58</v>
      </c>
      <c r="N345" s="18" t="s">
        <v>58</v>
      </c>
      <c r="O345" s="18"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1611</v>
      </c>
      <c r="K346" s="110"/>
      <c r="L346" s="114"/>
      <c r="M346" s="18" t="s">
        <v>58</v>
      </c>
      <c r="N346" s="18" t="s">
        <v>58</v>
      </c>
      <c r="O346" s="18"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18" t="s">
        <v>58</v>
      </c>
      <c r="N347" s="18" t="s">
        <v>58</v>
      </c>
      <c r="O347" s="18" t="s">
        <v>58</v>
      </c>
      <c r="P347" s="110"/>
      <c r="Q347" s="114"/>
      <c r="R347" s="117"/>
      <c r="S347" s="19" t="s">
        <v>52</v>
      </c>
      <c r="T347" s="20" t="s">
        <v>52</v>
      </c>
      <c r="U347" s="20" t="s">
        <v>52</v>
      </c>
      <c r="V347" s="112"/>
      <c r="W347" s="128"/>
      <c r="X347" s="21"/>
      <c r="Y347" s="21"/>
      <c r="Z347" s="21"/>
    </row>
    <row r="348" spans="1:26">
      <c r="A348" s="113"/>
      <c r="B348" s="113"/>
      <c r="C348" s="113"/>
      <c r="D348" s="113"/>
      <c r="E348" s="107">
        <v>0</v>
      </c>
      <c r="F348" s="107">
        <v>0</v>
      </c>
      <c r="G348" s="108"/>
      <c r="H348" s="109"/>
      <c r="I348" s="109"/>
      <c r="J348" s="107" t="s">
        <v>58</v>
      </c>
      <c r="K348" s="110"/>
      <c r="L348" s="114"/>
      <c r="M348" s="18" t="s">
        <v>58</v>
      </c>
      <c r="N348" s="18" t="s">
        <v>58</v>
      </c>
      <c r="O348" s="18"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18" t="s">
        <v>58</v>
      </c>
      <c r="N349" s="18" t="s">
        <v>58</v>
      </c>
      <c r="O349" s="18" t="s">
        <v>58</v>
      </c>
      <c r="P349" s="110"/>
      <c r="Q349" s="114"/>
      <c r="R349" s="117"/>
      <c r="S349" s="19" t="s">
        <v>52</v>
      </c>
      <c r="T349" s="20" t="s">
        <v>52</v>
      </c>
      <c r="U349" s="20" t="s">
        <v>52</v>
      </c>
      <c r="V349" s="112"/>
      <c r="W349" s="112"/>
      <c r="X349" s="21"/>
      <c r="Y349" s="21"/>
      <c r="Z349" s="21"/>
    </row>
    <row r="350" spans="1:26">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38.25" customHeight="1">
      <c r="A351" s="113"/>
      <c r="B351" s="113"/>
      <c r="C351" s="113"/>
      <c r="D351" s="113"/>
      <c r="E351" s="107"/>
      <c r="F351" s="107"/>
      <c r="G351" s="108"/>
      <c r="H351" s="109"/>
      <c r="I351" s="109"/>
      <c r="J351" s="107"/>
      <c r="K351" s="110" t="s">
        <v>67</v>
      </c>
      <c r="L351" s="114"/>
      <c r="M351" s="18" t="s">
        <v>218</v>
      </c>
      <c r="N351" s="18" t="s">
        <v>248</v>
      </c>
      <c r="O351" s="18" t="s">
        <v>1605</v>
      </c>
      <c r="P351" s="110" t="s">
        <v>67</v>
      </c>
      <c r="Q351" s="114"/>
      <c r="R351" s="117"/>
      <c r="S351" s="19" t="s">
        <v>693</v>
      </c>
      <c r="T351" s="20" t="s">
        <v>1612</v>
      </c>
      <c r="U351" s="20" t="s">
        <v>1595</v>
      </c>
      <c r="V351" s="111" t="s">
        <v>52</v>
      </c>
      <c r="W351" s="111" t="s">
        <v>4061</v>
      </c>
      <c r="X351" s="21"/>
      <c r="Y351" s="21"/>
      <c r="Z351" s="21"/>
    </row>
    <row r="352" spans="1:26">
      <c r="A352" s="113"/>
      <c r="B352" s="113"/>
      <c r="C352" s="113"/>
      <c r="D352" s="113"/>
      <c r="E352" s="107">
        <v>0</v>
      </c>
      <c r="F352" s="107">
        <v>0</v>
      </c>
      <c r="G352" s="108"/>
      <c r="H352" s="109"/>
      <c r="I352" s="109"/>
      <c r="J352" s="107" t="s">
        <v>58</v>
      </c>
      <c r="K352" s="110"/>
      <c r="L352" s="114"/>
      <c r="M352" s="18" t="s">
        <v>58</v>
      </c>
      <c r="N352" s="18" t="s">
        <v>58</v>
      </c>
      <c r="O352" s="18" t="s">
        <v>58</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18" t="s">
        <v>58</v>
      </c>
      <c r="N353" s="18" t="s">
        <v>58</v>
      </c>
      <c r="O353" s="18"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18" t="s">
        <v>58</v>
      </c>
      <c r="N354" s="18" t="s">
        <v>58</v>
      </c>
      <c r="O354" s="18"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18" t="s">
        <v>58</v>
      </c>
      <c r="N355" s="18" t="s">
        <v>58</v>
      </c>
      <c r="O355" s="18"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18" t="s">
        <v>58</v>
      </c>
      <c r="N356" s="18" t="s">
        <v>58</v>
      </c>
      <c r="O356" s="18"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18" t="s">
        <v>58</v>
      </c>
      <c r="N357" s="18" t="s">
        <v>58</v>
      </c>
      <c r="O357" s="18"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18" t="s">
        <v>58</v>
      </c>
      <c r="N358" s="18" t="s">
        <v>58</v>
      </c>
      <c r="O358" s="18"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18" t="s">
        <v>58</v>
      </c>
      <c r="N359" s="18" t="s">
        <v>58</v>
      </c>
      <c r="O359" s="18"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18" t="s">
        <v>58</v>
      </c>
      <c r="N360" s="18" t="s">
        <v>58</v>
      </c>
      <c r="O360" s="18" t="s">
        <v>58</v>
      </c>
      <c r="P360" s="110"/>
      <c r="Q360" s="114"/>
      <c r="R360" s="118"/>
      <c r="S360" s="19" t="s">
        <v>52</v>
      </c>
      <c r="T360" s="20" t="s">
        <v>52</v>
      </c>
      <c r="U360" s="20" t="s">
        <v>52</v>
      </c>
      <c r="V360" s="112"/>
      <c r="W360" s="112"/>
      <c r="X360" s="21"/>
      <c r="Y360" s="21"/>
      <c r="Z360" s="21"/>
    </row>
    <row r="361" spans="1:26">
      <c r="A361" s="113" t="s">
        <v>36</v>
      </c>
      <c r="B361" s="113" t="s">
        <v>4078</v>
      </c>
      <c r="C361" s="113" t="s">
        <v>4081</v>
      </c>
      <c r="D361" s="113" t="s">
        <v>221</v>
      </c>
      <c r="E361" s="13"/>
      <c r="F361" s="13"/>
      <c r="G361" s="13"/>
      <c r="H361" s="14"/>
      <c r="I361" s="14"/>
      <c r="J361" s="27"/>
      <c r="K361" s="15" t="s">
        <v>38</v>
      </c>
      <c r="L361" s="114" t="s">
        <v>39</v>
      </c>
      <c r="M361" s="51" t="s">
        <v>40</v>
      </c>
      <c r="N361" s="51"/>
      <c r="O361" s="51"/>
      <c r="P361" s="15" t="s">
        <v>38</v>
      </c>
      <c r="Q361" s="114" t="s">
        <v>39</v>
      </c>
      <c r="R361" s="116" t="s">
        <v>41</v>
      </c>
      <c r="S361" s="115" t="s">
        <v>40</v>
      </c>
      <c r="T361" s="115"/>
      <c r="U361" s="115"/>
      <c r="V361" s="22"/>
      <c r="W361" s="17" t="s">
        <v>42</v>
      </c>
      <c r="X361" s="129"/>
      <c r="Y361" s="129"/>
      <c r="Z361" s="129"/>
    </row>
    <row r="362" spans="1:26" ht="25.5" customHeight="1">
      <c r="A362" s="113"/>
      <c r="B362" s="113"/>
      <c r="C362" s="113"/>
      <c r="D362" s="113"/>
      <c r="E362" s="107" t="s">
        <v>1544</v>
      </c>
      <c r="F362" s="107" t="s">
        <v>1613</v>
      </c>
      <c r="G362" s="108" t="s">
        <v>224</v>
      </c>
      <c r="H362" s="109" t="s">
        <v>225</v>
      </c>
      <c r="I362" s="109" t="s">
        <v>47</v>
      </c>
      <c r="J362" s="107" t="s">
        <v>1163</v>
      </c>
      <c r="K362" s="110" t="s">
        <v>51</v>
      </c>
      <c r="L362" s="114"/>
      <c r="M362" s="18" t="s">
        <v>1614</v>
      </c>
      <c r="N362" s="18" t="s">
        <v>211</v>
      </c>
      <c r="O362" s="18" t="s">
        <v>5651</v>
      </c>
      <c r="P362" s="110" t="s">
        <v>51</v>
      </c>
      <c r="Q362" s="114"/>
      <c r="R362" s="117"/>
      <c r="S362" s="19" t="s">
        <v>52</v>
      </c>
      <c r="T362" s="20" t="s">
        <v>52</v>
      </c>
      <c r="U362" s="20" t="s">
        <v>52</v>
      </c>
      <c r="V362" s="111" t="s">
        <v>1615</v>
      </c>
      <c r="W362" s="111" t="s">
        <v>4059</v>
      </c>
      <c r="X362" s="21"/>
      <c r="Y362" s="21"/>
      <c r="Z362" s="21"/>
    </row>
    <row r="363" spans="1:26">
      <c r="A363" s="113"/>
      <c r="B363" s="113"/>
      <c r="C363" s="113"/>
      <c r="D363" s="113"/>
      <c r="E363" s="107"/>
      <c r="F363" s="107">
        <v>0</v>
      </c>
      <c r="G363" s="108"/>
      <c r="H363" s="109"/>
      <c r="I363" s="109"/>
      <c r="J363" s="107"/>
      <c r="K363" s="110"/>
      <c r="L363" s="114"/>
      <c r="M363" s="18" t="s">
        <v>58</v>
      </c>
      <c r="N363" s="18" t="s">
        <v>58</v>
      </c>
      <c r="O363" s="18" t="s">
        <v>58</v>
      </c>
      <c r="P363" s="110"/>
      <c r="Q363" s="114"/>
      <c r="R363" s="117"/>
      <c r="S363" s="19" t="s">
        <v>52</v>
      </c>
      <c r="T363" s="20" t="s">
        <v>52</v>
      </c>
      <c r="U363" s="20" t="s">
        <v>52</v>
      </c>
      <c r="V363" s="112"/>
      <c r="W363" s="128"/>
      <c r="X363" s="21"/>
      <c r="Y363" s="21"/>
      <c r="Z363" s="21"/>
    </row>
    <row r="364" spans="1:26">
      <c r="A364" s="113"/>
      <c r="B364" s="113"/>
      <c r="C364" s="113"/>
      <c r="D364" s="113"/>
      <c r="E364" s="107"/>
      <c r="F364" s="107">
        <v>0</v>
      </c>
      <c r="G364" s="108"/>
      <c r="H364" s="109"/>
      <c r="I364" s="109"/>
      <c r="J364" s="107" t="s">
        <v>1587</v>
      </c>
      <c r="K364" s="110"/>
      <c r="L364" s="114"/>
      <c r="M364" s="18" t="s">
        <v>58</v>
      </c>
      <c r="N364" s="18" t="s">
        <v>58</v>
      </c>
      <c r="O364" s="18" t="s">
        <v>58</v>
      </c>
      <c r="P364" s="110"/>
      <c r="Q364" s="114"/>
      <c r="R364" s="117"/>
      <c r="S364" s="19" t="s">
        <v>52</v>
      </c>
      <c r="T364" s="20" t="s">
        <v>52</v>
      </c>
      <c r="U364" s="20" t="s">
        <v>52</v>
      </c>
      <c r="V364" s="111" t="s">
        <v>52</v>
      </c>
      <c r="W364" s="128"/>
      <c r="X364" s="21"/>
      <c r="Y364" s="21"/>
      <c r="Z364" s="21"/>
    </row>
    <row r="365" spans="1:26">
      <c r="A365" s="113"/>
      <c r="B365" s="113"/>
      <c r="C365" s="113"/>
      <c r="D365" s="113"/>
      <c r="E365" s="107"/>
      <c r="F365" s="107">
        <v>0</v>
      </c>
      <c r="G365" s="108"/>
      <c r="H365" s="109"/>
      <c r="I365" s="109"/>
      <c r="J365" s="107"/>
      <c r="K365" s="110"/>
      <c r="L365" s="114"/>
      <c r="M365" s="18" t="s">
        <v>58</v>
      </c>
      <c r="N365" s="18" t="s">
        <v>58</v>
      </c>
      <c r="O365" s="18" t="s">
        <v>58</v>
      </c>
      <c r="P365" s="110"/>
      <c r="Q365" s="114"/>
      <c r="R365" s="117"/>
      <c r="S365" s="19" t="s">
        <v>52</v>
      </c>
      <c r="T365" s="20" t="s">
        <v>52</v>
      </c>
      <c r="U365" s="20" t="s">
        <v>52</v>
      </c>
      <c r="V365" s="112"/>
      <c r="W365" s="128"/>
      <c r="X365" s="21"/>
      <c r="Y365" s="21"/>
      <c r="Z365" s="21"/>
    </row>
    <row r="366" spans="1:26">
      <c r="A366" s="113"/>
      <c r="B366" s="113"/>
      <c r="C366" s="113"/>
      <c r="D366" s="113"/>
      <c r="E366" s="107">
        <v>0</v>
      </c>
      <c r="F366" s="107">
        <v>0</v>
      </c>
      <c r="G366" s="108"/>
      <c r="H366" s="109"/>
      <c r="I366" s="109"/>
      <c r="J366" s="107" t="s">
        <v>771</v>
      </c>
      <c r="K366" s="110"/>
      <c r="L366" s="114"/>
      <c r="M366" s="18" t="s">
        <v>58</v>
      </c>
      <c r="N366" s="18" t="s">
        <v>58</v>
      </c>
      <c r="O366" s="18"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18" t="s">
        <v>58</v>
      </c>
      <c r="N367" s="18" t="s">
        <v>58</v>
      </c>
      <c r="O367" s="18"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1616</v>
      </c>
      <c r="K368" s="110"/>
      <c r="L368" s="114"/>
      <c r="M368" s="18" t="s">
        <v>58</v>
      </c>
      <c r="N368" s="18" t="s">
        <v>58</v>
      </c>
      <c r="O368" s="18"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18" t="s">
        <v>58</v>
      </c>
      <c r="N369" s="18" t="s">
        <v>58</v>
      </c>
      <c r="O369" s="18" t="s">
        <v>58</v>
      </c>
      <c r="P369" s="110"/>
      <c r="Q369" s="114"/>
      <c r="R369" s="117"/>
      <c r="S369" s="19" t="s">
        <v>52</v>
      </c>
      <c r="T369" s="20" t="s">
        <v>52</v>
      </c>
      <c r="U369" s="20" t="s">
        <v>52</v>
      </c>
      <c r="V369" s="112"/>
      <c r="W369" s="128"/>
      <c r="X369" s="21"/>
      <c r="Y369" s="21"/>
      <c r="Z369" s="21"/>
    </row>
    <row r="370" spans="1:26">
      <c r="A370" s="113"/>
      <c r="B370" s="113"/>
      <c r="C370" s="113"/>
      <c r="D370" s="113"/>
      <c r="E370" s="107">
        <v>0</v>
      </c>
      <c r="F370" s="107">
        <v>0</v>
      </c>
      <c r="G370" s="108"/>
      <c r="H370" s="109"/>
      <c r="I370" s="109"/>
      <c r="J370" s="107" t="s">
        <v>58</v>
      </c>
      <c r="K370" s="110"/>
      <c r="L370" s="114"/>
      <c r="M370" s="18" t="s">
        <v>58</v>
      </c>
      <c r="N370" s="18" t="s">
        <v>58</v>
      </c>
      <c r="O370" s="18"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18" t="s">
        <v>58</v>
      </c>
      <c r="N371" s="18" t="s">
        <v>58</v>
      </c>
      <c r="O371" s="18" t="s">
        <v>58</v>
      </c>
      <c r="P371" s="110"/>
      <c r="Q371" s="114"/>
      <c r="R371" s="117"/>
      <c r="S371" s="19" t="s">
        <v>52</v>
      </c>
      <c r="T371" s="20" t="s">
        <v>52</v>
      </c>
      <c r="U371" s="20" t="s">
        <v>52</v>
      </c>
      <c r="V371" s="112"/>
      <c r="W371" s="112"/>
      <c r="X371" s="21"/>
      <c r="Y371" s="21"/>
      <c r="Z371" s="21"/>
    </row>
    <row r="372" spans="1:26">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38.25" customHeight="1">
      <c r="A373" s="113"/>
      <c r="B373" s="113"/>
      <c r="C373" s="113"/>
      <c r="D373" s="113"/>
      <c r="E373" s="107"/>
      <c r="F373" s="107"/>
      <c r="G373" s="108"/>
      <c r="H373" s="109"/>
      <c r="I373" s="109"/>
      <c r="J373" s="107"/>
      <c r="K373" s="110" t="s">
        <v>67</v>
      </c>
      <c r="L373" s="114"/>
      <c r="M373" s="18" t="s">
        <v>1617</v>
      </c>
      <c r="N373" s="18" t="s">
        <v>693</v>
      </c>
      <c r="O373" s="18" t="s">
        <v>1008</v>
      </c>
      <c r="P373" s="110" t="s">
        <v>67</v>
      </c>
      <c r="Q373" s="114"/>
      <c r="R373" s="117"/>
      <c r="S373" s="19" t="s">
        <v>693</v>
      </c>
      <c r="T373" s="20" t="s">
        <v>1618</v>
      </c>
      <c r="U373" s="20" t="s">
        <v>1008</v>
      </c>
      <c r="V373" s="111" t="s">
        <v>52</v>
      </c>
      <c r="W373" s="111" t="s">
        <v>4062</v>
      </c>
      <c r="X373" s="21"/>
      <c r="Y373" s="21"/>
      <c r="Z373" s="21"/>
    </row>
    <row r="374" spans="1:26">
      <c r="A374" s="113"/>
      <c r="B374" s="113"/>
      <c r="C374" s="113"/>
      <c r="D374" s="113"/>
      <c r="E374" s="107">
        <v>0</v>
      </c>
      <c r="F374" s="107">
        <v>0</v>
      </c>
      <c r="G374" s="108"/>
      <c r="H374" s="109"/>
      <c r="I374" s="109"/>
      <c r="J374" s="107" t="s">
        <v>58</v>
      </c>
      <c r="K374" s="110"/>
      <c r="L374" s="114"/>
      <c r="M374" s="18" t="s">
        <v>58</v>
      </c>
      <c r="N374" s="18" t="s">
        <v>58</v>
      </c>
      <c r="O374" s="18" t="s">
        <v>58</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18" t="s">
        <v>58</v>
      </c>
      <c r="N375" s="18" t="s">
        <v>58</v>
      </c>
      <c r="O375" s="18"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18" t="s">
        <v>58</v>
      </c>
      <c r="N376" s="18" t="s">
        <v>58</v>
      </c>
      <c r="O376" s="18"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18" t="s">
        <v>58</v>
      </c>
      <c r="N377" s="18" t="s">
        <v>58</v>
      </c>
      <c r="O377" s="18"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18" t="s">
        <v>58</v>
      </c>
      <c r="N378" s="18" t="s">
        <v>58</v>
      </c>
      <c r="O378" s="18"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18" t="s">
        <v>58</v>
      </c>
      <c r="N379" s="18" t="s">
        <v>58</v>
      </c>
      <c r="O379" s="18"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18" t="s">
        <v>58</v>
      </c>
      <c r="N380" s="18" t="s">
        <v>58</v>
      </c>
      <c r="O380" s="18"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18" t="s">
        <v>58</v>
      </c>
      <c r="N381" s="18" t="s">
        <v>58</v>
      </c>
      <c r="O381" s="18"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18" t="s">
        <v>58</v>
      </c>
      <c r="N382" s="18" t="s">
        <v>58</v>
      </c>
      <c r="O382" s="18" t="s">
        <v>58</v>
      </c>
      <c r="P382" s="110"/>
      <c r="Q382" s="114"/>
      <c r="R382" s="118"/>
      <c r="S382" s="19" t="s">
        <v>52</v>
      </c>
      <c r="T382" s="20" t="s">
        <v>52</v>
      </c>
      <c r="U382" s="20" t="s">
        <v>52</v>
      </c>
      <c r="V382" s="112"/>
      <c r="W382" s="112"/>
      <c r="X382" s="21"/>
      <c r="Y382" s="21"/>
      <c r="Z382" s="21"/>
    </row>
    <row r="383" spans="1:26">
      <c r="A383" s="113" t="s">
        <v>36</v>
      </c>
      <c r="B383" s="113" t="s">
        <v>4078</v>
      </c>
      <c r="C383" s="113" t="s">
        <v>4082</v>
      </c>
      <c r="D383" s="113" t="s">
        <v>241</v>
      </c>
      <c r="E383" s="13"/>
      <c r="F383" s="13"/>
      <c r="G383" s="13"/>
      <c r="H383" s="14"/>
      <c r="I383" s="14"/>
      <c r="J383" s="27"/>
      <c r="K383" s="15" t="s">
        <v>38</v>
      </c>
      <c r="L383" s="114" t="s">
        <v>39</v>
      </c>
      <c r="M383" s="51" t="s">
        <v>40</v>
      </c>
      <c r="N383" s="51"/>
      <c r="O383" s="51"/>
      <c r="P383" s="15" t="s">
        <v>38</v>
      </c>
      <c r="Q383" s="114" t="s">
        <v>39</v>
      </c>
      <c r="R383" s="116" t="s">
        <v>41</v>
      </c>
      <c r="S383" s="115" t="s">
        <v>40</v>
      </c>
      <c r="T383" s="115"/>
      <c r="U383" s="115"/>
      <c r="V383" s="22"/>
      <c r="W383" s="17" t="s">
        <v>42</v>
      </c>
      <c r="X383" s="129"/>
      <c r="Y383" s="129"/>
      <c r="Z383" s="129"/>
    </row>
    <row r="384" spans="1:26" ht="38.25" customHeight="1">
      <c r="A384" s="113"/>
      <c r="B384" s="113"/>
      <c r="C384" s="113"/>
      <c r="D384" s="113"/>
      <c r="E384" s="107" t="s">
        <v>1619</v>
      </c>
      <c r="F384" s="107" t="s">
        <v>1620</v>
      </c>
      <c r="G384" s="108" t="s">
        <v>243</v>
      </c>
      <c r="H384" s="109" t="s">
        <v>244</v>
      </c>
      <c r="I384" s="109" t="s">
        <v>47</v>
      </c>
      <c r="J384" s="107" t="s">
        <v>1174</v>
      </c>
      <c r="K384" s="110" t="s">
        <v>51</v>
      </c>
      <c r="L384" s="114"/>
      <c r="M384" s="18" t="s">
        <v>577</v>
      </c>
      <c r="N384" s="18" t="s">
        <v>1621</v>
      </c>
      <c r="O384" s="18" t="s">
        <v>5546</v>
      </c>
      <c r="P384" s="110" t="s">
        <v>51</v>
      </c>
      <c r="Q384" s="114"/>
      <c r="R384" s="117"/>
      <c r="S384" s="19" t="s">
        <v>52</v>
      </c>
      <c r="T384" s="20" t="s">
        <v>52</v>
      </c>
      <c r="U384" s="20" t="s">
        <v>52</v>
      </c>
      <c r="V384" s="111" t="s">
        <v>1622</v>
      </c>
      <c r="W384" s="111" t="s">
        <v>4059</v>
      </c>
      <c r="X384" s="21"/>
      <c r="Y384" s="21"/>
      <c r="Z384" s="21"/>
    </row>
    <row r="385" spans="1:26">
      <c r="A385" s="113"/>
      <c r="B385" s="113"/>
      <c r="C385" s="113"/>
      <c r="D385" s="113"/>
      <c r="E385" s="107"/>
      <c r="F385" s="107">
        <v>0</v>
      </c>
      <c r="G385" s="108"/>
      <c r="H385" s="109"/>
      <c r="I385" s="109"/>
      <c r="J385" s="107"/>
      <c r="K385" s="110"/>
      <c r="L385" s="114"/>
      <c r="M385" s="18" t="s">
        <v>58</v>
      </c>
      <c r="N385" s="18" t="s">
        <v>58</v>
      </c>
      <c r="O385" s="18" t="s">
        <v>58</v>
      </c>
      <c r="P385" s="110"/>
      <c r="Q385" s="114"/>
      <c r="R385" s="117"/>
      <c r="S385" s="19" t="s">
        <v>52</v>
      </c>
      <c r="T385" s="20" t="s">
        <v>52</v>
      </c>
      <c r="U385" s="20" t="s">
        <v>52</v>
      </c>
      <c r="V385" s="112"/>
      <c r="W385" s="128"/>
      <c r="X385" s="21"/>
      <c r="Y385" s="21"/>
      <c r="Z385" s="21"/>
    </row>
    <row r="386" spans="1:26">
      <c r="A386" s="113"/>
      <c r="B386" s="113"/>
      <c r="C386" s="113"/>
      <c r="D386" s="113"/>
      <c r="E386" s="107"/>
      <c r="F386" s="107">
        <v>0</v>
      </c>
      <c r="G386" s="108"/>
      <c r="H386" s="109"/>
      <c r="I386" s="109"/>
      <c r="J386" s="107" t="s">
        <v>4486</v>
      </c>
      <c r="K386" s="110"/>
      <c r="L386" s="114"/>
      <c r="M386" s="18" t="s">
        <v>58</v>
      </c>
      <c r="N386" s="18" t="s">
        <v>58</v>
      </c>
      <c r="O386" s="18" t="s">
        <v>58</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v>0</v>
      </c>
      <c r="G387" s="108"/>
      <c r="H387" s="109"/>
      <c r="I387" s="109"/>
      <c r="J387" s="107"/>
      <c r="K387" s="110"/>
      <c r="L387" s="114"/>
      <c r="M387" s="18" t="s">
        <v>58</v>
      </c>
      <c r="N387" s="18" t="s">
        <v>58</v>
      </c>
      <c r="O387" s="18" t="s">
        <v>58</v>
      </c>
      <c r="P387" s="110"/>
      <c r="Q387" s="114"/>
      <c r="R387" s="117"/>
      <c r="S387" s="19" t="s">
        <v>52</v>
      </c>
      <c r="T387" s="20" t="s">
        <v>52</v>
      </c>
      <c r="U387" s="20" t="s">
        <v>52</v>
      </c>
      <c r="V387" s="112"/>
      <c r="W387" s="128"/>
      <c r="X387" s="21"/>
      <c r="Y387" s="21"/>
      <c r="Z387" s="21"/>
    </row>
    <row r="388" spans="1:26">
      <c r="A388" s="113"/>
      <c r="B388" s="113"/>
      <c r="C388" s="113"/>
      <c r="D388" s="113"/>
      <c r="E388" s="107">
        <v>0</v>
      </c>
      <c r="F388" s="107">
        <v>0</v>
      </c>
      <c r="G388" s="108"/>
      <c r="H388" s="109"/>
      <c r="I388" s="109"/>
      <c r="J388" s="107" t="s">
        <v>1603</v>
      </c>
      <c r="K388" s="110"/>
      <c r="L388" s="114"/>
      <c r="M388" s="18" t="s">
        <v>58</v>
      </c>
      <c r="N388" s="18" t="s">
        <v>58</v>
      </c>
      <c r="O388" s="18"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18" t="s">
        <v>58</v>
      </c>
      <c r="N389" s="18" t="s">
        <v>58</v>
      </c>
      <c r="O389" s="18"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1623</v>
      </c>
      <c r="K390" s="110"/>
      <c r="L390" s="114"/>
      <c r="M390" s="18" t="s">
        <v>58</v>
      </c>
      <c r="N390" s="18" t="s">
        <v>58</v>
      </c>
      <c r="O390" s="18"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18" t="s">
        <v>58</v>
      </c>
      <c r="N391" s="18" t="s">
        <v>58</v>
      </c>
      <c r="O391" s="18" t="s">
        <v>58</v>
      </c>
      <c r="P391" s="110"/>
      <c r="Q391" s="114"/>
      <c r="R391" s="117"/>
      <c r="S391" s="19" t="s">
        <v>52</v>
      </c>
      <c r="T391" s="20" t="s">
        <v>52</v>
      </c>
      <c r="U391" s="20" t="s">
        <v>52</v>
      </c>
      <c r="V391" s="112"/>
      <c r="W391" s="128"/>
      <c r="X391" s="21"/>
      <c r="Y391" s="21"/>
      <c r="Z391" s="21"/>
    </row>
    <row r="392" spans="1:26">
      <c r="A392" s="113"/>
      <c r="B392" s="113"/>
      <c r="C392" s="113"/>
      <c r="D392" s="113"/>
      <c r="E392" s="107">
        <v>0</v>
      </c>
      <c r="F392" s="107">
        <v>0</v>
      </c>
      <c r="G392" s="108"/>
      <c r="H392" s="109"/>
      <c r="I392" s="109"/>
      <c r="J392" s="107" t="s">
        <v>58</v>
      </c>
      <c r="K392" s="110"/>
      <c r="L392" s="114"/>
      <c r="M392" s="18" t="s">
        <v>58</v>
      </c>
      <c r="N392" s="18" t="s">
        <v>58</v>
      </c>
      <c r="O392" s="18"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18" t="s">
        <v>58</v>
      </c>
      <c r="N393" s="18" t="s">
        <v>58</v>
      </c>
      <c r="O393" s="18" t="s">
        <v>58</v>
      </c>
      <c r="P393" s="110"/>
      <c r="Q393" s="114"/>
      <c r="R393" s="117"/>
      <c r="S393" s="19" t="s">
        <v>52</v>
      </c>
      <c r="T393" s="20" t="s">
        <v>52</v>
      </c>
      <c r="U393" s="20" t="s">
        <v>52</v>
      </c>
      <c r="V393" s="112"/>
      <c r="W393" s="112"/>
      <c r="X393" s="21"/>
      <c r="Y393" s="21"/>
      <c r="Z393" s="21"/>
    </row>
    <row r="394" spans="1:26">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25.5" customHeight="1">
      <c r="A395" s="113"/>
      <c r="B395" s="113"/>
      <c r="C395" s="113"/>
      <c r="D395" s="113"/>
      <c r="E395" s="107"/>
      <c r="F395" s="107"/>
      <c r="G395" s="108"/>
      <c r="H395" s="109"/>
      <c r="I395" s="109"/>
      <c r="J395" s="107"/>
      <c r="K395" s="110" t="s">
        <v>67</v>
      </c>
      <c r="L395" s="114"/>
      <c r="M395" s="18" t="s">
        <v>247</v>
      </c>
      <c r="N395" s="18" t="s">
        <v>248</v>
      </c>
      <c r="O395" s="18" t="s">
        <v>1624</v>
      </c>
      <c r="P395" s="110" t="s">
        <v>67</v>
      </c>
      <c r="Q395" s="114"/>
      <c r="R395" s="117"/>
      <c r="S395" s="19" t="s">
        <v>52</v>
      </c>
      <c r="T395" s="20" t="s">
        <v>52</v>
      </c>
      <c r="U395" s="20" t="s">
        <v>52</v>
      </c>
      <c r="V395" s="111" t="s">
        <v>52</v>
      </c>
      <c r="W395" s="111" t="s">
        <v>4063</v>
      </c>
      <c r="X395" s="21"/>
      <c r="Y395" s="21"/>
      <c r="Z395" s="21"/>
    </row>
    <row r="396" spans="1:26">
      <c r="A396" s="113"/>
      <c r="B396" s="113"/>
      <c r="C396" s="113"/>
      <c r="D396" s="113"/>
      <c r="E396" s="107">
        <v>0</v>
      </c>
      <c r="F396" s="107">
        <v>0</v>
      </c>
      <c r="G396" s="108"/>
      <c r="H396" s="109"/>
      <c r="I396" s="109"/>
      <c r="J396" s="107" t="s">
        <v>58</v>
      </c>
      <c r="K396" s="110"/>
      <c r="L396" s="114"/>
      <c r="M396" s="18" t="s">
        <v>58</v>
      </c>
      <c r="N396" s="18" t="s">
        <v>58</v>
      </c>
      <c r="O396" s="18" t="s">
        <v>58</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18" t="s">
        <v>58</v>
      </c>
      <c r="N397" s="18" t="s">
        <v>58</v>
      </c>
      <c r="O397" s="18"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18" t="s">
        <v>58</v>
      </c>
      <c r="N398" s="18" t="s">
        <v>58</v>
      </c>
      <c r="O398" s="18"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18" t="s">
        <v>58</v>
      </c>
      <c r="N399" s="18" t="s">
        <v>58</v>
      </c>
      <c r="O399" s="18"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18" t="s">
        <v>58</v>
      </c>
      <c r="N400" s="18" t="s">
        <v>58</v>
      </c>
      <c r="O400" s="18"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18" t="s">
        <v>58</v>
      </c>
      <c r="N401" s="18" t="s">
        <v>58</v>
      </c>
      <c r="O401" s="18"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18" t="s">
        <v>58</v>
      </c>
      <c r="N402" s="18" t="s">
        <v>58</v>
      </c>
      <c r="O402" s="18"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18" t="s">
        <v>58</v>
      </c>
      <c r="N403" s="18" t="s">
        <v>58</v>
      </c>
      <c r="O403" s="18"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18" t="s">
        <v>58</v>
      </c>
      <c r="N404" s="18" t="s">
        <v>58</v>
      </c>
      <c r="O404" s="18" t="s">
        <v>58</v>
      </c>
      <c r="P404" s="110"/>
      <c r="Q404" s="114"/>
      <c r="R404" s="118"/>
      <c r="S404" s="19" t="s">
        <v>52</v>
      </c>
      <c r="T404" s="20" t="s">
        <v>52</v>
      </c>
      <c r="U404" s="20" t="s">
        <v>52</v>
      </c>
      <c r="V404" s="112"/>
      <c r="W404" s="112"/>
      <c r="X404" s="21"/>
      <c r="Y404" s="21"/>
      <c r="Z404" s="21"/>
    </row>
    <row r="405" spans="1:26">
      <c r="A405" s="113" t="s">
        <v>36</v>
      </c>
      <c r="B405" s="113" t="s">
        <v>4083</v>
      </c>
      <c r="C405" s="113" t="s">
        <v>4084</v>
      </c>
      <c r="D405" s="113" t="s">
        <v>251</v>
      </c>
      <c r="E405" s="13"/>
      <c r="F405" s="13"/>
      <c r="G405" s="13"/>
      <c r="H405" s="14"/>
      <c r="I405" s="14"/>
      <c r="J405" s="27"/>
      <c r="K405" s="15" t="s">
        <v>38</v>
      </c>
      <c r="L405" s="114" t="s">
        <v>288</v>
      </c>
      <c r="M405" s="51" t="s">
        <v>40</v>
      </c>
      <c r="N405" s="51"/>
      <c r="O405" s="51"/>
      <c r="P405" s="15" t="s">
        <v>38</v>
      </c>
      <c r="Q405" s="114" t="s">
        <v>288</v>
      </c>
      <c r="R405" s="116" t="s">
        <v>41</v>
      </c>
      <c r="S405" s="115" t="s">
        <v>40</v>
      </c>
      <c r="T405" s="115"/>
      <c r="U405" s="115"/>
      <c r="V405" s="22"/>
      <c r="W405" s="17" t="s">
        <v>42</v>
      </c>
      <c r="X405" s="129"/>
      <c r="Y405" s="129"/>
      <c r="Z405" s="129"/>
    </row>
    <row r="406" spans="1:26" ht="25.5" customHeight="1">
      <c r="A406" s="113"/>
      <c r="B406" s="113"/>
      <c r="C406" s="113"/>
      <c r="D406" s="113"/>
      <c r="E406" s="107" t="s">
        <v>1581</v>
      </c>
      <c r="F406" s="107" t="s">
        <v>1582</v>
      </c>
      <c r="G406" s="108" t="s">
        <v>253</v>
      </c>
      <c r="H406" s="109" t="s">
        <v>254</v>
      </c>
      <c r="I406" s="109" t="s">
        <v>47</v>
      </c>
      <c r="J406" s="107" t="s">
        <v>1625</v>
      </c>
      <c r="K406" s="110" t="s">
        <v>49</v>
      </c>
      <c r="L406" s="114"/>
      <c r="M406" s="18" t="s">
        <v>1626</v>
      </c>
      <c r="N406" s="18" t="s">
        <v>352</v>
      </c>
      <c r="O406" s="18" t="s">
        <v>5652</v>
      </c>
      <c r="P406" s="110" t="s">
        <v>51</v>
      </c>
      <c r="Q406" s="114"/>
      <c r="R406" s="117"/>
      <c r="S406" s="19" t="s">
        <v>52</v>
      </c>
      <c r="T406" s="20" t="s">
        <v>52</v>
      </c>
      <c r="U406" s="20" t="s">
        <v>52</v>
      </c>
      <c r="V406" s="111" t="s">
        <v>1627</v>
      </c>
      <c r="W406" s="111" t="s">
        <v>4056</v>
      </c>
      <c r="X406" s="21"/>
      <c r="Y406" s="21"/>
      <c r="Z406" s="21"/>
    </row>
    <row r="407" spans="1:26">
      <c r="A407" s="113"/>
      <c r="B407" s="113"/>
      <c r="C407" s="113"/>
      <c r="D407" s="113"/>
      <c r="E407" s="107"/>
      <c r="F407" s="107">
        <v>0</v>
      </c>
      <c r="G407" s="108"/>
      <c r="H407" s="109"/>
      <c r="I407" s="109"/>
      <c r="J407" s="107"/>
      <c r="K407" s="110"/>
      <c r="L407" s="114"/>
      <c r="M407" s="18" t="s">
        <v>58</v>
      </c>
      <c r="N407" s="18" t="s">
        <v>58</v>
      </c>
      <c r="O407" s="18" t="s">
        <v>58</v>
      </c>
      <c r="P407" s="110"/>
      <c r="Q407" s="114"/>
      <c r="R407" s="117"/>
      <c r="S407" s="19" t="s">
        <v>52</v>
      </c>
      <c r="T407" s="20" t="s">
        <v>52</v>
      </c>
      <c r="U407" s="20" t="s">
        <v>52</v>
      </c>
      <c r="V407" s="112"/>
      <c r="W407" s="128"/>
      <c r="X407" s="21"/>
      <c r="Y407" s="21"/>
      <c r="Z407" s="21"/>
    </row>
    <row r="408" spans="1:26">
      <c r="A408" s="113"/>
      <c r="B408" s="113"/>
      <c r="C408" s="113"/>
      <c r="D408" s="113"/>
      <c r="E408" s="107"/>
      <c r="F408" s="107">
        <v>0</v>
      </c>
      <c r="G408" s="108"/>
      <c r="H408" s="109"/>
      <c r="I408" s="109"/>
      <c r="J408" s="107" t="s">
        <v>1586</v>
      </c>
      <c r="K408" s="110"/>
      <c r="L408" s="114"/>
      <c r="M408" s="18" t="s">
        <v>58</v>
      </c>
      <c r="N408" s="18" t="s">
        <v>58</v>
      </c>
      <c r="O408" s="18"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18" t="s">
        <v>58</v>
      </c>
      <c r="N409" s="18" t="s">
        <v>58</v>
      </c>
      <c r="O409" s="18" t="s">
        <v>58</v>
      </c>
      <c r="P409" s="110"/>
      <c r="Q409" s="114"/>
      <c r="R409" s="117"/>
      <c r="S409" s="19" t="s">
        <v>52</v>
      </c>
      <c r="T409" s="20" t="s">
        <v>52</v>
      </c>
      <c r="U409" s="20" t="s">
        <v>52</v>
      </c>
      <c r="V409" s="112"/>
      <c r="W409" s="128"/>
      <c r="X409" s="21"/>
      <c r="Y409" s="21"/>
      <c r="Z409" s="21"/>
    </row>
    <row r="410" spans="1:26">
      <c r="A410" s="113"/>
      <c r="B410" s="113"/>
      <c r="C410" s="113"/>
      <c r="D410" s="113"/>
      <c r="E410" s="107">
        <v>0</v>
      </c>
      <c r="F410" s="107">
        <v>0</v>
      </c>
      <c r="G410" s="108"/>
      <c r="H410" s="109"/>
      <c r="I410" s="109"/>
      <c r="J410" s="107" t="s">
        <v>1174</v>
      </c>
      <c r="K410" s="110"/>
      <c r="L410" s="114"/>
      <c r="M410" s="18" t="s">
        <v>58</v>
      </c>
      <c r="N410" s="18" t="s">
        <v>58</v>
      </c>
      <c r="O410" s="18"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18" t="s">
        <v>58</v>
      </c>
      <c r="N411" s="18" t="s">
        <v>58</v>
      </c>
      <c r="O411" s="18"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1587</v>
      </c>
      <c r="K412" s="110"/>
      <c r="L412" s="114"/>
      <c r="M412" s="18" t="s">
        <v>58</v>
      </c>
      <c r="N412" s="18" t="s">
        <v>58</v>
      </c>
      <c r="O412" s="18"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18" t="s">
        <v>58</v>
      </c>
      <c r="N413" s="18" t="s">
        <v>58</v>
      </c>
      <c r="O413" s="18" t="s">
        <v>58</v>
      </c>
      <c r="P413" s="110"/>
      <c r="Q413" s="114"/>
      <c r="R413" s="117"/>
      <c r="S413" s="19" t="s">
        <v>52</v>
      </c>
      <c r="T413" s="20" t="s">
        <v>52</v>
      </c>
      <c r="U413" s="20" t="s">
        <v>52</v>
      </c>
      <c r="V413" s="112"/>
      <c r="W413" s="128"/>
      <c r="X413" s="21"/>
      <c r="Y413" s="21"/>
      <c r="Z413" s="21"/>
    </row>
    <row r="414" spans="1:26">
      <c r="A414" s="113"/>
      <c r="B414" s="113"/>
      <c r="C414" s="113"/>
      <c r="D414" s="113"/>
      <c r="E414" s="107">
        <v>0</v>
      </c>
      <c r="F414" s="107">
        <v>0</v>
      </c>
      <c r="G414" s="108"/>
      <c r="H414" s="109"/>
      <c r="I414" s="109"/>
      <c r="J414" s="107" t="s">
        <v>1195</v>
      </c>
      <c r="K414" s="110"/>
      <c r="L414" s="114"/>
      <c r="M414" s="18" t="s">
        <v>58</v>
      </c>
      <c r="N414" s="18" t="s">
        <v>58</v>
      </c>
      <c r="O414" s="18"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18" t="s">
        <v>58</v>
      </c>
      <c r="N415" s="18" t="s">
        <v>58</v>
      </c>
      <c r="O415" s="18" t="s">
        <v>58</v>
      </c>
      <c r="P415" s="110"/>
      <c r="Q415" s="114"/>
      <c r="R415" s="117"/>
      <c r="S415" s="19" t="s">
        <v>52</v>
      </c>
      <c r="T415" s="20" t="s">
        <v>52</v>
      </c>
      <c r="U415" s="20" t="s">
        <v>52</v>
      </c>
      <c r="V415" s="112"/>
      <c r="W415" s="112"/>
      <c r="X415" s="21"/>
      <c r="Y415" s="21"/>
      <c r="Z415" s="21"/>
    </row>
    <row r="416" spans="1:26">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25.5" customHeight="1">
      <c r="A417" s="113"/>
      <c r="B417" s="113"/>
      <c r="C417" s="113"/>
      <c r="D417" s="113"/>
      <c r="E417" s="107"/>
      <c r="F417" s="107"/>
      <c r="G417" s="108"/>
      <c r="H417" s="109"/>
      <c r="I417" s="109"/>
      <c r="J417" s="107"/>
      <c r="K417" s="110" t="s">
        <v>298</v>
      </c>
      <c r="L417" s="114"/>
      <c r="M417" s="18" t="s">
        <v>1628</v>
      </c>
      <c r="N417" s="18" t="s">
        <v>248</v>
      </c>
      <c r="O417" s="18" t="s">
        <v>1605</v>
      </c>
      <c r="P417" s="110" t="s">
        <v>298</v>
      </c>
      <c r="Q417" s="114"/>
      <c r="R417" s="117"/>
      <c r="S417" s="19" t="s">
        <v>52</v>
      </c>
      <c r="T417" s="20" t="s">
        <v>52</v>
      </c>
      <c r="U417" s="20" t="s">
        <v>52</v>
      </c>
      <c r="V417" s="111" t="s">
        <v>52</v>
      </c>
      <c r="W417" s="111" t="s">
        <v>4064</v>
      </c>
      <c r="X417" s="21"/>
      <c r="Y417" s="21"/>
      <c r="Z417" s="21"/>
    </row>
    <row r="418" spans="1:26">
      <c r="A418" s="113"/>
      <c r="B418" s="113"/>
      <c r="C418" s="113"/>
      <c r="D418" s="113"/>
      <c r="E418" s="107">
        <v>0</v>
      </c>
      <c r="F418" s="107">
        <v>0</v>
      </c>
      <c r="G418" s="108"/>
      <c r="H418" s="109"/>
      <c r="I418" s="109"/>
      <c r="J418" s="107" t="s">
        <v>58</v>
      </c>
      <c r="K418" s="110"/>
      <c r="L418" s="114"/>
      <c r="M418" s="18" t="s">
        <v>58</v>
      </c>
      <c r="N418" s="18" t="s">
        <v>58</v>
      </c>
      <c r="O418" s="18"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18" t="s">
        <v>58</v>
      </c>
      <c r="N419" s="18" t="s">
        <v>58</v>
      </c>
      <c r="O419" s="18"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18" t="s">
        <v>58</v>
      </c>
      <c r="N420" s="18" t="s">
        <v>58</v>
      </c>
      <c r="O420" s="18"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18" t="s">
        <v>58</v>
      </c>
      <c r="N421" s="18" t="s">
        <v>58</v>
      </c>
      <c r="O421" s="18"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18" t="s">
        <v>58</v>
      </c>
      <c r="N422" s="18" t="s">
        <v>58</v>
      </c>
      <c r="O422" s="18"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18" t="s">
        <v>58</v>
      </c>
      <c r="N423" s="18" t="s">
        <v>58</v>
      </c>
      <c r="O423" s="18"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18" t="s">
        <v>58</v>
      </c>
      <c r="N424" s="18" t="s">
        <v>58</v>
      </c>
      <c r="O424" s="18"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18" t="s">
        <v>58</v>
      </c>
      <c r="N425" s="18" t="s">
        <v>58</v>
      </c>
      <c r="O425" s="18"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18" t="s">
        <v>58</v>
      </c>
      <c r="N426" s="18" t="s">
        <v>58</v>
      </c>
      <c r="O426" s="18" t="s">
        <v>58</v>
      </c>
      <c r="P426" s="110"/>
      <c r="Q426" s="114"/>
      <c r="R426" s="118"/>
      <c r="S426" s="19" t="s">
        <v>52</v>
      </c>
      <c r="T426" s="20" t="s">
        <v>52</v>
      </c>
      <c r="U426" s="20" t="s">
        <v>52</v>
      </c>
      <c r="V426" s="112"/>
      <c r="W426" s="112"/>
      <c r="X426" s="21"/>
      <c r="Y426" s="21"/>
      <c r="Z426" s="21"/>
    </row>
    <row r="427" spans="1:26">
      <c r="A427" s="113" t="s">
        <v>36</v>
      </c>
      <c r="B427" s="113" t="s">
        <v>4085</v>
      </c>
      <c r="C427" s="113" t="s">
        <v>4086</v>
      </c>
      <c r="D427" s="113" t="s">
        <v>323</v>
      </c>
      <c r="E427" s="13"/>
      <c r="F427" s="13"/>
      <c r="G427" s="13"/>
      <c r="H427" s="14"/>
      <c r="I427" s="14"/>
      <c r="J427" s="27"/>
      <c r="K427" s="15" t="s">
        <v>38</v>
      </c>
      <c r="L427" s="114" t="s">
        <v>39</v>
      </c>
      <c r="M427" s="115" t="s">
        <v>40</v>
      </c>
      <c r="N427" s="115"/>
      <c r="O427" s="115"/>
      <c r="P427" s="15" t="s">
        <v>38</v>
      </c>
      <c r="Q427" s="114" t="s">
        <v>39</v>
      </c>
      <c r="R427" s="116" t="s">
        <v>41</v>
      </c>
      <c r="S427" s="115" t="s">
        <v>40</v>
      </c>
      <c r="T427" s="115"/>
      <c r="U427" s="115"/>
      <c r="V427" s="22"/>
      <c r="W427" s="17" t="s">
        <v>42</v>
      </c>
      <c r="X427" s="129"/>
      <c r="Y427" s="129"/>
      <c r="Z427" s="129"/>
    </row>
    <row r="428" spans="1:26" ht="76.5">
      <c r="A428" s="113"/>
      <c r="B428" s="113"/>
      <c r="C428" s="113"/>
      <c r="D428" s="113"/>
      <c r="E428" s="107" t="s">
        <v>1668</v>
      </c>
      <c r="F428" s="107" t="s">
        <v>1350</v>
      </c>
      <c r="G428" s="108" t="s">
        <v>325</v>
      </c>
      <c r="H428" s="109" t="s">
        <v>326</v>
      </c>
      <c r="I428" s="109" t="s">
        <v>47</v>
      </c>
      <c r="J428" s="107" t="s">
        <v>1669</v>
      </c>
      <c r="K428" s="110" t="s">
        <v>51</v>
      </c>
      <c r="L428" s="114"/>
      <c r="M428" s="18" t="s">
        <v>5945</v>
      </c>
      <c r="N428" s="18" t="s">
        <v>96</v>
      </c>
      <c r="O428" s="18" t="s">
        <v>5526</v>
      </c>
      <c r="P428" s="110" t="s">
        <v>51</v>
      </c>
      <c r="Q428" s="114"/>
      <c r="R428" s="117"/>
      <c r="S428" s="19" t="s">
        <v>52</v>
      </c>
      <c r="T428" s="20" t="s">
        <v>52</v>
      </c>
      <c r="U428" s="20" t="s">
        <v>52</v>
      </c>
      <c r="V428" s="111" t="s">
        <v>835</v>
      </c>
      <c r="W428" s="111" t="s">
        <v>4056</v>
      </c>
      <c r="X428" s="21"/>
      <c r="Y428" s="21"/>
      <c r="Z428" s="21"/>
    </row>
    <row r="429" spans="1:26" ht="63.75">
      <c r="A429" s="113"/>
      <c r="B429" s="113"/>
      <c r="C429" s="113"/>
      <c r="D429" s="113"/>
      <c r="E429" s="107"/>
      <c r="F429" s="107">
        <v>0</v>
      </c>
      <c r="G429" s="108"/>
      <c r="H429" s="109"/>
      <c r="I429" s="109"/>
      <c r="J429" s="107"/>
      <c r="K429" s="110"/>
      <c r="L429" s="114"/>
      <c r="M429" s="18" t="s">
        <v>1670</v>
      </c>
      <c r="N429" s="18" t="s">
        <v>96</v>
      </c>
      <c r="O429" s="18" t="s">
        <v>5653</v>
      </c>
      <c r="P429" s="110"/>
      <c r="Q429" s="114"/>
      <c r="R429" s="117"/>
      <c r="S429" s="19" t="s">
        <v>52</v>
      </c>
      <c r="T429" s="20" t="s">
        <v>52</v>
      </c>
      <c r="U429" s="20" t="s">
        <v>52</v>
      </c>
      <c r="V429" s="112"/>
      <c r="W429" s="128"/>
      <c r="X429" s="21"/>
      <c r="Y429" s="21"/>
      <c r="Z429" s="21"/>
    </row>
    <row r="430" spans="1:26">
      <c r="A430" s="113"/>
      <c r="B430" s="113"/>
      <c r="C430" s="113"/>
      <c r="D430" s="113"/>
      <c r="E430" s="107"/>
      <c r="F430" s="107">
        <v>0</v>
      </c>
      <c r="G430" s="108"/>
      <c r="H430" s="109"/>
      <c r="I430" s="109"/>
      <c r="J430" s="107" t="s">
        <v>1671</v>
      </c>
      <c r="K430" s="110"/>
      <c r="L430" s="114"/>
      <c r="M430" s="18" t="s">
        <v>58</v>
      </c>
      <c r="N430" s="18" t="s">
        <v>58</v>
      </c>
      <c r="O430" s="18" t="s">
        <v>58</v>
      </c>
      <c r="P430" s="110"/>
      <c r="Q430" s="114"/>
      <c r="R430" s="117"/>
      <c r="S430" s="19" t="s">
        <v>52</v>
      </c>
      <c r="T430" s="20" t="s">
        <v>52</v>
      </c>
      <c r="U430" s="20" t="s">
        <v>52</v>
      </c>
      <c r="V430" s="111" t="s">
        <v>52</v>
      </c>
      <c r="W430" s="128"/>
      <c r="X430" s="21"/>
      <c r="Y430" s="21"/>
      <c r="Z430" s="21"/>
    </row>
    <row r="431" spans="1:26">
      <c r="A431" s="113"/>
      <c r="B431" s="113"/>
      <c r="C431" s="113"/>
      <c r="D431" s="113"/>
      <c r="E431" s="107"/>
      <c r="F431" s="107">
        <v>0</v>
      </c>
      <c r="G431" s="108"/>
      <c r="H431" s="109"/>
      <c r="I431" s="109"/>
      <c r="J431" s="107"/>
      <c r="K431" s="110"/>
      <c r="L431" s="114"/>
      <c r="M431" s="18" t="s">
        <v>58</v>
      </c>
      <c r="N431" s="18" t="s">
        <v>58</v>
      </c>
      <c r="O431" s="18" t="s">
        <v>58</v>
      </c>
      <c r="P431" s="110"/>
      <c r="Q431" s="114"/>
      <c r="R431" s="117"/>
      <c r="S431" s="19" t="s">
        <v>52</v>
      </c>
      <c r="T431" s="20" t="s">
        <v>52</v>
      </c>
      <c r="U431" s="20" t="s">
        <v>52</v>
      </c>
      <c r="V431" s="112"/>
      <c r="W431" s="128"/>
      <c r="X431" s="21"/>
      <c r="Y431" s="21"/>
      <c r="Z431" s="21"/>
    </row>
    <row r="432" spans="1:26">
      <c r="A432" s="113"/>
      <c r="B432" s="113"/>
      <c r="C432" s="113"/>
      <c r="D432" s="113"/>
      <c r="E432" s="107">
        <v>0</v>
      </c>
      <c r="F432" s="107">
        <v>0</v>
      </c>
      <c r="G432" s="108"/>
      <c r="H432" s="109"/>
      <c r="I432" s="109"/>
      <c r="J432" s="107" t="s">
        <v>1672</v>
      </c>
      <c r="K432" s="110"/>
      <c r="L432" s="114"/>
      <c r="M432" s="18" t="s">
        <v>58</v>
      </c>
      <c r="N432" s="18" t="s">
        <v>58</v>
      </c>
      <c r="O432" s="18"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18" t="s">
        <v>58</v>
      </c>
      <c r="N433" s="18" t="s">
        <v>58</v>
      </c>
      <c r="O433" s="18"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4487</v>
      </c>
      <c r="K434" s="110"/>
      <c r="L434" s="114"/>
      <c r="M434" s="18" t="s">
        <v>58</v>
      </c>
      <c r="N434" s="18" t="s">
        <v>58</v>
      </c>
      <c r="O434" s="18"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18" t="s">
        <v>58</v>
      </c>
      <c r="N435" s="18" t="s">
        <v>58</v>
      </c>
      <c r="O435" s="18" t="s">
        <v>58</v>
      </c>
      <c r="P435" s="110"/>
      <c r="Q435" s="114"/>
      <c r="R435" s="117"/>
      <c r="S435" s="19" t="s">
        <v>52</v>
      </c>
      <c r="T435" s="20" t="s">
        <v>52</v>
      </c>
      <c r="U435" s="20" t="s">
        <v>52</v>
      </c>
      <c r="V435" s="112"/>
      <c r="W435" s="128"/>
      <c r="X435" s="21"/>
      <c r="Y435" s="21"/>
      <c r="Z435" s="21"/>
    </row>
    <row r="436" spans="1:26">
      <c r="A436" s="113"/>
      <c r="B436" s="113"/>
      <c r="C436" s="113"/>
      <c r="D436" s="113"/>
      <c r="E436" s="107">
        <v>0</v>
      </c>
      <c r="F436" s="107">
        <v>0</v>
      </c>
      <c r="G436" s="108"/>
      <c r="H436" s="109"/>
      <c r="I436" s="109"/>
      <c r="J436" s="107" t="s">
        <v>58</v>
      </c>
      <c r="K436" s="110"/>
      <c r="L436" s="114"/>
      <c r="M436" s="18" t="s">
        <v>58</v>
      </c>
      <c r="N436" s="18" t="s">
        <v>58</v>
      </c>
      <c r="O436" s="18"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18" t="s">
        <v>58</v>
      </c>
      <c r="N437" s="18" t="s">
        <v>58</v>
      </c>
      <c r="O437" s="18" t="s">
        <v>58</v>
      </c>
      <c r="P437" s="110"/>
      <c r="Q437" s="114"/>
      <c r="R437" s="117"/>
      <c r="S437" s="19" t="s">
        <v>52</v>
      </c>
      <c r="T437" s="20" t="s">
        <v>52</v>
      </c>
      <c r="U437" s="20" t="s">
        <v>52</v>
      </c>
      <c r="V437" s="112"/>
      <c r="W437" s="112"/>
      <c r="X437" s="21"/>
      <c r="Y437" s="21"/>
      <c r="Z437" s="21"/>
    </row>
    <row r="438" spans="1:26">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51">
      <c r="A439" s="113"/>
      <c r="B439" s="113"/>
      <c r="C439" s="113"/>
      <c r="D439" s="113"/>
      <c r="E439" s="107"/>
      <c r="F439" s="107"/>
      <c r="G439" s="108"/>
      <c r="H439" s="109"/>
      <c r="I439" s="109"/>
      <c r="J439" s="107"/>
      <c r="K439" s="110" t="s">
        <v>67</v>
      </c>
      <c r="L439" s="114"/>
      <c r="M439" s="18" t="s">
        <v>645</v>
      </c>
      <c r="N439" s="18" t="s">
        <v>96</v>
      </c>
      <c r="O439" s="18" t="s">
        <v>646</v>
      </c>
      <c r="P439" s="110" t="s">
        <v>67</v>
      </c>
      <c r="Q439" s="114"/>
      <c r="R439" s="117"/>
      <c r="S439" s="19" t="s">
        <v>52</v>
      </c>
      <c r="T439" s="20" t="s">
        <v>52</v>
      </c>
      <c r="U439" s="20" t="s">
        <v>52</v>
      </c>
      <c r="V439" s="111" t="s">
        <v>52</v>
      </c>
      <c r="W439" s="116" t="s">
        <v>58</v>
      </c>
      <c r="X439" s="21"/>
      <c r="Y439" s="21"/>
      <c r="Z439" s="21"/>
    </row>
    <row r="440" spans="1:26" ht="76.5">
      <c r="A440" s="113"/>
      <c r="B440" s="113"/>
      <c r="C440" s="113"/>
      <c r="D440" s="113"/>
      <c r="E440" s="107">
        <v>0</v>
      </c>
      <c r="F440" s="107">
        <v>0</v>
      </c>
      <c r="G440" s="108"/>
      <c r="H440" s="109"/>
      <c r="I440" s="109"/>
      <c r="J440" s="107" t="s">
        <v>58</v>
      </c>
      <c r="K440" s="110"/>
      <c r="L440" s="114"/>
      <c r="M440" s="18" t="s">
        <v>1673</v>
      </c>
      <c r="N440" s="18" t="s">
        <v>96</v>
      </c>
      <c r="O440" s="18" t="s">
        <v>1674</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18" t="s">
        <v>58</v>
      </c>
      <c r="N441" s="18" t="s">
        <v>58</v>
      </c>
      <c r="O441" s="18"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18" t="s">
        <v>58</v>
      </c>
      <c r="N442" s="18" t="s">
        <v>58</v>
      </c>
      <c r="O442" s="18"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18" t="s">
        <v>58</v>
      </c>
      <c r="N443" s="18" t="s">
        <v>58</v>
      </c>
      <c r="O443" s="18"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18" t="s">
        <v>58</v>
      </c>
      <c r="N444" s="18" t="s">
        <v>58</v>
      </c>
      <c r="O444" s="18"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18" t="s">
        <v>58</v>
      </c>
      <c r="N445" s="18" t="s">
        <v>58</v>
      </c>
      <c r="O445" s="18"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18" t="s">
        <v>58</v>
      </c>
      <c r="N446" s="18" t="s">
        <v>58</v>
      </c>
      <c r="O446" s="18"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18" t="s">
        <v>58</v>
      </c>
      <c r="N447" s="18" t="s">
        <v>58</v>
      </c>
      <c r="O447" s="18"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18" t="s">
        <v>58</v>
      </c>
      <c r="N448" s="18" t="s">
        <v>58</v>
      </c>
      <c r="O448" s="18"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291" priority="9" operator="containsText" text="Baja">
      <formula>NOT(ISERROR(SEARCH("Baja",L97)))</formula>
    </cfRule>
    <cfRule type="containsText" dxfId="290" priority="10" operator="containsText" text="Moderada">
      <formula>NOT(ISERROR(SEARCH("Moderada",L97)))</formula>
    </cfRule>
    <cfRule type="containsText" dxfId="289" priority="11" operator="containsText" text="Alta">
      <formula>NOT(ISERROR(SEARCH("Alta",L97)))</formula>
    </cfRule>
    <cfRule type="containsText" dxfId="288" priority="12" operator="containsText" text="Extrema">
      <formula>NOT(ISERROR(SEARCH("Extrema",L97)))</formula>
    </cfRule>
  </conditionalFormatting>
  <conditionalFormatting sqref="L9:L96">
    <cfRule type="containsText" dxfId="287" priority="5" operator="containsText" text="Baja">
      <formula>NOT(ISERROR(SEARCH("Baja",L9)))</formula>
    </cfRule>
    <cfRule type="containsText" dxfId="286" priority="6" operator="containsText" text="Moderada">
      <formula>NOT(ISERROR(SEARCH("Moderada",L9)))</formula>
    </cfRule>
    <cfRule type="containsText" dxfId="285" priority="7" operator="containsText" text="Alta">
      <formula>NOT(ISERROR(SEARCH("Alta",L9)))</formula>
    </cfRule>
    <cfRule type="containsText" dxfId="284" priority="8" operator="containsText" text="Extrema">
      <formula>NOT(ISERROR(SEARCH("Extrema",L9)))</formula>
    </cfRule>
  </conditionalFormatting>
  <conditionalFormatting sqref="Q9:Q96">
    <cfRule type="containsText" dxfId="283" priority="1" operator="containsText" text="Baja">
      <formula>NOT(ISERROR(SEARCH("Baja",Q9)))</formula>
    </cfRule>
    <cfRule type="containsText" dxfId="282" priority="2" operator="containsText" text="Moderada">
      <formula>NOT(ISERROR(SEARCH("Moderada",Q9)))</formula>
    </cfRule>
    <cfRule type="containsText" dxfId="281" priority="3" operator="containsText" text="Alta">
      <formula>NOT(ISERROR(SEARCH("Alta",Q9)))</formula>
    </cfRule>
    <cfRule type="containsText" dxfId="280" priority="4" operator="containsText" text="Extrema">
      <formula>NOT(ISERROR(SEARCH("Extrema",Q9)))</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5" width="23.8554687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38.2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38.2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5.2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24.75"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c r="A9" s="113" t="s">
        <v>36</v>
      </c>
      <c r="B9" s="113" t="s">
        <v>4067</v>
      </c>
      <c r="C9" s="113" t="s">
        <v>4068</v>
      </c>
      <c r="D9" s="113" t="s">
        <v>37</v>
      </c>
      <c r="E9" s="13"/>
      <c r="F9" s="13"/>
      <c r="G9" s="13"/>
      <c r="H9" s="14"/>
      <c r="I9" s="14"/>
      <c r="J9" s="13"/>
      <c r="K9" s="15" t="s">
        <v>38</v>
      </c>
      <c r="L9" s="114" t="s">
        <v>336</v>
      </c>
      <c r="M9" s="115" t="s">
        <v>40</v>
      </c>
      <c r="N9" s="115"/>
      <c r="O9" s="115"/>
      <c r="P9" s="15" t="s">
        <v>38</v>
      </c>
      <c r="Q9" s="114" t="s">
        <v>336</v>
      </c>
      <c r="R9" s="116" t="s">
        <v>41</v>
      </c>
      <c r="S9" s="115" t="s">
        <v>40</v>
      </c>
      <c r="T9" s="115"/>
      <c r="U9" s="115"/>
      <c r="V9" s="16"/>
      <c r="W9" s="17" t="s">
        <v>42</v>
      </c>
      <c r="X9" s="106"/>
      <c r="Y9" s="106"/>
      <c r="Z9" s="106"/>
    </row>
    <row r="10" spans="1:26" ht="51">
      <c r="A10" s="113"/>
      <c r="B10" s="113"/>
      <c r="C10" s="113"/>
      <c r="D10" s="113"/>
      <c r="E10" s="107" t="s">
        <v>1675</v>
      </c>
      <c r="F10" s="107" t="s">
        <v>1676</v>
      </c>
      <c r="G10" s="108" t="s">
        <v>1677</v>
      </c>
      <c r="H10" s="109" t="s">
        <v>46</v>
      </c>
      <c r="I10" s="109" t="s">
        <v>47</v>
      </c>
      <c r="J10" s="107" t="s">
        <v>1678</v>
      </c>
      <c r="K10" s="110" t="s">
        <v>339</v>
      </c>
      <c r="L10" s="114"/>
      <c r="M10" s="18" t="s">
        <v>6121</v>
      </c>
      <c r="N10" s="18" t="s">
        <v>1679</v>
      </c>
      <c r="O10" s="18" t="s">
        <v>55</v>
      </c>
      <c r="P10" s="110" t="s">
        <v>51</v>
      </c>
      <c r="Q10" s="114"/>
      <c r="R10" s="117"/>
      <c r="S10" s="19" t="s">
        <v>52</v>
      </c>
      <c r="T10" s="20" t="s">
        <v>52</v>
      </c>
      <c r="U10" s="20" t="s">
        <v>52</v>
      </c>
      <c r="V10" s="111" t="s">
        <v>5391</v>
      </c>
      <c r="W10" s="111" t="s">
        <v>4046</v>
      </c>
      <c r="X10" s="21"/>
      <c r="Y10" s="21"/>
      <c r="Z10" s="21"/>
    </row>
    <row r="11" spans="1:26">
      <c r="A11" s="113"/>
      <c r="B11" s="113"/>
      <c r="C11" s="113"/>
      <c r="D11" s="113"/>
      <c r="E11" s="107"/>
      <c r="F11" s="107" t="s">
        <v>1680</v>
      </c>
      <c r="G11" s="108"/>
      <c r="H11" s="109"/>
      <c r="I11" s="109"/>
      <c r="J11" s="107"/>
      <c r="K11" s="110"/>
      <c r="L11" s="114"/>
      <c r="M11" s="18" t="s">
        <v>58</v>
      </c>
      <c r="N11" s="18" t="s">
        <v>58</v>
      </c>
      <c r="O11" s="18" t="s">
        <v>58</v>
      </c>
      <c r="P11" s="110"/>
      <c r="Q11" s="114"/>
      <c r="R11" s="117"/>
      <c r="S11" s="19" t="s">
        <v>52</v>
      </c>
      <c r="T11" s="20" t="s">
        <v>52</v>
      </c>
      <c r="U11" s="20" t="s">
        <v>52</v>
      </c>
      <c r="V11" s="112"/>
      <c r="W11" s="128"/>
      <c r="X11" s="21"/>
      <c r="Y11" s="21"/>
      <c r="Z11" s="21"/>
    </row>
    <row r="12" spans="1:26">
      <c r="A12" s="113"/>
      <c r="B12" s="113"/>
      <c r="C12" s="113"/>
      <c r="D12" s="113"/>
      <c r="E12" s="107"/>
      <c r="F12" s="107" t="s">
        <v>922</v>
      </c>
      <c r="G12" s="108"/>
      <c r="H12" s="109"/>
      <c r="I12" s="109"/>
      <c r="J12" s="107" t="s">
        <v>1681</v>
      </c>
      <c r="K12" s="110"/>
      <c r="L12" s="114"/>
      <c r="M12" s="18" t="s">
        <v>58</v>
      </c>
      <c r="N12" s="18" t="s">
        <v>58</v>
      </c>
      <c r="O12" s="18" t="s">
        <v>58</v>
      </c>
      <c r="P12" s="110"/>
      <c r="Q12" s="114"/>
      <c r="R12" s="117"/>
      <c r="S12" s="19" t="s">
        <v>52</v>
      </c>
      <c r="T12" s="20" t="s">
        <v>52</v>
      </c>
      <c r="U12" s="20" t="s">
        <v>52</v>
      </c>
      <c r="V12" s="111" t="s">
        <v>1682</v>
      </c>
      <c r="W12" s="128"/>
      <c r="X12" s="21"/>
      <c r="Y12" s="21"/>
      <c r="Z12" s="21"/>
    </row>
    <row r="13" spans="1:26">
      <c r="A13" s="113"/>
      <c r="B13" s="113"/>
      <c r="C13" s="113"/>
      <c r="D13" s="113"/>
      <c r="E13" s="107"/>
      <c r="F13" s="107">
        <v>0</v>
      </c>
      <c r="G13" s="108"/>
      <c r="H13" s="109"/>
      <c r="I13" s="109"/>
      <c r="J13" s="107"/>
      <c r="K13" s="110"/>
      <c r="L13" s="114"/>
      <c r="M13" s="18" t="s">
        <v>58</v>
      </c>
      <c r="N13" s="18" t="s">
        <v>58</v>
      </c>
      <c r="O13" s="18" t="s">
        <v>58</v>
      </c>
      <c r="P13" s="110"/>
      <c r="Q13" s="114"/>
      <c r="R13" s="117"/>
      <c r="S13" s="19" t="s">
        <v>52</v>
      </c>
      <c r="T13" s="20" t="s">
        <v>52</v>
      </c>
      <c r="U13" s="20" t="s">
        <v>52</v>
      </c>
      <c r="V13" s="112"/>
      <c r="W13" s="128"/>
      <c r="X13" s="21"/>
      <c r="Y13" s="21"/>
      <c r="Z13" s="21"/>
    </row>
    <row r="14" spans="1:26">
      <c r="A14" s="113"/>
      <c r="B14" s="113"/>
      <c r="C14" s="113"/>
      <c r="D14" s="113"/>
      <c r="E14" s="107" t="s">
        <v>663</v>
      </c>
      <c r="F14" s="107" t="s">
        <v>1680</v>
      </c>
      <c r="G14" s="108"/>
      <c r="H14" s="109"/>
      <c r="I14" s="109"/>
      <c r="J14" s="107" t="s">
        <v>1369</v>
      </c>
      <c r="K14" s="110"/>
      <c r="L14" s="114"/>
      <c r="M14" s="18" t="s">
        <v>58</v>
      </c>
      <c r="N14" s="18" t="s">
        <v>58</v>
      </c>
      <c r="O14" s="18"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18" t="s">
        <v>58</v>
      </c>
      <c r="N15" s="18" t="s">
        <v>58</v>
      </c>
      <c r="O15" s="18"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58</v>
      </c>
      <c r="K16" s="110"/>
      <c r="L16" s="114"/>
      <c r="M16" s="18" t="s">
        <v>58</v>
      </c>
      <c r="N16" s="18" t="s">
        <v>58</v>
      </c>
      <c r="O16" s="18"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18" t="s">
        <v>58</v>
      </c>
      <c r="N17" s="18" t="s">
        <v>58</v>
      </c>
      <c r="O17" s="18" t="s">
        <v>58</v>
      </c>
      <c r="P17" s="110"/>
      <c r="Q17" s="114"/>
      <c r="R17" s="117"/>
      <c r="S17" s="19" t="s">
        <v>52</v>
      </c>
      <c r="T17" s="20" t="s">
        <v>52</v>
      </c>
      <c r="U17" s="20" t="s">
        <v>52</v>
      </c>
      <c r="V17" s="112"/>
      <c r="W17" s="128"/>
      <c r="X17" s="21"/>
      <c r="Y17" s="21"/>
      <c r="Z17" s="21"/>
    </row>
    <row r="18" spans="1:26">
      <c r="A18" s="113"/>
      <c r="B18" s="113"/>
      <c r="C18" s="113"/>
      <c r="D18" s="113"/>
      <c r="E18" s="107" t="s">
        <v>659</v>
      </c>
      <c r="F18" s="107" t="s">
        <v>922</v>
      </c>
      <c r="G18" s="108"/>
      <c r="H18" s="109"/>
      <c r="I18" s="109"/>
      <c r="J18" s="107" t="s">
        <v>58</v>
      </c>
      <c r="K18" s="110"/>
      <c r="L18" s="114"/>
      <c r="M18" s="18" t="s">
        <v>58</v>
      </c>
      <c r="N18" s="18" t="s">
        <v>58</v>
      </c>
      <c r="O18" s="18"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18" t="s">
        <v>58</v>
      </c>
      <c r="N19" s="18" t="s">
        <v>58</v>
      </c>
      <c r="O19" s="18" t="s">
        <v>58</v>
      </c>
      <c r="P19" s="110"/>
      <c r="Q19" s="114"/>
      <c r="R19" s="117"/>
      <c r="S19" s="19" t="s">
        <v>52</v>
      </c>
      <c r="T19" s="20" t="s">
        <v>52</v>
      </c>
      <c r="U19" s="20" t="s">
        <v>52</v>
      </c>
      <c r="V19" s="112"/>
      <c r="W19" s="112"/>
      <c r="X19" s="21"/>
      <c r="Y19" s="21"/>
      <c r="Z19" s="21"/>
    </row>
    <row r="20" spans="1:26">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14.25" customHeight="1">
      <c r="A21" s="113"/>
      <c r="B21" s="113"/>
      <c r="C21" s="113"/>
      <c r="D21" s="113"/>
      <c r="E21" s="107"/>
      <c r="F21" s="107"/>
      <c r="G21" s="108"/>
      <c r="H21" s="109"/>
      <c r="I21" s="109"/>
      <c r="J21" s="107"/>
      <c r="K21" s="110" t="s">
        <v>465</v>
      </c>
      <c r="L21" s="114"/>
      <c r="M21" s="18" t="s">
        <v>1682</v>
      </c>
      <c r="N21" s="18" t="s">
        <v>352</v>
      </c>
      <c r="O21" s="18" t="s">
        <v>1683</v>
      </c>
      <c r="P21" s="110" t="s">
        <v>465</v>
      </c>
      <c r="Q21" s="114"/>
      <c r="R21" s="117"/>
      <c r="S21" s="19" t="s">
        <v>52</v>
      </c>
      <c r="T21" s="20" t="s">
        <v>52</v>
      </c>
      <c r="U21" s="20" t="s">
        <v>52</v>
      </c>
      <c r="V21" s="111" t="s">
        <v>52</v>
      </c>
      <c r="W21" s="111" t="s">
        <v>4047</v>
      </c>
      <c r="X21" s="21"/>
      <c r="Y21" s="21"/>
      <c r="Z21" s="21"/>
    </row>
    <row r="22" spans="1:26">
      <c r="A22" s="113"/>
      <c r="B22" s="113"/>
      <c r="C22" s="113"/>
      <c r="D22" s="113"/>
      <c r="E22" s="107">
        <v>0</v>
      </c>
      <c r="F22" s="107">
        <v>0</v>
      </c>
      <c r="G22" s="108"/>
      <c r="H22" s="109"/>
      <c r="I22" s="109"/>
      <c r="J22" s="107" t="s">
        <v>58</v>
      </c>
      <c r="K22" s="110"/>
      <c r="L22" s="114"/>
      <c r="M22" s="18" t="s">
        <v>58</v>
      </c>
      <c r="N22" s="18" t="s">
        <v>58</v>
      </c>
      <c r="O22" s="18" t="s">
        <v>58</v>
      </c>
      <c r="P22" s="110"/>
      <c r="Q22" s="114"/>
      <c r="R22" s="117"/>
      <c r="S22" s="19" t="s">
        <v>52</v>
      </c>
      <c r="T22" s="20" t="s">
        <v>52</v>
      </c>
      <c r="U22" s="20" t="s">
        <v>52</v>
      </c>
      <c r="V22" s="112"/>
      <c r="W22" s="128"/>
      <c r="X22" s="21"/>
      <c r="Y22" s="21"/>
      <c r="Z22" s="21"/>
    </row>
    <row r="23" spans="1:26">
      <c r="A23" s="113"/>
      <c r="B23" s="113"/>
      <c r="C23" s="113"/>
      <c r="D23" s="113"/>
      <c r="E23" s="107"/>
      <c r="F23" s="107"/>
      <c r="G23" s="108"/>
      <c r="H23" s="109"/>
      <c r="I23" s="109"/>
      <c r="J23" s="107"/>
      <c r="K23" s="110"/>
      <c r="L23" s="114"/>
      <c r="M23" s="18" t="s">
        <v>58</v>
      </c>
      <c r="N23" s="18" t="s">
        <v>58</v>
      </c>
      <c r="O23" s="18"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18" t="s">
        <v>58</v>
      </c>
      <c r="N24" s="18" t="s">
        <v>58</v>
      </c>
      <c r="O24" s="18"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18" t="s">
        <v>58</v>
      </c>
      <c r="N25" s="18" t="s">
        <v>58</v>
      </c>
      <c r="O25" s="18"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18" t="s">
        <v>58</v>
      </c>
      <c r="N26" s="18" t="s">
        <v>58</v>
      </c>
      <c r="O26" s="18"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18" t="s">
        <v>58</v>
      </c>
      <c r="N27" s="18" t="s">
        <v>58</v>
      </c>
      <c r="O27" s="18"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18" t="s">
        <v>58</v>
      </c>
      <c r="N28" s="18" t="s">
        <v>58</v>
      </c>
      <c r="O28" s="18"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18" t="s">
        <v>58</v>
      </c>
      <c r="N29" s="18" t="s">
        <v>58</v>
      </c>
      <c r="O29" s="18"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18" t="s">
        <v>58</v>
      </c>
      <c r="N30" s="18" t="s">
        <v>58</v>
      </c>
      <c r="O30" s="18" t="s">
        <v>58</v>
      </c>
      <c r="P30" s="110"/>
      <c r="Q30" s="114"/>
      <c r="R30" s="118"/>
      <c r="S30" s="19" t="s">
        <v>52</v>
      </c>
      <c r="T30" s="20" t="s">
        <v>52</v>
      </c>
      <c r="U30" s="20" t="s">
        <v>52</v>
      </c>
      <c r="V30" s="112"/>
      <c r="W30" s="112"/>
      <c r="X30" s="21"/>
      <c r="Y30" s="21"/>
      <c r="Z30" s="21"/>
    </row>
    <row r="31" spans="1:26">
      <c r="A31" s="113" t="s">
        <v>36</v>
      </c>
      <c r="B31" s="113" t="s">
        <v>4069</v>
      </c>
      <c r="C31" s="113" t="s">
        <v>4070</v>
      </c>
      <c r="D31" s="113" t="s">
        <v>74</v>
      </c>
      <c r="E31" s="13"/>
      <c r="F31" s="13"/>
      <c r="G31" s="13"/>
      <c r="H31" s="14"/>
      <c r="I31" s="14"/>
      <c r="J31" s="27"/>
      <c r="K31" s="15" t="s">
        <v>38</v>
      </c>
      <c r="L31" s="114" t="s">
        <v>336</v>
      </c>
      <c r="M31" s="115" t="s">
        <v>40</v>
      </c>
      <c r="N31" s="115"/>
      <c r="O31" s="115"/>
      <c r="P31" s="15" t="s">
        <v>38</v>
      </c>
      <c r="Q31" s="114" t="s">
        <v>336</v>
      </c>
      <c r="R31" s="116" t="s">
        <v>41</v>
      </c>
      <c r="S31" s="130" t="s">
        <v>40</v>
      </c>
      <c r="T31" s="131"/>
      <c r="U31" s="132"/>
      <c r="V31" s="22"/>
      <c r="W31" s="17" t="s">
        <v>42</v>
      </c>
      <c r="X31" s="129"/>
      <c r="Y31" s="129"/>
      <c r="Z31" s="129"/>
    </row>
    <row r="32" spans="1:26" ht="38.25">
      <c r="A32" s="113"/>
      <c r="B32" s="113"/>
      <c r="C32" s="113"/>
      <c r="D32" s="113"/>
      <c r="E32" s="107" t="s">
        <v>1684</v>
      </c>
      <c r="F32" s="107" t="s">
        <v>665</v>
      </c>
      <c r="G32" s="108" t="s">
        <v>76</v>
      </c>
      <c r="H32" s="109" t="s">
        <v>77</v>
      </c>
      <c r="I32" s="109" t="s">
        <v>47</v>
      </c>
      <c r="J32" s="107" t="s">
        <v>1685</v>
      </c>
      <c r="K32" s="110" t="s">
        <v>49</v>
      </c>
      <c r="L32" s="114"/>
      <c r="M32" s="18" t="s">
        <v>667</v>
      </c>
      <c r="N32" s="18" t="s">
        <v>219</v>
      </c>
      <c r="O32" s="18" t="s">
        <v>1320</v>
      </c>
      <c r="P32" s="110" t="s">
        <v>51</v>
      </c>
      <c r="Q32" s="114"/>
      <c r="R32" s="117"/>
      <c r="S32" s="19" t="s">
        <v>52</v>
      </c>
      <c r="T32" s="20" t="s">
        <v>52</v>
      </c>
      <c r="U32" s="20" t="s">
        <v>52</v>
      </c>
      <c r="V32" s="111" t="s">
        <v>5332</v>
      </c>
      <c r="W32" s="111" t="s">
        <v>4048</v>
      </c>
      <c r="X32" s="21"/>
      <c r="Y32" s="21"/>
      <c r="Z32" s="21"/>
    </row>
    <row r="33" spans="1:26" ht="38.25">
      <c r="A33" s="113"/>
      <c r="B33" s="113"/>
      <c r="C33" s="113"/>
      <c r="D33" s="113"/>
      <c r="E33" s="107"/>
      <c r="F33" s="107" t="s">
        <v>1680</v>
      </c>
      <c r="G33" s="108"/>
      <c r="H33" s="109"/>
      <c r="I33" s="109"/>
      <c r="J33" s="107"/>
      <c r="K33" s="110"/>
      <c r="L33" s="114"/>
      <c r="M33" s="18" t="s">
        <v>79</v>
      </c>
      <c r="N33" s="18" t="s">
        <v>342</v>
      </c>
      <c r="O33" s="18" t="s">
        <v>81</v>
      </c>
      <c r="P33" s="110"/>
      <c r="Q33" s="114"/>
      <c r="R33" s="117"/>
      <c r="S33" s="19" t="s">
        <v>52</v>
      </c>
      <c r="T33" s="20" t="s">
        <v>52</v>
      </c>
      <c r="U33" s="20" t="s">
        <v>52</v>
      </c>
      <c r="V33" s="112"/>
      <c r="W33" s="128"/>
      <c r="X33" s="21"/>
      <c r="Y33" s="21"/>
      <c r="Z33" s="21"/>
    </row>
    <row r="34" spans="1:26">
      <c r="A34" s="113"/>
      <c r="B34" s="113"/>
      <c r="C34" s="113"/>
      <c r="D34" s="113"/>
      <c r="E34" s="107"/>
      <c r="F34" s="107" t="s">
        <v>922</v>
      </c>
      <c r="G34" s="108"/>
      <c r="H34" s="109"/>
      <c r="I34" s="109"/>
      <c r="J34" s="107" t="s">
        <v>1686</v>
      </c>
      <c r="K34" s="110"/>
      <c r="L34" s="114"/>
      <c r="M34" s="18" t="s">
        <v>58</v>
      </c>
      <c r="N34" s="18" t="s">
        <v>58</v>
      </c>
      <c r="O34" s="18" t="s">
        <v>58</v>
      </c>
      <c r="P34" s="110"/>
      <c r="Q34" s="114"/>
      <c r="R34" s="117"/>
      <c r="S34" s="19" t="s">
        <v>52</v>
      </c>
      <c r="T34" s="20" t="s">
        <v>52</v>
      </c>
      <c r="U34" s="20" t="s">
        <v>52</v>
      </c>
      <c r="V34" s="111" t="s">
        <v>52</v>
      </c>
      <c r="W34" s="128"/>
      <c r="X34" s="21"/>
      <c r="Y34" s="21"/>
      <c r="Z34" s="21"/>
    </row>
    <row r="35" spans="1:26">
      <c r="A35" s="113"/>
      <c r="B35" s="113"/>
      <c r="C35" s="113"/>
      <c r="D35" s="113"/>
      <c r="E35" s="107"/>
      <c r="F35" s="107">
        <v>0</v>
      </c>
      <c r="G35" s="108"/>
      <c r="H35" s="109"/>
      <c r="I35" s="109"/>
      <c r="J35" s="107"/>
      <c r="K35" s="110"/>
      <c r="L35" s="114"/>
      <c r="M35" s="18" t="s">
        <v>58</v>
      </c>
      <c r="N35" s="18" t="s">
        <v>58</v>
      </c>
      <c r="O35" s="18" t="s">
        <v>58</v>
      </c>
      <c r="P35" s="110"/>
      <c r="Q35" s="114"/>
      <c r="R35" s="117"/>
      <c r="S35" s="19" t="s">
        <v>52</v>
      </c>
      <c r="T35" s="20" t="s">
        <v>52</v>
      </c>
      <c r="U35" s="20" t="s">
        <v>52</v>
      </c>
      <c r="V35" s="112"/>
      <c r="W35" s="128"/>
      <c r="X35" s="21"/>
      <c r="Y35" s="21"/>
      <c r="Z35" s="21"/>
    </row>
    <row r="36" spans="1:26">
      <c r="A36" s="113"/>
      <c r="B36" s="113"/>
      <c r="C36" s="113"/>
      <c r="D36" s="113"/>
      <c r="E36" s="107" t="s">
        <v>1687</v>
      </c>
      <c r="F36" s="107" t="s">
        <v>1688</v>
      </c>
      <c r="G36" s="108"/>
      <c r="H36" s="109"/>
      <c r="I36" s="109"/>
      <c r="J36" s="107" t="s">
        <v>100</v>
      </c>
      <c r="K36" s="110"/>
      <c r="L36" s="114"/>
      <c r="M36" s="18" t="s">
        <v>58</v>
      </c>
      <c r="N36" s="18" t="s">
        <v>58</v>
      </c>
      <c r="O36" s="18"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18" t="s">
        <v>58</v>
      </c>
      <c r="N37" s="18" t="s">
        <v>58</v>
      </c>
      <c r="O37" s="18"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1689</v>
      </c>
      <c r="K38" s="110"/>
      <c r="L38" s="114"/>
      <c r="M38" s="18" t="s">
        <v>58</v>
      </c>
      <c r="N38" s="18" t="s">
        <v>58</v>
      </c>
      <c r="O38" s="18"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18" t="s">
        <v>58</v>
      </c>
      <c r="N39" s="18" t="s">
        <v>58</v>
      </c>
      <c r="O39" s="18" t="s">
        <v>58</v>
      </c>
      <c r="P39" s="110"/>
      <c r="Q39" s="114"/>
      <c r="R39" s="117"/>
      <c r="S39" s="19" t="s">
        <v>52</v>
      </c>
      <c r="T39" s="20" t="s">
        <v>52</v>
      </c>
      <c r="U39" s="20" t="s">
        <v>52</v>
      </c>
      <c r="V39" s="112"/>
      <c r="W39" s="128"/>
      <c r="X39" s="21"/>
      <c r="Y39" s="21"/>
      <c r="Z39" s="21"/>
    </row>
    <row r="40" spans="1:26">
      <c r="A40" s="113"/>
      <c r="B40" s="113"/>
      <c r="C40" s="113"/>
      <c r="D40" s="113"/>
      <c r="E40" s="107">
        <v>0</v>
      </c>
      <c r="F40" s="107">
        <v>0</v>
      </c>
      <c r="G40" s="108"/>
      <c r="H40" s="109"/>
      <c r="I40" s="109"/>
      <c r="J40" s="107" t="s">
        <v>58</v>
      </c>
      <c r="K40" s="110"/>
      <c r="L40" s="114"/>
      <c r="M40" s="18" t="s">
        <v>58</v>
      </c>
      <c r="N40" s="18" t="s">
        <v>58</v>
      </c>
      <c r="O40" s="18"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18" t="s">
        <v>58</v>
      </c>
      <c r="N41" s="18" t="s">
        <v>58</v>
      </c>
      <c r="O41" s="18" t="s">
        <v>58</v>
      </c>
      <c r="P41" s="110"/>
      <c r="Q41" s="114"/>
      <c r="R41" s="117"/>
      <c r="S41" s="19" t="s">
        <v>52</v>
      </c>
      <c r="T41" s="20" t="s">
        <v>52</v>
      </c>
      <c r="U41" s="20" t="s">
        <v>52</v>
      </c>
      <c r="V41" s="112"/>
      <c r="W41" s="112"/>
      <c r="X41" s="21"/>
      <c r="Y41" s="21"/>
      <c r="Z41" s="21"/>
    </row>
    <row r="42" spans="1:26">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14.25" customHeight="1">
      <c r="A43" s="113"/>
      <c r="B43" s="113"/>
      <c r="C43" s="113"/>
      <c r="D43" s="113"/>
      <c r="E43" s="107"/>
      <c r="F43" s="107"/>
      <c r="G43" s="108"/>
      <c r="H43" s="109"/>
      <c r="I43" s="109"/>
      <c r="J43" s="107"/>
      <c r="K43" s="110" t="s">
        <v>465</v>
      </c>
      <c r="L43" s="114"/>
      <c r="M43" s="18" t="s">
        <v>861</v>
      </c>
      <c r="N43" s="18" t="s">
        <v>685</v>
      </c>
      <c r="O43" s="18" t="s">
        <v>679</v>
      </c>
      <c r="P43" s="110" t="s">
        <v>465</v>
      </c>
      <c r="Q43" s="114"/>
      <c r="R43" s="117"/>
      <c r="S43" s="19" t="s">
        <v>52</v>
      </c>
      <c r="T43" s="20" t="s">
        <v>52</v>
      </c>
      <c r="U43" s="20" t="s">
        <v>52</v>
      </c>
      <c r="V43" s="111" t="s">
        <v>52</v>
      </c>
      <c r="W43" s="111" t="s">
        <v>4049</v>
      </c>
      <c r="X43" s="21"/>
      <c r="Y43" s="21"/>
      <c r="Z43" s="21"/>
    </row>
    <row r="44" spans="1:26" ht="38.25">
      <c r="A44" s="113"/>
      <c r="B44" s="113"/>
      <c r="C44" s="113"/>
      <c r="D44" s="113"/>
      <c r="E44" s="107">
        <v>0</v>
      </c>
      <c r="F44" s="107">
        <v>0</v>
      </c>
      <c r="G44" s="108"/>
      <c r="H44" s="109"/>
      <c r="I44" s="109"/>
      <c r="J44" s="107" t="s">
        <v>58</v>
      </c>
      <c r="K44" s="110"/>
      <c r="L44" s="114"/>
      <c r="M44" s="18" t="s">
        <v>680</v>
      </c>
      <c r="N44" s="18" t="s">
        <v>219</v>
      </c>
      <c r="O44" s="18" t="s">
        <v>719</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18" t="s">
        <v>58</v>
      </c>
      <c r="N45" s="18" t="s">
        <v>58</v>
      </c>
      <c r="O45" s="18"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18" t="s">
        <v>58</v>
      </c>
      <c r="N46" s="18" t="s">
        <v>58</v>
      </c>
      <c r="O46" s="18"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18" t="s">
        <v>58</v>
      </c>
      <c r="N47" s="18" t="s">
        <v>58</v>
      </c>
      <c r="O47" s="18"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18" t="s">
        <v>58</v>
      </c>
      <c r="N48" s="18" t="s">
        <v>58</v>
      </c>
      <c r="O48" s="18"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18" t="s">
        <v>58</v>
      </c>
      <c r="N49" s="18" t="s">
        <v>58</v>
      </c>
      <c r="O49" s="18"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18" t="s">
        <v>58</v>
      </c>
      <c r="N50" s="18" t="s">
        <v>58</v>
      </c>
      <c r="O50" s="18"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18" t="s">
        <v>58</v>
      </c>
      <c r="N51" s="18" t="s">
        <v>58</v>
      </c>
      <c r="O51" s="18"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18" t="s">
        <v>58</v>
      </c>
      <c r="N52" s="18" t="s">
        <v>58</v>
      </c>
      <c r="O52" s="18" t="s">
        <v>58</v>
      </c>
      <c r="P52" s="110"/>
      <c r="Q52" s="114"/>
      <c r="R52" s="118"/>
      <c r="S52" s="19" t="s">
        <v>52</v>
      </c>
      <c r="T52" s="20" t="s">
        <v>52</v>
      </c>
      <c r="U52" s="20" t="s">
        <v>52</v>
      </c>
      <c r="V52" s="112"/>
      <c r="W52" s="112"/>
      <c r="X52" s="21"/>
      <c r="Y52" s="21"/>
      <c r="Z52" s="21"/>
    </row>
    <row r="53" spans="1:26">
      <c r="A53" s="113" t="s">
        <v>36</v>
      </c>
      <c r="B53" s="113" t="s">
        <v>4069</v>
      </c>
      <c r="C53" s="113" t="s">
        <v>4070</v>
      </c>
      <c r="D53" s="113" t="s">
        <v>74</v>
      </c>
      <c r="E53" s="13"/>
      <c r="F53" s="13"/>
      <c r="G53" s="13"/>
      <c r="H53" s="14"/>
      <c r="I53" s="14"/>
      <c r="J53" s="27"/>
      <c r="K53" s="15" t="s">
        <v>38</v>
      </c>
      <c r="L53" s="114" t="s">
        <v>336</v>
      </c>
      <c r="M53" s="115" t="s">
        <v>40</v>
      </c>
      <c r="N53" s="115"/>
      <c r="O53" s="115"/>
      <c r="P53" s="15" t="s">
        <v>38</v>
      </c>
      <c r="Q53" s="114" t="s">
        <v>336</v>
      </c>
      <c r="R53" s="116" t="s">
        <v>41</v>
      </c>
      <c r="S53" s="130" t="s">
        <v>40</v>
      </c>
      <c r="T53" s="131"/>
      <c r="U53" s="132"/>
      <c r="V53" s="22"/>
      <c r="W53" s="17" t="s">
        <v>42</v>
      </c>
      <c r="X53" s="129"/>
      <c r="Y53" s="129"/>
      <c r="Z53" s="129"/>
    </row>
    <row r="54" spans="1:26" ht="63.75">
      <c r="A54" s="113"/>
      <c r="B54" s="113"/>
      <c r="C54" s="113"/>
      <c r="D54" s="113"/>
      <c r="E54" s="107" t="s">
        <v>682</v>
      </c>
      <c r="F54" s="107" t="s">
        <v>683</v>
      </c>
      <c r="G54" s="108" t="s">
        <v>93</v>
      </c>
      <c r="H54" s="109" t="s">
        <v>94</v>
      </c>
      <c r="I54" s="109" t="s">
        <v>47</v>
      </c>
      <c r="J54" s="107" t="s">
        <v>690</v>
      </c>
      <c r="K54" s="110" t="s">
        <v>339</v>
      </c>
      <c r="L54" s="114"/>
      <c r="M54" s="18" t="s">
        <v>355</v>
      </c>
      <c r="N54" s="18" t="s">
        <v>352</v>
      </c>
      <c r="O54" s="18" t="s">
        <v>3522</v>
      </c>
      <c r="P54" s="110" t="s">
        <v>51</v>
      </c>
      <c r="Q54" s="114"/>
      <c r="R54" s="117"/>
      <c r="S54" s="19" t="s">
        <v>52</v>
      </c>
      <c r="T54" s="20" t="s">
        <v>52</v>
      </c>
      <c r="U54" s="20" t="s">
        <v>52</v>
      </c>
      <c r="V54" s="111" t="s">
        <v>6122</v>
      </c>
      <c r="W54" s="111" t="s">
        <v>4048</v>
      </c>
      <c r="X54" s="21"/>
      <c r="Y54" s="21"/>
      <c r="Z54" s="21"/>
    </row>
    <row r="55" spans="1:26" ht="25.5">
      <c r="A55" s="113"/>
      <c r="B55" s="113"/>
      <c r="C55" s="113"/>
      <c r="D55" s="113"/>
      <c r="E55" s="107"/>
      <c r="F55" s="107" t="s">
        <v>1680</v>
      </c>
      <c r="G55" s="108"/>
      <c r="H55" s="109"/>
      <c r="I55" s="109"/>
      <c r="J55" s="107"/>
      <c r="K55" s="110"/>
      <c r="L55" s="114"/>
      <c r="M55" s="18" t="s">
        <v>1084</v>
      </c>
      <c r="N55" s="18" t="s">
        <v>1690</v>
      </c>
      <c r="O55" s="18" t="s">
        <v>1691</v>
      </c>
      <c r="P55" s="110"/>
      <c r="Q55" s="114"/>
      <c r="R55" s="117"/>
      <c r="S55" s="19" t="s">
        <v>52</v>
      </c>
      <c r="T55" s="20" t="s">
        <v>52</v>
      </c>
      <c r="U55" s="20" t="s">
        <v>52</v>
      </c>
      <c r="V55" s="112"/>
      <c r="W55" s="128"/>
      <c r="X55" s="21"/>
      <c r="Y55" s="21"/>
      <c r="Z55" s="21"/>
    </row>
    <row r="56" spans="1:26">
      <c r="A56" s="113"/>
      <c r="B56" s="113"/>
      <c r="C56" s="113"/>
      <c r="D56" s="113"/>
      <c r="E56" s="107"/>
      <c r="F56" s="107" t="s">
        <v>922</v>
      </c>
      <c r="G56" s="108"/>
      <c r="H56" s="109"/>
      <c r="I56" s="109"/>
      <c r="J56" s="107" t="s">
        <v>656</v>
      </c>
      <c r="K56" s="110"/>
      <c r="L56" s="114"/>
      <c r="M56" s="18" t="s">
        <v>58</v>
      </c>
      <c r="N56" s="18" t="s">
        <v>58</v>
      </c>
      <c r="O56" s="18" t="s">
        <v>58</v>
      </c>
      <c r="P56" s="110"/>
      <c r="Q56" s="114"/>
      <c r="R56" s="117"/>
      <c r="S56" s="19" t="s">
        <v>52</v>
      </c>
      <c r="T56" s="20" t="s">
        <v>52</v>
      </c>
      <c r="U56" s="20" t="s">
        <v>52</v>
      </c>
      <c r="V56" s="111" t="s">
        <v>52</v>
      </c>
      <c r="W56" s="128"/>
      <c r="X56" s="21"/>
      <c r="Y56" s="21"/>
      <c r="Z56" s="21"/>
    </row>
    <row r="57" spans="1:26">
      <c r="A57" s="113"/>
      <c r="B57" s="113"/>
      <c r="C57" s="113"/>
      <c r="D57" s="113"/>
      <c r="E57" s="107"/>
      <c r="F57" s="107">
        <v>0</v>
      </c>
      <c r="G57" s="108"/>
      <c r="H57" s="109"/>
      <c r="I57" s="109"/>
      <c r="J57" s="107"/>
      <c r="K57" s="110"/>
      <c r="L57" s="114"/>
      <c r="M57" s="18" t="s">
        <v>58</v>
      </c>
      <c r="N57" s="18" t="s">
        <v>58</v>
      </c>
      <c r="O57" s="18" t="s">
        <v>58</v>
      </c>
      <c r="P57" s="110"/>
      <c r="Q57" s="114"/>
      <c r="R57" s="117"/>
      <c r="S57" s="19" t="s">
        <v>52</v>
      </c>
      <c r="T57" s="20" t="s">
        <v>52</v>
      </c>
      <c r="U57" s="20" t="s">
        <v>52</v>
      </c>
      <c r="V57" s="112"/>
      <c r="W57" s="128"/>
      <c r="X57" s="21"/>
      <c r="Y57" s="21"/>
      <c r="Z57" s="21"/>
    </row>
    <row r="58" spans="1:26">
      <c r="A58" s="113"/>
      <c r="B58" s="113"/>
      <c r="C58" s="113"/>
      <c r="D58" s="113"/>
      <c r="E58" s="107" t="s">
        <v>688</v>
      </c>
      <c r="F58" s="107" t="s">
        <v>689</v>
      </c>
      <c r="G58" s="108"/>
      <c r="H58" s="109"/>
      <c r="I58" s="109"/>
      <c r="J58" s="107" t="s">
        <v>1692</v>
      </c>
      <c r="K58" s="110"/>
      <c r="L58" s="114"/>
      <c r="M58" s="18" t="s">
        <v>58</v>
      </c>
      <c r="N58" s="18" t="s">
        <v>58</v>
      </c>
      <c r="O58" s="18"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18" t="s">
        <v>58</v>
      </c>
      <c r="N59" s="18" t="s">
        <v>58</v>
      </c>
      <c r="O59" s="18"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58</v>
      </c>
      <c r="K60" s="110"/>
      <c r="L60" s="114"/>
      <c r="M60" s="18" t="s">
        <v>58</v>
      </c>
      <c r="N60" s="18" t="s">
        <v>58</v>
      </c>
      <c r="O60" s="18"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18" t="s">
        <v>58</v>
      </c>
      <c r="N61" s="18" t="s">
        <v>58</v>
      </c>
      <c r="O61" s="18" t="s">
        <v>58</v>
      </c>
      <c r="P61" s="110"/>
      <c r="Q61" s="114"/>
      <c r="R61" s="117"/>
      <c r="S61" s="19" t="s">
        <v>52</v>
      </c>
      <c r="T61" s="20" t="s">
        <v>52</v>
      </c>
      <c r="U61" s="20" t="s">
        <v>52</v>
      </c>
      <c r="V61" s="112"/>
      <c r="W61" s="128"/>
      <c r="X61" s="21"/>
      <c r="Y61" s="21"/>
      <c r="Z61" s="21"/>
    </row>
    <row r="62" spans="1:26">
      <c r="A62" s="113"/>
      <c r="B62" s="113"/>
      <c r="C62" s="113"/>
      <c r="D62" s="113"/>
      <c r="E62" s="107" t="s">
        <v>102</v>
      </c>
      <c r="F62" s="107">
        <v>0</v>
      </c>
      <c r="G62" s="108"/>
      <c r="H62" s="109"/>
      <c r="I62" s="109"/>
      <c r="J62" s="107" t="s">
        <v>58</v>
      </c>
      <c r="K62" s="110"/>
      <c r="L62" s="114"/>
      <c r="M62" s="18" t="s">
        <v>58</v>
      </c>
      <c r="N62" s="18" t="s">
        <v>58</v>
      </c>
      <c r="O62" s="18"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18" t="s">
        <v>58</v>
      </c>
      <c r="N63" s="18" t="s">
        <v>58</v>
      </c>
      <c r="O63" s="18" t="s">
        <v>58</v>
      </c>
      <c r="P63" s="110"/>
      <c r="Q63" s="114"/>
      <c r="R63" s="117"/>
      <c r="S63" s="19" t="s">
        <v>52</v>
      </c>
      <c r="T63" s="20" t="s">
        <v>52</v>
      </c>
      <c r="U63" s="20" t="s">
        <v>52</v>
      </c>
      <c r="V63" s="112"/>
      <c r="W63" s="112"/>
      <c r="X63" s="21"/>
      <c r="Y63" s="21"/>
      <c r="Z63" s="21"/>
    </row>
    <row r="64" spans="1:26">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51">
      <c r="A65" s="113"/>
      <c r="B65" s="113"/>
      <c r="C65" s="113"/>
      <c r="D65" s="113"/>
      <c r="E65" s="107"/>
      <c r="F65" s="107"/>
      <c r="G65" s="108"/>
      <c r="H65" s="109"/>
      <c r="I65" s="109"/>
      <c r="J65" s="107"/>
      <c r="K65" s="110" t="s">
        <v>465</v>
      </c>
      <c r="L65" s="114"/>
      <c r="M65" s="18" t="s">
        <v>103</v>
      </c>
      <c r="N65" s="18" t="s">
        <v>352</v>
      </c>
      <c r="O65" s="18" t="s">
        <v>1559</v>
      </c>
      <c r="P65" s="110" t="s">
        <v>465</v>
      </c>
      <c r="Q65" s="114"/>
      <c r="R65" s="117"/>
      <c r="S65" s="19" t="s">
        <v>352</v>
      </c>
      <c r="T65" s="20" t="s">
        <v>1693</v>
      </c>
      <c r="U65" s="20" t="s">
        <v>1559</v>
      </c>
      <c r="V65" s="111" t="s">
        <v>52</v>
      </c>
      <c r="W65" s="111" t="s">
        <v>4050</v>
      </c>
      <c r="X65" s="21"/>
      <c r="Y65" s="21"/>
      <c r="Z65" s="21"/>
    </row>
    <row r="66" spans="1:26">
      <c r="A66" s="113"/>
      <c r="B66" s="113"/>
      <c r="C66" s="113"/>
      <c r="D66" s="113"/>
      <c r="E66" s="107">
        <v>0</v>
      </c>
      <c r="F66" s="107">
        <v>0</v>
      </c>
      <c r="G66" s="108"/>
      <c r="H66" s="109"/>
      <c r="I66" s="109"/>
      <c r="J66" s="107" t="s">
        <v>58</v>
      </c>
      <c r="K66" s="110"/>
      <c r="L66" s="114"/>
      <c r="M66" s="18" t="s">
        <v>58</v>
      </c>
      <c r="N66" s="18" t="s">
        <v>58</v>
      </c>
      <c r="O66" s="18" t="s">
        <v>58</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18" t="s">
        <v>58</v>
      </c>
      <c r="N67" s="18" t="s">
        <v>58</v>
      </c>
      <c r="O67" s="18"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18" t="s">
        <v>58</v>
      </c>
      <c r="N68" s="18" t="s">
        <v>58</v>
      </c>
      <c r="O68" s="18"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18" t="s">
        <v>58</v>
      </c>
      <c r="N69" s="18" t="s">
        <v>58</v>
      </c>
      <c r="O69" s="18"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18" t="s">
        <v>58</v>
      </c>
      <c r="N70" s="18" t="s">
        <v>58</v>
      </c>
      <c r="O70" s="18"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18" t="s">
        <v>58</v>
      </c>
      <c r="N71" s="18" t="s">
        <v>58</v>
      </c>
      <c r="O71" s="18"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18" t="s">
        <v>58</v>
      </c>
      <c r="N72" s="18" t="s">
        <v>58</v>
      </c>
      <c r="O72" s="18"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18" t="s">
        <v>58</v>
      </c>
      <c r="N73" s="18" t="s">
        <v>58</v>
      </c>
      <c r="O73" s="18"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18" t="s">
        <v>58</v>
      </c>
      <c r="N74" s="18" t="s">
        <v>58</v>
      </c>
      <c r="O74" s="18" t="s">
        <v>58</v>
      </c>
      <c r="P74" s="110"/>
      <c r="Q74" s="114"/>
      <c r="R74" s="118"/>
      <c r="S74" s="19" t="s">
        <v>52</v>
      </c>
      <c r="T74" s="20" t="s">
        <v>52</v>
      </c>
      <c r="U74" s="20" t="s">
        <v>52</v>
      </c>
      <c r="V74" s="112"/>
      <c r="W74" s="112"/>
      <c r="X74" s="21"/>
      <c r="Y74" s="21"/>
      <c r="Z74" s="21"/>
    </row>
    <row r="75" spans="1:26">
      <c r="A75" s="113" t="s">
        <v>36</v>
      </c>
      <c r="B75" s="113" t="s">
        <v>4069</v>
      </c>
      <c r="C75" s="113" t="s">
        <v>4071</v>
      </c>
      <c r="D75" s="113" t="s">
        <v>106</v>
      </c>
      <c r="E75" s="13"/>
      <c r="F75" s="13"/>
      <c r="G75" s="13"/>
      <c r="H75" s="14"/>
      <c r="I75" s="14"/>
      <c r="J75" s="27"/>
      <c r="K75" s="15" t="s">
        <v>38</v>
      </c>
      <c r="L75" s="114" t="s">
        <v>336</v>
      </c>
      <c r="M75" s="115" t="s">
        <v>40</v>
      </c>
      <c r="N75" s="115"/>
      <c r="O75" s="115"/>
      <c r="P75" s="15" t="s">
        <v>38</v>
      </c>
      <c r="Q75" s="114" t="s">
        <v>336</v>
      </c>
      <c r="R75" s="116" t="s">
        <v>41</v>
      </c>
      <c r="S75" s="115" t="s">
        <v>40</v>
      </c>
      <c r="T75" s="115"/>
      <c r="U75" s="115"/>
      <c r="V75" s="22"/>
      <c r="W75" s="17" t="s">
        <v>42</v>
      </c>
      <c r="X75" s="129"/>
      <c r="Y75" s="129"/>
      <c r="Z75" s="129"/>
    </row>
    <row r="76" spans="1:26" ht="38.25">
      <c r="A76" s="113"/>
      <c r="B76" s="113"/>
      <c r="C76" s="113"/>
      <c r="D76" s="113"/>
      <c r="E76" s="107" t="s">
        <v>695</v>
      </c>
      <c r="F76" s="107" t="s">
        <v>696</v>
      </c>
      <c r="G76" s="108" t="s">
        <v>108</v>
      </c>
      <c r="H76" s="109" t="s">
        <v>109</v>
      </c>
      <c r="I76" s="109" t="s">
        <v>47</v>
      </c>
      <c r="J76" s="107" t="s">
        <v>697</v>
      </c>
      <c r="K76" s="110" t="s">
        <v>339</v>
      </c>
      <c r="L76" s="114"/>
      <c r="M76" s="18" t="s">
        <v>698</v>
      </c>
      <c r="N76" s="18" t="s">
        <v>199</v>
      </c>
      <c r="O76" s="18" t="s">
        <v>5723</v>
      </c>
      <c r="P76" s="110" t="s">
        <v>51</v>
      </c>
      <c r="Q76" s="114"/>
      <c r="R76" s="117"/>
      <c r="S76" s="19" t="s">
        <v>52</v>
      </c>
      <c r="T76" s="20" t="s">
        <v>52</v>
      </c>
      <c r="U76" s="20" t="s">
        <v>52</v>
      </c>
      <c r="V76" s="111" t="s">
        <v>5333</v>
      </c>
      <c r="W76" s="111" t="s">
        <v>4048</v>
      </c>
      <c r="X76" s="21"/>
      <c r="Y76" s="21"/>
      <c r="Z76" s="21"/>
    </row>
    <row r="77" spans="1:26">
      <c r="A77" s="113"/>
      <c r="B77" s="113"/>
      <c r="C77" s="113"/>
      <c r="D77" s="113"/>
      <c r="E77" s="107"/>
      <c r="F77" s="107" t="s">
        <v>1680</v>
      </c>
      <c r="G77" s="108"/>
      <c r="H77" s="109"/>
      <c r="I77" s="109"/>
      <c r="J77" s="107"/>
      <c r="K77" s="110"/>
      <c r="L77" s="114"/>
      <c r="M77" s="18" t="s">
        <v>58</v>
      </c>
      <c r="N77" s="18" t="s">
        <v>58</v>
      </c>
      <c r="O77" s="18" t="s">
        <v>58</v>
      </c>
      <c r="P77" s="110"/>
      <c r="Q77" s="114"/>
      <c r="R77" s="117"/>
      <c r="S77" s="19" t="s">
        <v>52</v>
      </c>
      <c r="T77" s="20" t="s">
        <v>52</v>
      </c>
      <c r="U77" s="20" t="s">
        <v>52</v>
      </c>
      <c r="V77" s="112"/>
      <c r="W77" s="128"/>
      <c r="X77" s="21"/>
      <c r="Y77" s="21"/>
      <c r="Z77" s="21"/>
    </row>
    <row r="78" spans="1:26">
      <c r="A78" s="113"/>
      <c r="B78" s="113"/>
      <c r="C78" s="113"/>
      <c r="D78" s="113"/>
      <c r="E78" s="107"/>
      <c r="F78" s="107" t="s">
        <v>922</v>
      </c>
      <c r="G78" s="108"/>
      <c r="H78" s="109"/>
      <c r="I78" s="109"/>
      <c r="J78" s="107" t="s">
        <v>699</v>
      </c>
      <c r="K78" s="110"/>
      <c r="L78" s="114"/>
      <c r="M78" s="18" t="s">
        <v>58</v>
      </c>
      <c r="N78" s="18" t="s">
        <v>58</v>
      </c>
      <c r="O78" s="18" t="s">
        <v>58</v>
      </c>
      <c r="P78" s="110"/>
      <c r="Q78" s="114"/>
      <c r="R78" s="117"/>
      <c r="S78" s="19" t="s">
        <v>52</v>
      </c>
      <c r="T78" s="20" t="s">
        <v>52</v>
      </c>
      <c r="U78" s="20" t="s">
        <v>52</v>
      </c>
      <c r="V78" s="111" t="s">
        <v>52</v>
      </c>
      <c r="W78" s="128"/>
      <c r="X78" s="21"/>
      <c r="Y78" s="21"/>
      <c r="Z78" s="21"/>
    </row>
    <row r="79" spans="1:26">
      <c r="A79" s="113"/>
      <c r="B79" s="113"/>
      <c r="C79" s="113"/>
      <c r="D79" s="113"/>
      <c r="E79" s="107"/>
      <c r="F79" s="107">
        <v>0</v>
      </c>
      <c r="G79" s="108"/>
      <c r="H79" s="109"/>
      <c r="I79" s="109"/>
      <c r="J79" s="107"/>
      <c r="K79" s="110"/>
      <c r="L79" s="114"/>
      <c r="M79" s="18" t="s">
        <v>58</v>
      </c>
      <c r="N79" s="18" t="s">
        <v>58</v>
      </c>
      <c r="O79" s="18" t="s">
        <v>58</v>
      </c>
      <c r="P79" s="110"/>
      <c r="Q79" s="114"/>
      <c r="R79" s="117"/>
      <c r="S79" s="19" t="s">
        <v>52</v>
      </c>
      <c r="T79" s="20" t="s">
        <v>52</v>
      </c>
      <c r="U79" s="20" t="s">
        <v>52</v>
      </c>
      <c r="V79" s="112"/>
      <c r="W79" s="128"/>
      <c r="X79" s="21"/>
      <c r="Y79" s="21"/>
      <c r="Z79" s="21"/>
    </row>
    <row r="80" spans="1:26">
      <c r="A80" s="113"/>
      <c r="B80" s="113"/>
      <c r="C80" s="113"/>
      <c r="D80" s="113"/>
      <c r="E80" s="107" t="s">
        <v>700</v>
      </c>
      <c r="F80" s="107">
        <v>0</v>
      </c>
      <c r="G80" s="108"/>
      <c r="H80" s="109"/>
      <c r="I80" s="109"/>
      <c r="J80" s="107" t="s">
        <v>656</v>
      </c>
      <c r="K80" s="110"/>
      <c r="L80" s="114"/>
      <c r="M80" s="18" t="s">
        <v>58</v>
      </c>
      <c r="N80" s="18" t="s">
        <v>58</v>
      </c>
      <c r="O80" s="18"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18" t="s">
        <v>58</v>
      </c>
      <c r="N81" s="18" t="s">
        <v>58</v>
      </c>
      <c r="O81" s="18"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701</v>
      </c>
      <c r="K82" s="110"/>
      <c r="L82" s="114"/>
      <c r="M82" s="18" t="s">
        <v>58</v>
      </c>
      <c r="N82" s="18" t="s">
        <v>58</v>
      </c>
      <c r="O82" s="18"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18" t="s">
        <v>58</v>
      </c>
      <c r="N83" s="18" t="s">
        <v>58</v>
      </c>
      <c r="O83" s="18" t="s">
        <v>58</v>
      </c>
      <c r="P83" s="110"/>
      <c r="Q83" s="114"/>
      <c r="R83" s="117"/>
      <c r="S83" s="19" t="s">
        <v>52</v>
      </c>
      <c r="T83" s="20" t="s">
        <v>52</v>
      </c>
      <c r="U83" s="20" t="s">
        <v>52</v>
      </c>
      <c r="V83" s="112"/>
      <c r="W83" s="128"/>
      <c r="X83" s="21"/>
      <c r="Y83" s="21"/>
      <c r="Z83" s="21"/>
    </row>
    <row r="84" spans="1:26">
      <c r="A84" s="113"/>
      <c r="B84" s="113"/>
      <c r="C84" s="113"/>
      <c r="D84" s="113"/>
      <c r="E84" s="107" t="s">
        <v>115</v>
      </c>
      <c r="F84" s="107">
        <v>0</v>
      </c>
      <c r="G84" s="108"/>
      <c r="H84" s="109"/>
      <c r="I84" s="109"/>
      <c r="J84" s="107" t="s">
        <v>58</v>
      </c>
      <c r="K84" s="110"/>
      <c r="L84" s="114"/>
      <c r="M84" s="18" t="s">
        <v>58</v>
      </c>
      <c r="N84" s="18" t="s">
        <v>58</v>
      </c>
      <c r="O84" s="18"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18" t="s">
        <v>58</v>
      </c>
      <c r="N85" s="18" t="s">
        <v>58</v>
      </c>
      <c r="O85" s="18" t="s">
        <v>58</v>
      </c>
      <c r="P85" s="110"/>
      <c r="Q85" s="114"/>
      <c r="R85" s="117"/>
      <c r="S85" s="19" t="s">
        <v>52</v>
      </c>
      <c r="T85" s="20" t="s">
        <v>52</v>
      </c>
      <c r="U85" s="20" t="s">
        <v>52</v>
      </c>
      <c r="V85" s="112"/>
      <c r="W85" s="112"/>
      <c r="X85" s="21"/>
      <c r="Y85" s="21"/>
      <c r="Z85" s="21"/>
    </row>
    <row r="86" spans="1:26">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ht="51">
      <c r="A87" s="113"/>
      <c r="B87" s="113"/>
      <c r="C87" s="113"/>
      <c r="D87" s="113"/>
      <c r="E87" s="107"/>
      <c r="F87" s="107"/>
      <c r="G87" s="108"/>
      <c r="H87" s="109"/>
      <c r="I87" s="109"/>
      <c r="J87" s="107"/>
      <c r="K87" s="110" t="s">
        <v>465</v>
      </c>
      <c r="L87" s="114"/>
      <c r="M87" s="18" t="s">
        <v>680</v>
      </c>
      <c r="N87" s="18" t="s">
        <v>1694</v>
      </c>
      <c r="O87" s="18" t="s">
        <v>1683</v>
      </c>
      <c r="P87" s="110" t="s">
        <v>465</v>
      </c>
      <c r="Q87" s="114"/>
      <c r="R87" s="117"/>
      <c r="S87" s="19" t="s">
        <v>1694</v>
      </c>
      <c r="T87" s="20" t="s">
        <v>1695</v>
      </c>
      <c r="U87" s="20" t="s">
        <v>1595</v>
      </c>
      <c r="V87" s="111" t="s">
        <v>52</v>
      </c>
      <c r="W87" s="111" t="s">
        <v>4051</v>
      </c>
      <c r="X87" s="21"/>
      <c r="Y87" s="21"/>
      <c r="Z87" s="21"/>
    </row>
    <row r="88" spans="1:26">
      <c r="A88" s="113"/>
      <c r="B88" s="113"/>
      <c r="C88" s="113"/>
      <c r="D88" s="113"/>
      <c r="E88" s="107">
        <v>0</v>
      </c>
      <c r="F88" s="107">
        <v>0</v>
      </c>
      <c r="G88" s="108"/>
      <c r="H88" s="109"/>
      <c r="I88" s="109"/>
      <c r="J88" s="107" t="s">
        <v>58</v>
      </c>
      <c r="K88" s="110"/>
      <c r="L88" s="114"/>
      <c r="M88" s="18" t="s">
        <v>58</v>
      </c>
      <c r="N88" s="18" t="s">
        <v>58</v>
      </c>
      <c r="O88" s="18" t="s">
        <v>58</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18" t="s">
        <v>58</v>
      </c>
      <c r="N89" s="18" t="s">
        <v>58</v>
      </c>
      <c r="O89" s="18"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18" t="s">
        <v>58</v>
      </c>
      <c r="N90" s="18" t="s">
        <v>58</v>
      </c>
      <c r="O90" s="18"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18" t="s">
        <v>58</v>
      </c>
      <c r="N91" s="18" t="s">
        <v>58</v>
      </c>
      <c r="O91" s="18"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18" t="s">
        <v>58</v>
      </c>
      <c r="N92" s="18" t="s">
        <v>58</v>
      </c>
      <c r="O92" s="18"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18" t="s">
        <v>58</v>
      </c>
      <c r="N93" s="18" t="s">
        <v>58</v>
      </c>
      <c r="O93" s="18"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18" t="s">
        <v>58</v>
      </c>
      <c r="N94" s="18" t="s">
        <v>58</v>
      </c>
      <c r="O94" s="18"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18" t="s">
        <v>58</v>
      </c>
      <c r="N95" s="18" t="s">
        <v>58</v>
      </c>
      <c r="O95" s="18"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18" t="s">
        <v>58</v>
      </c>
      <c r="N96" s="18" t="s">
        <v>58</v>
      </c>
      <c r="O96" s="18" t="s">
        <v>58</v>
      </c>
      <c r="P96" s="110"/>
      <c r="Q96" s="114"/>
      <c r="R96" s="118"/>
      <c r="S96" s="19" t="s">
        <v>52</v>
      </c>
      <c r="T96" s="20" t="s">
        <v>52</v>
      </c>
      <c r="U96" s="20" t="s">
        <v>52</v>
      </c>
      <c r="V96" s="112"/>
      <c r="W96" s="112"/>
      <c r="X96" s="21"/>
      <c r="Y96" s="21"/>
      <c r="Z96" s="21"/>
    </row>
    <row r="97" spans="1:26">
      <c r="A97" s="113" t="s">
        <v>36</v>
      </c>
      <c r="B97" s="113" t="s">
        <v>265</v>
      </c>
      <c r="C97" s="113" t="s">
        <v>4072</v>
      </c>
      <c r="D97" s="113" t="s">
        <v>266</v>
      </c>
      <c r="E97" s="13"/>
      <c r="F97" s="13"/>
      <c r="G97" s="13"/>
      <c r="H97" s="14"/>
      <c r="I97" s="14"/>
      <c r="J97" s="27"/>
      <c r="K97" s="15" t="s">
        <v>38</v>
      </c>
      <c r="L97" s="114" t="s">
        <v>336</v>
      </c>
      <c r="M97" s="51" t="s">
        <v>40</v>
      </c>
      <c r="N97" s="51"/>
      <c r="O97" s="51"/>
      <c r="P97" s="15" t="s">
        <v>38</v>
      </c>
      <c r="Q97" s="114" t="s">
        <v>336</v>
      </c>
      <c r="R97" s="116" t="s">
        <v>41</v>
      </c>
      <c r="S97" s="115" t="s">
        <v>40</v>
      </c>
      <c r="T97" s="115"/>
      <c r="U97" s="115"/>
      <c r="V97" s="22"/>
      <c r="W97" s="17" t="s">
        <v>42</v>
      </c>
      <c r="X97" s="129"/>
      <c r="Y97" s="129"/>
      <c r="Z97" s="129"/>
    </row>
    <row r="98" spans="1:26" ht="38.25" customHeight="1">
      <c r="A98" s="113"/>
      <c r="B98" s="113"/>
      <c r="C98" s="113"/>
      <c r="D98" s="113"/>
      <c r="E98" s="107" t="s">
        <v>784</v>
      </c>
      <c r="F98" s="107" t="s">
        <v>781</v>
      </c>
      <c r="G98" s="108" t="s">
        <v>269</v>
      </c>
      <c r="H98" s="109" t="s">
        <v>270</v>
      </c>
      <c r="I98" s="109" t="s">
        <v>47</v>
      </c>
      <c r="J98" s="107" t="s">
        <v>782</v>
      </c>
      <c r="K98" s="110" t="s">
        <v>339</v>
      </c>
      <c r="L98" s="114"/>
      <c r="M98" s="18" t="s">
        <v>1706</v>
      </c>
      <c r="N98" s="18" t="s">
        <v>1694</v>
      </c>
      <c r="O98" s="18" t="s">
        <v>5654</v>
      </c>
      <c r="P98" s="110" t="s">
        <v>51</v>
      </c>
      <c r="Q98" s="114"/>
      <c r="R98" s="117"/>
      <c r="S98" s="19" t="s">
        <v>52</v>
      </c>
      <c r="T98" s="20" t="s">
        <v>52</v>
      </c>
      <c r="U98" s="20" t="s">
        <v>52</v>
      </c>
      <c r="V98" s="111" t="s">
        <v>5334</v>
      </c>
      <c r="W98" s="116" t="s">
        <v>4056</v>
      </c>
      <c r="X98" s="21"/>
      <c r="Y98" s="21"/>
      <c r="Z98" s="21"/>
    </row>
    <row r="99" spans="1:26" ht="38.25" customHeight="1">
      <c r="A99" s="113"/>
      <c r="B99" s="113"/>
      <c r="C99" s="113"/>
      <c r="D99" s="113"/>
      <c r="E99" s="107"/>
      <c r="F99" s="107" t="s">
        <v>1680</v>
      </c>
      <c r="G99" s="108"/>
      <c r="H99" s="109"/>
      <c r="I99" s="109"/>
      <c r="J99" s="107"/>
      <c r="K99" s="110"/>
      <c r="L99" s="114"/>
      <c r="M99" s="18" t="s">
        <v>1707</v>
      </c>
      <c r="N99" s="18" t="s">
        <v>1694</v>
      </c>
      <c r="O99" s="18" t="s">
        <v>5655</v>
      </c>
      <c r="P99" s="110"/>
      <c r="Q99" s="114"/>
      <c r="R99" s="117"/>
      <c r="S99" s="19" t="s">
        <v>52</v>
      </c>
      <c r="T99" s="20" t="s">
        <v>52</v>
      </c>
      <c r="U99" s="20" t="s">
        <v>52</v>
      </c>
      <c r="V99" s="112"/>
      <c r="W99" s="117"/>
      <c r="X99" s="21"/>
      <c r="Y99" s="21"/>
      <c r="Z99" s="21"/>
    </row>
    <row r="100" spans="1:26">
      <c r="A100" s="113"/>
      <c r="B100" s="113"/>
      <c r="C100" s="113"/>
      <c r="D100" s="113"/>
      <c r="E100" s="107"/>
      <c r="F100" s="107" t="s">
        <v>922</v>
      </c>
      <c r="G100" s="108"/>
      <c r="H100" s="109"/>
      <c r="I100" s="109"/>
      <c r="J100" s="107" t="s">
        <v>276</v>
      </c>
      <c r="K100" s="110"/>
      <c r="L100" s="114"/>
      <c r="M100" s="18" t="s">
        <v>58</v>
      </c>
      <c r="N100" s="18" t="s">
        <v>58</v>
      </c>
      <c r="O100" s="18" t="s">
        <v>58</v>
      </c>
      <c r="P100" s="110"/>
      <c r="Q100" s="114"/>
      <c r="R100" s="117"/>
      <c r="S100" s="19" t="s">
        <v>52</v>
      </c>
      <c r="T100" s="20" t="s">
        <v>52</v>
      </c>
      <c r="U100" s="20" t="s">
        <v>52</v>
      </c>
      <c r="V100" s="111" t="s">
        <v>52</v>
      </c>
      <c r="W100" s="117"/>
      <c r="X100" s="21"/>
      <c r="Y100" s="21"/>
      <c r="Z100" s="21"/>
    </row>
    <row r="101" spans="1:26">
      <c r="A101" s="113"/>
      <c r="B101" s="113"/>
      <c r="C101" s="113"/>
      <c r="D101" s="113"/>
      <c r="E101" s="107"/>
      <c r="F101" s="107">
        <v>0</v>
      </c>
      <c r="G101" s="108"/>
      <c r="H101" s="109"/>
      <c r="I101" s="109"/>
      <c r="J101" s="107"/>
      <c r="K101" s="110"/>
      <c r="L101" s="114"/>
      <c r="M101" s="18" t="s">
        <v>58</v>
      </c>
      <c r="N101" s="18" t="s">
        <v>58</v>
      </c>
      <c r="O101" s="18" t="s">
        <v>58</v>
      </c>
      <c r="P101" s="110"/>
      <c r="Q101" s="114"/>
      <c r="R101" s="117"/>
      <c r="S101" s="19" t="s">
        <v>52</v>
      </c>
      <c r="T101" s="20" t="s">
        <v>52</v>
      </c>
      <c r="U101" s="20" t="s">
        <v>52</v>
      </c>
      <c r="V101" s="112"/>
      <c r="W101" s="117"/>
      <c r="X101" s="21"/>
      <c r="Y101" s="21"/>
      <c r="Z101" s="21"/>
    </row>
    <row r="102" spans="1:26">
      <c r="A102" s="113"/>
      <c r="B102" s="113"/>
      <c r="C102" s="113"/>
      <c r="D102" s="113"/>
      <c r="E102" s="107" t="s">
        <v>791</v>
      </c>
      <c r="F102" s="107" t="s">
        <v>785</v>
      </c>
      <c r="G102" s="108"/>
      <c r="H102" s="109"/>
      <c r="I102" s="109"/>
      <c r="J102" s="107" t="s">
        <v>786</v>
      </c>
      <c r="K102" s="110"/>
      <c r="L102" s="114"/>
      <c r="M102" s="18" t="s">
        <v>58</v>
      </c>
      <c r="N102" s="18" t="s">
        <v>58</v>
      </c>
      <c r="O102" s="18" t="s">
        <v>58</v>
      </c>
      <c r="P102" s="110"/>
      <c r="Q102" s="114"/>
      <c r="R102" s="117"/>
      <c r="S102" s="19" t="s">
        <v>52</v>
      </c>
      <c r="T102" s="20" t="s">
        <v>52</v>
      </c>
      <c r="U102" s="20" t="s">
        <v>52</v>
      </c>
      <c r="V102" s="111" t="s">
        <v>52</v>
      </c>
      <c r="W102" s="117"/>
      <c r="X102" s="21"/>
      <c r="Y102" s="21"/>
      <c r="Z102" s="21"/>
    </row>
    <row r="103" spans="1:26">
      <c r="A103" s="113"/>
      <c r="B103" s="113"/>
      <c r="C103" s="113"/>
      <c r="D103" s="113"/>
      <c r="E103" s="107"/>
      <c r="F103" s="107"/>
      <c r="G103" s="108"/>
      <c r="H103" s="109"/>
      <c r="I103" s="109"/>
      <c r="J103" s="107"/>
      <c r="K103" s="110"/>
      <c r="L103" s="114"/>
      <c r="M103" s="18" t="s">
        <v>58</v>
      </c>
      <c r="N103" s="18" t="s">
        <v>58</v>
      </c>
      <c r="O103" s="18" t="s">
        <v>58</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282</v>
      </c>
      <c r="K104" s="110"/>
      <c r="L104" s="114"/>
      <c r="M104" s="18" t="s">
        <v>58</v>
      </c>
      <c r="N104" s="18" t="s">
        <v>58</v>
      </c>
      <c r="O104" s="18"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18" t="s">
        <v>58</v>
      </c>
      <c r="N105" s="18" t="s">
        <v>58</v>
      </c>
      <c r="O105" s="18" t="s">
        <v>58</v>
      </c>
      <c r="P105" s="110"/>
      <c r="Q105" s="114"/>
      <c r="R105" s="117"/>
      <c r="S105" s="19" t="s">
        <v>52</v>
      </c>
      <c r="T105" s="20" t="s">
        <v>52</v>
      </c>
      <c r="U105" s="20" t="s">
        <v>52</v>
      </c>
      <c r="V105" s="112"/>
      <c r="W105" s="117"/>
      <c r="X105" s="21"/>
      <c r="Y105" s="21"/>
      <c r="Z105" s="21"/>
    </row>
    <row r="106" spans="1:26">
      <c r="A106" s="113"/>
      <c r="B106" s="113"/>
      <c r="C106" s="113"/>
      <c r="D106" s="113"/>
      <c r="E106" s="107">
        <v>0</v>
      </c>
      <c r="F106" s="107" t="s">
        <v>286</v>
      </c>
      <c r="G106" s="108"/>
      <c r="H106" s="109"/>
      <c r="I106" s="109"/>
      <c r="J106" s="107" t="s">
        <v>789</v>
      </c>
      <c r="K106" s="110"/>
      <c r="L106" s="114"/>
      <c r="M106" s="18" t="s">
        <v>58</v>
      </c>
      <c r="N106" s="18" t="s">
        <v>58</v>
      </c>
      <c r="O106" s="18"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18" t="s">
        <v>58</v>
      </c>
      <c r="N107" s="18" t="s">
        <v>58</v>
      </c>
      <c r="O107" s="18" t="s">
        <v>58</v>
      </c>
      <c r="P107" s="110"/>
      <c r="Q107" s="114"/>
      <c r="R107" s="117"/>
      <c r="S107" s="19" t="s">
        <v>52</v>
      </c>
      <c r="T107" s="20" t="s">
        <v>52</v>
      </c>
      <c r="U107" s="20" t="s">
        <v>52</v>
      </c>
      <c r="V107" s="112"/>
      <c r="W107" s="118"/>
      <c r="X107" s="21"/>
      <c r="Y107" s="21"/>
      <c r="Z107" s="21"/>
    </row>
    <row r="108" spans="1:26">
      <c r="A108" s="113"/>
      <c r="B108" s="113"/>
      <c r="C108" s="113"/>
      <c r="D108" s="113"/>
      <c r="E108" s="107"/>
      <c r="F108" s="107"/>
      <c r="G108" s="108"/>
      <c r="H108" s="109"/>
      <c r="I108" s="109"/>
      <c r="J108" s="107" t="s">
        <v>1708</v>
      </c>
      <c r="K108" s="15" t="s">
        <v>64</v>
      </c>
      <c r="L108" s="114"/>
      <c r="M108" s="51" t="s">
        <v>65</v>
      </c>
      <c r="N108" s="51"/>
      <c r="O108" s="51"/>
      <c r="P108" s="15" t="s">
        <v>64</v>
      </c>
      <c r="Q108" s="114"/>
      <c r="R108" s="117"/>
      <c r="S108" s="115" t="s">
        <v>65</v>
      </c>
      <c r="T108" s="115"/>
      <c r="U108" s="115"/>
      <c r="V108" s="22"/>
      <c r="W108" s="23" t="s">
        <v>66</v>
      </c>
      <c r="X108" s="24"/>
      <c r="Y108" s="24"/>
      <c r="Z108" s="25"/>
    </row>
    <row r="109" spans="1:26" ht="51">
      <c r="A109" s="113"/>
      <c r="B109" s="113"/>
      <c r="C109" s="113"/>
      <c r="D109" s="113"/>
      <c r="E109" s="107"/>
      <c r="F109" s="107"/>
      <c r="G109" s="108"/>
      <c r="H109" s="109"/>
      <c r="I109" s="109"/>
      <c r="J109" s="107"/>
      <c r="K109" s="110" t="s">
        <v>465</v>
      </c>
      <c r="L109" s="114"/>
      <c r="M109" s="18" t="s">
        <v>680</v>
      </c>
      <c r="N109" s="18" t="s">
        <v>1694</v>
      </c>
      <c r="O109" s="18" t="s">
        <v>1595</v>
      </c>
      <c r="P109" s="110" t="s">
        <v>465</v>
      </c>
      <c r="Q109" s="114"/>
      <c r="R109" s="117"/>
      <c r="S109" s="19" t="s">
        <v>1694</v>
      </c>
      <c r="T109" s="20" t="s">
        <v>1695</v>
      </c>
      <c r="U109" s="20" t="s">
        <v>1595</v>
      </c>
      <c r="V109" s="111" t="s">
        <v>52</v>
      </c>
      <c r="W109" s="116" t="s">
        <v>4065</v>
      </c>
      <c r="X109" s="21"/>
      <c r="Y109" s="21"/>
      <c r="Z109" s="21"/>
    </row>
    <row r="110" spans="1:26">
      <c r="A110" s="113"/>
      <c r="B110" s="113"/>
      <c r="C110" s="113"/>
      <c r="D110" s="113"/>
      <c r="E110" s="107">
        <v>0</v>
      </c>
      <c r="F110" s="107" t="s">
        <v>1709</v>
      </c>
      <c r="G110" s="108"/>
      <c r="H110" s="109"/>
      <c r="I110" s="109"/>
      <c r="J110" s="107" t="s">
        <v>58</v>
      </c>
      <c r="K110" s="110"/>
      <c r="L110" s="114"/>
      <c r="M110" s="18" t="s">
        <v>58</v>
      </c>
      <c r="N110" s="18" t="s">
        <v>58</v>
      </c>
      <c r="O110" s="18" t="s">
        <v>58</v>
      </c>
      <c r="P110" s="110"/>
      <c r="Q110" s="114"/>
      <c r="R110" s="117"/>
      <c r="S110" s="19" t="s">
        <v>52</v>
      </c>
      <c r="T110" s="20" t="s">
        <v>52</v>
      </c>
      <c r="U110" s="20" t="s">
        <v>52</v>
      </c>
      <c r="V110" s="112"/>
      <c r="W110" s="117"/>
      <c r="X110" s="21"/>
      <c r="Y110" s="21"/>
      <c r="Z110" s="21"/>
    </row>
    <row r="111" spans="1:26">
      <c r="A111" s="113"/>
      <c r="B111" s="113"/>
      <c r="C111" s="113"/>
      <c r="D111" s="113"/>
      <c r="E111" s="107"/>
      <c r="F111" s="107"/>
      <c r="G111" s="108"/>
      <c r="H111" s="109"/>
      <c r="I111" s="109"/>
      <c r="J111" s="107"/>
      <c r="K111" s="110"/>
      <c r="L111" s="114"/>
      <c r="M111" s="18" t="s">
        <v>58</v>
      </c>
      <c r="N111" s="18" t="s">
        <v>58</v>
      </c>
      <c r="O111" s="18"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18" t="s">
        <v>58</v>
      </c>
      <c r="N112" s="18" t="s">
        <v>58</v>
      </c>
      <c r="O112" s="18"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18" t="s">
        <v>58</v>
      </c>
      <c r="N113" s="18" t="s">
        <v>58</v>
      </c>
      <c r="O113" s="18"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18" t="s">
        <v>58</v>
      </c>
      <c r="N114" s="18" t="s">
        <v>58</v>
      </c>
      <c r="O114" s="18"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18" t="s">
        <v>58</v>
      </c>
      <c r="N115" s="18" t="s">
        <v>58</v>
      </c>
      <c r="O115" s="18"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18" t="s">
        <v>58</v>
      </c>
      <c r="N116" s="18" t="s">
        <v>58</v>
      </c>
      <c r="O116" s="18"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18" t="s">
        <v>58</v>
      </c>
      <c r="N117" s="18" t="s">
        <v>58</v>
      </c>
      <c r="O117" s="18"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18" t="s">
        <v>58</v>
      </c>
      <c r="N118" s="18" t="s">
        <v>58</v>
      </c>
      <c r="O118" s="18" t="s">
        <v>58</v>
      </c>
      <c r="P118" s="110"/>
      <c r="Q118" s="114"/>
      <c r="R118" s="118"/>
      <c r="S118" s="19" t="s">
        <v>52</v>
      </c>
      <c r="T118" s="20" t="s">
        <v>52</v>
      </c>
      <c r="U118" s="20" t="s">
        <v>52</v>
      </c>
      <c r="V118" s="112"/>
      <c r="W118" s="118"/>
      <c r="X118" s="21"/>
      <c r="Y118" s="21"/>
      <c r="Z118" s="21"/>
    </row>
    <row r="119" spans="1:26">
      <c r="A119" s="113" t="s">
        <v>36</v>
      </c>
      <c r="B119" s="113" t="s">
        <v>265</v>
      </c>
      <c r="C119" s="113" t="s">
        <v>4072</v>
      </c>
      <c r="D119" s="113" t="s">
        <v>266</v>
      </c>
      <c r="E119" s="13"/>
      <c r="F119" s="13"/>
      <c r="G119" s="13"/>
      <c r="H119" s="14"/>
      <c r="I119" s="14"/>
      <c r="J119" s="27"/>
      <c r="K119" s="15" t="s">
        <v>38</v>
      </c>
      <c r="L119" s="114" t="s">
        <v>336</v>
      </c>
      <c r="M119" s="51" t="s">
        <v>40</v>
      </c>
      <c r="N119" s="51"/>
      <c r="O119" s="51"/>
      <c r="P119" s="15" t="s">
        <v>38</v>
      </c>
      <c r="Q119" s="114" t="s">
        <v>336</v>
      </c>
      <c r="R119" s="116" t="s">
        <v>41</v>
      </c>
      <c r="S119" s="115" t="s">
        <v>40</v>
      </c>
      <c r="T119" s="115"/>
      <c r="U119" s="115"/>
      <c r="V119" s="22"/>
      <c r="W119" s="17" t="s">
        <v>42</v>
      </c>
      <c r="X119" s="129"/>
      <c r="Y119" s="129"/>
      <c r="Z119" s="129"/>
    </row>
    <row r="120" spans="1:26" ht="38.25" customHeight="1">
      <c r="A120" s="113"/>
      <c r="B120" s="113"/>
      <c r="C120" s="113"/>
      <c r="D120" s="113"/>
      <c r="E120" s="107" t="s">
        <v>1710</v>
      </c>
      <c r="F120" s="107" t="s">
        <v>797</v>
      </c>
      <c r="G120" s="108" t="s">
        <v>291</v>
      </c>
      <c r="H120" s="109" t="s">
        <v>292</v>
      </c>
      <c r="I120" s="109" t="s">
        <v>47</v>
      </c>
      <c r="J120" s="107" t="s">
        <v>782</v>
      </c>
      <c r="K120" s="110" t="s">
        <v>339</v>
      </c>
      <c r="L120" s="114"/>
      <c r="M120" s="18" t="s">
        <v>795</v>
      </c>
      <c r="N120" s="18" t="s">
        <v>1694</v>
      </c>
      <c r="O120" s="18" t="s">
        <v>5656</v>
      </c>
      <c r="P120" s="110" t="s">
        <v>51</v>
      </c>
      <c r="Q120" s="114"/>
      <c r="R120" s="117"/>
      <c r="S120" s="19" t="s">
        <v>52</v>
      </c>
      <c r="T120" s="20" t="s">
        <v>52</v>
      </c>
      <c r="U120" s="20" t="s">
        <v>52</v>
      </c>
      <c r="V120" s="111" t="s">
        <v>5335</v>
      </c>
      <c r="W120" s="116" t="s">
        <v>4066</v>
      </c>
      <c r="X120" s="21"/>
      <c r="Y120" s="21"/>
      <c r="Z120" s="21"/>
    </row>
    <row r="121" spans="1:26" ht="38.25" customHeight="1">
      <c r="A121" s="113"/>
      <c r="B121" s="113"/>
      <c r="C121" s="113"/>
      <c r="D121" s="113"/>
      <c r="E121" s="107"/>
      <c r="F121" s="107" t="s">
        <v>1680</v>
      </c>
      <c r="G121" s="108"/>
      <c r="H121" s="109"/>
      <c r="I121" s="109"/>
      <c r="J121" s="107"/>
      <c r="K121" s="110"/>
      <c r="L121" s="114"/>
      <c r="M121" s="18" t="s">
        <v>796</v>
      </c>
      <c r="N121" s="18" t="s">
        <v>1694</v>
      </c>
      <c r="O121" s="18" t="s">
        <v>5567</v>
      </c>
      <c r="P121" s="110"/>
      <c r="Q121" s="114"/>
      <c r="R121" s="117"/>
      <c r="S121" s="19" t="s">
        <v>52</v>
      </c>
      <c r="T121" s="20" t="s">
        <v>52</v>
      </c>
      <c r="U121" s="20" t="s">
        <v>52</v>
      </c>
      <c r="V121" s="112"/>
      <c r="W121" s="117"/>
      <c r="X121" s="21"/>
      <c r="Y121" s="21"/>
      <c r="Z121" s="21"/>
    </row>
    <row r="122" spans="1:26">
      <c r="A122" s="113"/>
      <c r="B122" s="113"/>
      <c r="C122" s="113"/>
      <c r="D122" s="113"/>
      <c r="E122" s="107"/>
      <c r="F122" s="107" t="s">
        <v>922</v>
      </c>
      <c r="G122" s="108"/>
      <c r="H122" s="109"/>
      <c r="I122" s="109"/>
      <c r="J122" s="107" t="s">
        <v>276</v>
      </c>
      <c r="K122" s="110"/>
      <c r="L122" s="114"/>
      <c r="M122" s="18" t="s">
        <v>58</v>
      </c>
      <c r="N122" s="18" t="s">
        <v>58</v>
      </c>
      <c r="O122" s="18" t="s">
        <v>58</v>
      </c>
      <c r="P122" s="110"/>
      <c r="Q122" s="114"/>
      <c r="R122" s="117"/>
      <c r="S122" s="19" t="s">
        <v>52</v>
      </c>
      <c r="T122" s="20" t="s">
        <v>52</v>
      </c>
      <c r="U122" s="20" t="s">
        <v>52</v>
      </c>
      <c r="V122" s="111" t="s">
        <v>52</v>
      </c>
      <c r="W122" s="117"/>
      <c r="X122" s="21"/>
      <c r="Y122" s="21"/>
      <c r="Z122" s="21"/>
    </row>
    <row r="123" spans="1:26">
      <c r="A123" s="113"/>
      <c r="B123" s="113"/>
      <c r="C123" s="113"/>
      <c r="D123" s="113"/>
      <c r="E123" s="107"/>
      <c r="F123" s="107">
        <v>0</v>
      </c>
      <c r="G123" s="108"/>
      <c r="H123" s="109"/>
      <c r="I123" s="109"/>
      <c r="J123" s="107"/>
      <c r="K123" s="110"/>
      <c r="L123" s="114"/>
      <c r="M123" s="18" t="s">
        <v>58</v>
      </c>
      <c r="N123" s="18" t="s">
        <v>58</v>
      </c>
      <c r="O123" s="18" t="s">
        <v>58</v>
      </c>
      <c r="P123" s="110"/>
      <c r="Q123" s="114"/>
      <c r="R123" s="117"/>
      <c r="S123" s="19" t="s">
        <v>52</v>
      </c>
      <c r="T123" s="20" t="s">
        <v>52</v>
      </c>
      <c r="U123" s="20" t="s">
        <v>52</v>
      </c>
      <c r="V123" s="112"/>
      <c r="W123" s="117"/>
      <c r="X123" s="21"/>
      <c r="Y123" s="21"/>
      <c r="Z123" s="21"/>
    </row>
    <row r="124" spans="1:26">
      <c r="A124" s="113"/>
      <c r="B124" s="113"/>
      <c r="C124" s="113"/>
      <c r="D124" s="113"/>
      <c r="E124" s="107" t="s">
        <v>793</v>
      </c>
      <c r="F124" s="107" t="s">
        <v>794</v>
      </c>
      <c r="G124" s="108"/>
      <c r="H124" s="109"/>
      <c r="I124" s="109"/>
      <c r="J124" s="107" t="s">
        <v>786</v>
      </c>
      <c r="K124" s="110"/>
      <c r="L124" s="114"/>
      <c r="M124" s="18" t="s">
        <v>58</v>
      </c>
      <c r="N124" s="18" t="s">
        <v>58</v>
      </c>
      <c r="O124" s="18"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18" t="s">
        <v>58</v>
      </c>
      <c r="N125" s="18" t="s">
        <v>58</v>
      </c>
      <c r="O125" s="18"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789</v>
      </c>
      <c r="K126" s="110"/>
      <c r="L126" s="114"/>
      <c r="M126" s="18" t="s">
        <v>58</v>
      </c>
      <c r="N126" s="18" t="s">
        <v>58</v>
      </c>
      <c r="O126" s="18"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18" t="s">
        <v>58</v>
      </c>
      <c r="N127" s="18" t="s">
        <v>58</v>
      </c>
      <c r="O127" s="18" t="s">
        <v>58</v>
      </c>
      <c r="P127" s="110"/>
      <c r="Q127" s="114"/>
      <c r="R127" s="117"/>
      <c r="S127" s="19" t="s">
        <v>52</v>
      </c>
      <c r="T127" s="20" t="s">
        <v>52</v>
      </c>
      <c r="U127" s="20" t="s">
        <v>52</v>
      </c>
      <c r="V127" s="112"/>
      <c r="W127" s="117"/>
      <c r="X127" s="21"/>
      <c r="Y127" s="21"/>
      <c r="Z127" s="21"/>
    </row>
    <row r="128" spans="1:26">
      <c r="A128" s="113"/>
      <c r="B128" s="113"/>
      <c r="C128" s="113"/>
      <c r="D128" s="113"/>
      <c r="E128" s="107" t="s">
        <v>289</v>
      </c>
      <c r="F128" s="107">
        <v>0</v>
      </c>
      <c r="G128" s="108"/>
      <c r="H128" s="109"/>
      <c r="I128" s="109"/>
      <c r="J128" s="107" t="s">
        <v>58</v>
      </c>
      <c r="K128" s="110"/>
      <c r="L128" s="114"/>
      <c r="M128" s="18" t="s">
        <v>58</v>
      </c>
      <c r="N128" s="18" t="s">
        <v>58</v>
      </c>
      <c r="O128" s="18"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18" t="s">
        <v>58</v>
      </c>
      <c r="N129" s="18" t="s">
        <v>58</v>
      </c>
      <c r="O129" s="18" t="s">
        <v>58</v>
      </c>
      <c r="P129" s="110"/>
      <c r="Q129" s="114"/>
      <c r="R129" s="117"/>
      <c r="S129" s="19" t="s">
        <v>52</v>
      </c>
      <c r="T129" s="20" t="s">
        <v>52</v>
      </c>
      <c r="U129" s="20" t="s">
        <v>52</v>
      </c>
      <c r="V129" s="112"/>
      <c r="W129" s="118"/>
      <c r="X129" s="21"/>
      <c r="Y129" s="21"/>
      <c r="Z129" s="21"/>
    </row>
    <row r="130" spans="1:26">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51">
      <c r="A131" s="113"/>
      <c r="B131" s="113"/>
      <c r="C131" s="113"/>
      <c r="D131" s="113"/>
      <c r="E131" s="107"/>
      <c r="F131" s="107"/>
      <c r="G131" s="108"/>
      <c r="H131" s="109"/>
      <c r="I131" s="109"/>
      <c r="J131" s="107"/>
      <c r="K131" s="110" t="s">
        <v>465</v>
      </c>
      <c r="L131" s="114"/>
      <c r="M131" s="18" t="s">
        <v>680</v>
      </c>
      <c r="N131" s="18" t="s">
        <v>1694</v>
      </c>
      <c r="O131" s="18" t="s">
        <v>1595</v>
      </c>
      <c r="P131" s="110" t="s">
        <v>465</v>
      </c>
      <c r="Q131" s="114"/>
      <c r="R131" s="117"/>
      <c r="S131" s="19" t="s">
        <v>1694</v>
      </c>
      <c r="T131" s="20" t="s">
        <v>1695</v>
      </c>
      <c r="U131" s="20" t="s">
        <v>1595</v>
      </c>
      <c r="V131" s="111" t="s">
        <v>52</v>
      </c>
      <c r="W131" s="116" t="s">
        <v>4065</v>
      </c>
      <c r="X131" s="21"/>
      <c r="Y131" s="21"/>
      <c r="Z131" s="21"/>
    </row>
    <row r="132" spans="1:26">
      <c r="A132" s="113"/>
      <c r="B132" s="113"/>
      <c r="C132" s="113"/>
      <c r="D132" s="113"/>
      <c r="E132" s="107" t="s">
        <v>798</v>
      </c>
      <c r="F132" s="107">
        <v>0</v>
      </c>
      <c r="G132" s="108"/>
      <c r="H132" s="109"/>
      <c r="I132" s="109"/>
      <c r="J132" s="107" t="s">
        <v>58</v>
      </c>
      <c r="K132" s="110"/>
      <c r="L132" s="114"/>
      <c r="M132" s="18" t="s">
        <v>58</v>
      </c>
      <c r="N132" s="18" t="s">
        <v>58</v>
      </c>
      <c r="O132" s="18"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18" t="s">
        <v>58</v>
      </c>
      <c r="N133" s="18" t="s">
        <v>58</v>
      </c>
      <c r="O133" s="18"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18" t="s">
        <v>58</v>
      </c>
      <c r="N134" s="18" t="s">
        <v>58</v>
      </c>
      <c r="O134" s="18"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18" t="s">
        <v>58</v>
      </c>
      <c r="N135" s="18" t="s">
        <v>58</v>
      </c>
      <c r="O135" s="18" t="s">
        <v>58</v>
      </c>
      <c r="P135" s="110"/>
      <c r="Q135" s="114"/>
      <c r="R135" s="117"/>
      <c r="S135" s="19" t="s">
        <v>52</v>
      </c>
      <c r="T135" s="20" t="s">
        <v>52</v>
      </c>
      <c r="U135" s="20" t="s">
        <v>52</v>
      </c>
      <c r="V135" s="111" t="s">
        <v>52</v>
      </c>
      <c r="W135" s="117"/>
      <c r="X135" s="21"/>
      <c r="Y135" s="21"/>
      <c r="Z135" s="21"/>
    </row>
    <row r="136" spans="1:26">
      <c r="A136" s="113"/>
      <c r="B136" s="113"/>
      <c r="C136" s="113"/>
      <c r="D136" s="113"/>
      <c r="E136" s="107" t="s">
        <v>1711</v>
      </c>
      <c r="F136" s="107">
        <v>0</v>
      </c>
      <c r="G136" s="108"/>
      <c r="H136" s="109"/>
      <c r="I136" s="109"/>
      <c r="J136" s="107" t="s">
        <v>58</v>
      </c>
      <c r="K136" s="110"/>
      <c r="L136" s="114"/>
      <c r="M136" s="18" t="s">
        <v>58</v>
      </c>
      <c r="N136" s="18" t="s">
        <v>58</v>
      </c>
      <c r="O136" s="18"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18" t="s">
        <v>58</v>
      </c>
      <c r="N137" s="18" t="s">
        <v>58</v>
      </c>
      <c r="O137" s="18"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18" t="s">
        <v>58</v>
      </c>
      <c r="N138" s="18" t="s">
        <v>58</v>
      </c>
      <c r="O138" s="18"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18" t="s">
        <v>58</v>
      </c>
      <c r="N139" s="18" t="s">
        <v>58</v>
      </c>
      <c r="O139" s="18"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18" t="s">
        <v>58</v>
      </c>
      <c r="N140" s="18" t="s">
        <v>58</v>
      </c>
      <c r="O140" s="18" t="s">
        <v>58</v>
      </c>
      <c r="P140" s="110"/>
      <c r="Q140" s="114"/>
      <c r="R140" s="118"/>
      <c r="S140" s="19" t="s">
        <v>52</v>
      </c>
      <c r="T140" s="20" t="s">
        <v>52</v>
      </c>
      <c r="U140" s="20" t="s">
        <v>52</v>
      </c>
      <c r="V140" s="112"/>
      <c r="W140" s="118"/>
      <c r="X140" s="21"/>
      <c r="Y140" s="21"/>
      <c r="Z140" s="21"/>
    </row>
    <row r="141" spans="1:26">
      <c r="A141" s="113" t="s">
        <v>36</v>
      </c>
      <c r="B141" s="113" t="s">
        <v>265</v>
      </c>
      <c r="C141" s="113" t="s">
        <v>4072</v>
      </c>
      <c r="D141" s="113" t="s">
        <v>266</v>
      </c>
      <c r="E141" s="13"/>
      <c r="F141" s="13"/>
      <c r="G141" s="13"/>
      <c r="H141" s="14"/>
      <c r="I141" s="14"/>
      <c r="J141" s="27"/>
      <c r="K141" s="15" t="s">
        <v>38</v>
      </c>
      <c r="L141" s="114" t="s">
        <v>336</v>
      </c>
      <c r="M141" s="51" t="s">
        <v>40</v>
      </c>
      <c r="N141" s="51"/>
      <c r="O141" s="51"/>
      <c r="P141" s="15" t="s">
        <v>38</v>
      </c>
      <c r="Q141" s="114" t="s">
        <v>336</v>
      </c>
      <c r="R141" s="116" t="s">
        <v>41</v>
      </c>
      <c r="S141" s="115" t="s">
        <v>40</v>
      </c>
      <c r="T141" s="115"/>
      <c r="U141" s="115"/>
      <c r="V141" s="22"/>
      <c r="W141" s="17" t="s">
        <v>42</v>
      </c>
      <c r="X141" s="129"/>
      <c r="Y141" s="129"/>
      <c r="Z141" s="129"/>
    </row>
    <row r="142" spans="1:26" ht="25.5" customHeight="1">
      <c r="A142" s="113"/>
      <c r="B142" s="113"/>
      <c r="C142" s="113"/>
      <c r="D142" s="113"/>
      <c r="E142" s="107" t="s">
        <v>695</v>
      </c>
      <c r="F142" s="107" t="s">
        <v>696</v>
      </c>
      <c r="G142" s="108" t="s">
        <v>304</v>
      </c>
      <c r="H142" s="109" t="s">
        <v>321</v>
      </c>
      <c r="I142" s="109" t="s">
        <v>47</v>
      </c>
      <c r="J142" s="107" t="s">
        <v>697</v>
      </c>
      <c r="K142" s="110" t="s">
        <v>339</v>
      </c>
      <c r="L142" s="114"/>
      <c r="M142" s="18" t="s">
        <v>1712</v>
      </c>
      <c r="N142" s="18" t="s">
        <v>1694</v>
      </c>
      <c r="O142" s="18" t="s">
        <v>1253</v>
      </c>
      <c r="P142" s="110" t="s">
        <v>51</v>
      </c>
      <c r="Q142" s="114"/>
      <c r="R142" s="117"/>
      <c r="S142" s="19" t="s">
        <v>52</v>
      </c>
      <c r="T142" s="20" t="s">
        <v>52</v>
      </c>
      <c r="U142" s="20" t="s">
        <v>52</v>
      </c>
      <c r="V142" s="111" t="s">
        <v>5336</v>
      </c>
      <c r="W142" s="116" t="s">
        <v>4066</v>
      </c>
      <c r="X142" s="21"/>
      <c r="Y142" s="21"/>
      <c r="Z142" s="21"/>
    </row>
    <row r="143" spans="1:26">
      <c r="A143" s="113"/>
      <c r="B143" s="113"/>
      <c r="C143" s="113"/>
      <c r="D143" s="113"/>
      <c r="E143" s="107"/>
      <c r="F143" s="107" t="s">
        <v>1680</v>
      </c>
      <c r="G143" s="108"/>
      <c r="H143" s="109"/>
      <c r="I143" s="109"/>
      <c r="J143" s="107"/>
      <c r="K143" s="110"/>
      <c r="L143" s="114"/>
      <c r="M143" s="18" t="s">
        <v>58</v>
      </c>
      <c r="N143" s="18" t="s">
        <v>58</v>
      </c>
      <c r="O143" s="18" t="s">
        <v>58</v>
      </c>
      <c r="P143" s="110"/>
      <c r="Q143" s="114"/>
      <c r="R143" s="117"/>
      <c r="S143" s="19" t="s">
        <v>52</v>
      </c>
      <c r="T143" s="20" t="s">
        <v>52</v>
      </c>
      <c r="U143" s="20" t="s">
        <v>52</v>
      </c>
      <c r="V143" s="112"/>
      <c r="W143" s="117"/>
      <c r="X143" s="21"/>
      <c r="Y143" s="21"/>
      <c r="Z143" s="21"/>
    </row>
    <row r="144" spans="1:26">
      <c r="A144" s="113"/>
      <c r="B144" s="113"/>
      <c r="C144" s="113"/>
      <c r="D144" s="113"/>
      <c r="E144" s="107"/>
      <c r="F144" s="107" t="s">
        <v>922</v>
      </c>
      <c r="G144" s="108"/>
      <c r="H144" s="109"/>
      <c r="I144" s="109"/>
      <c r="J144" s="107" t="s">
        <v>699</v>
      </c>
      <c r="K144" s="110"/>
      <c r="L144" s="114"/>
      <c r="M144" s="18" t="s">
        <v>58</v>
      </c>
      <c r="N144" s="18" t="s">
        <v>58</v>
      </c>
      <c r="O144" s="18" t="s">
        <v>58</v>
      </c>
      <c r="P144" s="110"/>
      <c r="Q144" s="114"/>
      <c r="R144" s="117"/>
      <c r="S144" s="19" t="s">
        <v>52</v>
      </c>
      <c r="T144" s="20" t="s">
        <v>52</v>
      </c>
      <c r="U144" s="20" t="s">
        <v>52</v>
      </c>
      <c r="V144" s="111" t="s">
        <v>52</v>
      </c>
      <c r="W144" s="117"/>
      <c r="X144" s="21"/>
      <c r="Y144" s="21"/>
      <c r="Z144" s="21"/>
    </row>
    <row r="145" spans="1:26">
      <c r="A145" s="113"/>
      <c r="B145" s="113"/>
      <c r="C145" s="113"/>
      <c r="D145" s="113"/>
      <c r="E145" s="107"/>
      <c r="F145" s="107">
        <v>0</v>
      </c>
      <c r="G145" s="108"/>
      <c r="H145" s="109"/>
      <c r="I145" s="109"/>
      <c r="J145" s="107"/>
      <c r="K145" s="110"/>
      <c r="L145" s="114"/>
      <c r="M145" s="18" t="s">
        <v>58</v>
      </c>
      <c r="N145" s="18" t="s">
        <v>58</v>
      </c>
      <c r="O145" s="18" t="s">
        <v>58</v>
      </c>
      <c r="P145" s="110"/>
      <c r="Q145" s="114"/>
      <c r="R145" s="117"/>
      <c r="S145" s="19" t="s">
        <v>52</v>
      </c>
      <c r="T145" s="20" t="s">
        <v>52</v>
      </c>
      <c r="U145" s="20" t="s">
        <v>52</v>
      </c>
      <c r="V145" s="112"/>
      <c r="W145" s="117"/>
      <c r="X145" s="21"/>
      <c r="Y145" s="21"/>
      <c r="Z145" s="21"/>
    </row>
    <row r="146" spans="1:26">
      <c r="A146" s="113"/>
      <c r="B146" s="113"/>
      <c r="C146" s="113"/>
      <c r="D146" s="113"/>
      <c r="E146" s="107" t="s">
        <v>700</v>
      </c>
      <c r="F146" s="107">
        <v>0</v>
      </c>
      <c r="G146" s="108"/>
      <c r="H146" s="109"/>
      <c r="I146" s="109"/>
      <c r="J146" s="107" t="s">
        <v>656</v>
      </c>
      <c r="K146" s="110"/>
      <c r="L146" s="114"/>
      <c r="M146" s="18" t="s">
        <v>58</v>
      </c>
      <c r="N146" s="18" t="s">
        <v>58</v>
      </c>
      <c r="O146" s="18"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18" t="s">
        <v>58</v>
      </c>
      <c r="N147" s="18" t="s">
        <v>58</v>
      </c>
      <c r="O147" s="18"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701</v>
      </c>
      <c r="K148" s="110"/>
      <c r="L148" s="114"/>
      <c r="M148" s="18" t="s">
        <v>58</v>
      </c>
      <c r="N148" s="18" t="s">
        <v>58</v>
      </c>
      <c r="O148" s="18"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18" t="s">
        <v>58</v>
      </c>
      <c r="N149" s="18" t="s">
        <v>58</v>
      </c>
      <c r="O149" s="18" t="s">
        <v>58</v>
      </c>
      <c r="P149" s="110"/>
      <c r="Q149" s="114"/>
      <c r="R149" s="117"/>
      <c r="S149" s="19" t="s">
        <v>52</v>
      </c>
      <c r="T149" s="20" t="s">
        <v>52</v>
      </c>
      <c r="U149" s="20" t="s">
        <v>52</v>
      </c>
      <c r="V149" s="112"/>
      <c r="W149" s="117"/>
      <c r="X149" s="21"/>
      <c r="Y149" s="21"/>
      <c r="Z149" s="21"/>
    </row>
    <row r="150" spans="1:26">
      <c r="A150" s="113"/>
      <c r="B150" s="113"/>
      <c r="C150" s="113"/>
      <c r="D150" s="113"/>
      <c r="E150" s="107" t="s">
        <v>1713</v>
      </c>
      <c r="F150" s="107">
        <v>0</v>
      </c>
      <c r="G150" s="108"/>
      <c r="H150" s="109"/>
      <c r="I150" s="109"/>
      <c r="J150" s="107" t="s">
        <v>58</v>
      </c>
      <c r="K150" s="110"/>
      <c r="L150" s="114"/>
      <c r="M150" s="18" t="s">
        <v>58</v>
      </c>
      <c r="N150" s="18" t="s">
        <v>58</v>
      </c>
      <c r="O150" s="18"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18" t="s">
        <v>58</v>
      </c>
      <c r="N151" s="18" t="s">
        <v>58</v>
      </c>
      <c r="O151" s="18" t="s">
        <v>58</v>
      </c>
      <c r="P151" s="110"/>
      <c r="Q151" s="114"/>
      <c r="R151" s="117"/>
      <c r="S151" s="19" t="s">
        <v>52</v>
      </c>
      <c r="T151" s="20" t="s">
        <v>52</v>
      </c>
      <c r="U151" s="20" t="s">
        <v>52</v>
      </c>
      <c r="V151" s="112"/>
      <c r="W151" s="118"/>
      <c r="X151" s="21"/>
      <c r="Y151" s="21"/>
      <c r="Z151" s="21"/>
    </row>
    <row r="152" spans="1:26">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51">
      <c r="A153" s="113"/>
      <c r="B153" s="113"/>
      <c r="C153" s="113"/>
      <c r="D153" s="113"/>
      <c r="E153" s="107"/>
      <c r="F153" s="107"/>
      <c r="G153" s="108"/>
      <c r="H153" s="109"/>
      <c r="I153" s="109"/>
      <c r="J153" s="107"/>
      <c r="K153" s="110" t="s">
        <v>465</v>
      </c>
      <c r="L153" s="114"/>
      <c r="M153" s="18" t="s">
        <v>680</v>
      </c>
      <c r="N153" s="18" t="s">
        <v>1694</v>
      </c>
      <c r="O153" s="18" t="s">
        <v>1595</v>
      </c>
      <c r="P153" s="110" t="s">
        <v>465</v>
      </c>
      <c r="Q153" s="114"/>
      <c r="R153" s="117"/>
      <c r="S153" s="19" t="s">
        <v>1694</v>
      </c>
      <c r="T153" s="20" t="s">
        <v>1695</v>
      </c>
      <c r="U153" s="20" t="s">
        <v>1595</v>
      </c>
      <c r="V153" s="111" t="s">
        <v>52</v>
      </c>
      <c r="W153" s="116" t="s">
        <v>4065</v>
      </c>
      <c r="X153" s="21"/>
      <c r="Y153" s="21"/>
      <c r="Z153" s="21"/>
    </row>
    <row r="154" spans="1:26">
      <c r="A154" s="113"/>
      <c r="B154" s="113"/>
      <c r="C154" s="113"/>
      <c r="D154" s="113"/>
      <c r="E154" s="107">
        <v>0</v>
      </c>
      <c r="F154" s="107">
        <v>0</v>
      </c>
      <c r="G154" s="108"/>
      <c r="H154" s="109"/>
      <c r="I154" s="109"/>
      <c r="J154" s="107" t="s">
        <v>58</v>
      </c>
      <c r="K154" s="110"/>
      <c r="L154" s="114"/>
      <c r="M154" s="18" t="s">
        <v>58</v>
      </c>
      <c r="N154" s="18" t="s">
        <v>58</v>
      </c>
      <c r="O154" s="18"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18" t="s">
        <v>58</v>
      </c>
      <c r="N155" s="18" t="s">
        <v>58</v>
      </c>
      <c r="O155" s="18"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18" t="s">
        <v>58</v>
      </c>
      <c r="N156" s="18" t="s">
        <v>58</v>
      </c>
      <c r="O156" s="18"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18" t="s">
        <v>58</v>
      </c>
      <c r="N157" s="18" t="s">
        <v>58</v>
      </c>
      <c r="O157" s="18"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18" t="s">
        <v>58</v>
      </c>
      <c r="N158" s="18" t="s">
        <v>58</v>
      </c>
      <c r="O158" s="18"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18" t="s">
        <v>58</v>
      </c>
      <c r="N159" s="18" t="s">
        <v>58</v>
      </c>
      <c r="O159" s="18"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18" t="s">
        <v>58</v>
      </c>
      <c r="N160" s="18" t="s">
        <v>58</v>
      </c>
      <c r="O160" s="18"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18" t="s">
        <v>58</v>
      </c>
      <c r="N161" s="18" t="s">
        <v>58</v>
      </c>
      <c r="O161" s="18"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18" t="s">
        <v>58</v>
      </c>
      <c r="N162" s="18" t="s">
        <v>58</v>
      </c>
      <c r="O162" s="18"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336</v>
      </c>
      <c r="M163" s="51" t="s">
        <v>40</v>
      </c>
      <c r="N163" s="51"/>
      <c r="O163" s="51"/>
      <c r="P163" s="15" t="s">
        <v>38</v>
      </c>
      <c r="Q163" s="114" t="s">
        <v>336</v>
      </c>
      <c r="R163" s="116" t="s">
        <v>41</v>
      </c>
      <c r="S163" s="115" t="s">
        <v>40</v>
      </c>
      <c r="T163" s="115"/>
      <c r="U163" s="115"/>
      <c r="V163" s="22"/>
      <c r="W163" s="17" t="s">
        <v>42</v>
      </c>
      <c r="X163" s="129"/>
      <c r="Y163" s="129"/>
      <c r="Z163" s="129"/>
    </row>
    <row r="164" spans="1:26" ht="25.5" customHeight="1">
      <c r="A164" s="113"/>
      <c r="B164" s="113"/>
      <c r="C164" s="113"/>
      <c r="D164" s="113"/>
      <c r="E164" s="107" t="s">
        <v>1714</v>
      </c>
      <c r="F164" s="107" t="s">
        <v>794</v>
      </c>
      <c r="G164" s="108" t="s">
        <v>313</v>
      </c>
      <c r="H164" s="109" t="s">
        <v>314</v>
      </c>
      <c r="I164" s="109" t="s">
        <v>47</v>
      </c>
      <c r="J164" s="107" t="s">
        <v>1715</v>
      </c>
      <c r="K164" s="110" t="s">
        <v>339</v>
      </c>
      <c r="L164" s="114"/>
      <c r="M164" s="18" t="s">
        <v>1716</v>
      </c>
      <c r="N164" s="18" t="s">
        <v>1694</v>
      </c>
      <c r="O164" s="18" t="s">
        <v>5657</v>
      </c>
      <c r="P164" s="110" t="s">
        <v>51</v>
      </c>
      <c r="Q164" s="114"/>
      <c r="R164" s="117"/>
      <c r="S164" s="19" t="s">
        <v>52</v>
      </c>
      <c r="T164" s="20" t="s">
        <v>52</v>
      </c>
      <c r="U164" s="20" t="s">
        <v>52</v>
      </c>
      <c r="V164" s="111" t="s">
        <v>5337</v>
      </c>
      <c r="W164" s="111" t="s">
        <v>4066</v>
      </c>
      <c r="X164" s="21"/>
      <c r="Y164" s="21"/>
      <c r="Z164" s="21"/>
    </row>
    <row r="165" spans="1:26" ht="25.5" customHeight="1">
      <c r="A165" s="113"/>
      <c r="B165" s="113"/>
      <c r="C165" s="113"/>
      <c r="D165" s="113"/>
      <c r="E165" s="107"/>
      <c r="F165" s="107" t="s">
        <v>1680</v>
      </c>
      <c r="G165" s="108"/>
      <c r="H165" s="109"/>
      <c r="I165" s="109"/>
      <c r="J165" s="107"/>
      <c r="K165" s="110"/>
      <c r="L165" s="114"/>
      <c r="M165" s="18" t="s">
        <v>1717</v>
      </c>
      <c r="N165" s="18" t="s">
        <v>1694</v>
      </c>
      <c r="O165" s="18" t="s">
        <v>5657</v>
      </c>
      <c r="P165" s="110"/>
      <c r="Q165" s="114"/>
      <c r="R165" s="117"/>
      <c r="S165" s="19" t="s">
        <v>52</v>
      </c>
      <c r="T165" s="20" t="s">
        <v>52</v>
      </c>
      <c r="U165" s="20" t="s">
        <v>52</v>
      </c>
      <c r="V165" s="112"/>
      <c r="W165" s="128"/>
      <c r="X165" s="21"/>
      <c r="Y165" s="21"/>
      <c r="Z165" s="21"/>
    </row>
    <row r="166" spans="1:26">
      <c r="A166" s="113"/>
      <c r="B166" s="113"/>
      <c r="C166" s="113"/>
      <c r="D166" s="113"/>
      <c r="E166" s="107"/>
      <c r="F166" s="107" t="s">
        <v>922</v>
      </c>
      <c r="G166" s="108"/>
      <c r="H166" s="109"/>
      <c r="I166" s="109"/>
      <c r="J166" s="107" t="s">
        <v>1718</v>
      </c>
      <c r="K166" s="110"/>
      <c r="L166" s="114"/>
      <c r="M166" s="18" t="s">
        <v>58</v>
      </c>
      <c r="N166" s="18" t="s">
        <v>58</v>
      </c>
      <c r="O166" s="18" t="s">
        <v>58</v>
      </c>
      <c r="P166" s="110"/>
      <c r="Q166" s="114"/>
      <c r="R166" s="117"/>
      <c r="S166" s="19" t="s">
        <v>52</v>
      </c>
      <c r="T166" s="20" t="s">
        <v>52</v>
      </c>
      <c r="U166" s="20" t="s">
        <v>52</v>
      </c>
      <c r="V166" s="111" t="s">
        <v>52</v>
      </c>
      <c r="W166" s="128"/>
      <c r="X166" s="21"/>
      <c r="Y166" s="21"/>
      <c r="Z166" s="21"/>
    </row>
    <row r="167" spans="1:26">
      <c r="A167" s="113"/>
      <c r="B167" s="113"/>
      <c r="C167" s="113"/>
      <c r="D167" s="113"/>
      <c r="E167" s="107"/>
      <c r="F167" s="107">
        <v>0</v>
      </c>
      <c r="G167" s="108"/>
      <c r="H167" s="109"/>
      <c r="I167" s="109"/>
      <c r="J167" s="107"/>
      <c r="K167" s="110"/>
      <c r="L167" s="114"/>
      <c r="M167" s="18" t="s">
        <v>58</v>
      </c>
      <c r="N167" s="18" t="s">
        <v>58</v>
      </c>
      <c r="O167" s="18" t="s">
        <v>58</v>
      </c>
      <c r="P167" s="110"/>
      <c r="Q167" s="114"/>
      <c r="R167" s="117"/>
      <c r="S167" s="19" t="s">
        <v>52</v>
      </c>
      <c r="T167" s="20" t="s">
        <v>52</v>
      </c>
      <c r="U167" s="20" t="s">
        <v>52</v>
      </c>
      <c r="V167" s="112"/>
      <c r="W167" s="128"/>
      <c r="X167" s="21"/>
      <c r="Y167" s="21"/>
      <c r="Z167" s="21"/>
    </row>
    <row r="168" spans="1:26">
      <c r="A168" s="113"/>
      <c r="B168" s="113"/>
      <c r="C168" s="113"/>
      <c r="D168" s="113"/>
      <c r="E168" s="107" t="s">
        <v>1719</v>
      </c>
      <c r="F168" s="107" t="s">
        <v>739</v>
      </c>
      <c r="G168" s="108"/>
      <c r="H168" s="109"/>
      <c r="I168" s="109"/>
      <c r="J168" s="107" t="s">
        <v>1720</v>
      </c>
      <c r="K168" s="110"/>
      <c r="L168" s="114"/>
      <c r="M168" s="18" t="s">
        <v>58</v>
      </c>
      <c r="N168" s="18" t="s">
        <v>58</v>
      </c>
      <c r="O168" s="18"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18" t="s">
        <v>58</v>
      </c>
      <c r="N169" s="18" t="s">
        <v>58</v>
      </c>
      <c r="O169" s="18"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58</v>
      </c>
      <c r="K170" s="110"/>
      <c r="L170" s="114"/>
      <c r="M170" s="18" t="s">
        <v>58</v>
      </c>
      <c r="N170" s="18" t="s">
        <v>58</v>
      </c>
      <c r="O170" s="18"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18" t="s">
        <v>58</v>
      </c>
      <c r="N171" s="18" t="s">
        <v>58</v>
      </c>
      <c r="O171" s="18" t="s">
        <v>58</v>
      </c>
      <c r="P171" s="110"/>
      <c r="Q171" s="114"/>
      <c r="R171" s="117"/>
      <c r="S171" s="19" t="s">
        <v>52</v>
      </c>
      <c r="T171" s="20" t="s">
        <v>52</v>
      </c>
      <c r="U171" s="20" t="s">
        <v>52</v>
      </c>
      <c r="V171" s="112"/>
      <c r="W171" s="128"/>
      <c r="X171" s="21"/>
      <c r="Y171" s="21"/>
      <c r="Z171" s="21"/>
    </row>
    <row r="172" spans="1:26">
      <c r="A172" s="113"/>
      <c r="B172" s="113"/>
      <c r="C172" s="113"/>
      <c r="D172" s="113"/>
      <c r="E172" s="107" t="s">
        <v>1721</v>
      </c>
      <c r="F172" s="107">
        <v>0</v>
      </c>
      <c r="G172" s="108"/>
      <c r="H172" s="109"/>
      <c r="I172" s="109"/>
      <c r="J172" s="107" t="s">
        <v>58</v>
      </c>
      <c r="K172" s="110"/>
      <c r="L172" s="114"/>
      <c r="M172" s="18" t="s">
        <v>58</v>
      </c>
      <c r="N172" s="18" t="s">
        <v>58</v>
      </c>
      <c r="O172" s="18"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18" t="s">
        <v>58</v>
      </c>
      <c r="N173" s="18" t="s">
        <v>58</v>
      </c>
      <c r="O173" s="18" t="s">
        <v>58</v>
      </c>
      <c r="P173" s="110"/>
      <c r="Q173" s="114"/>
      <c r="R173" s="117"/>
      <c r="S173" s="19" t="s">
        <v>52</v>
      </c>
      <c r="T173" s="20" t="s">
        <v>52</v>
      </c>
      <c r="U173" s="20" t="s">
        <v>52</v>
      </c>
      <c r="V173" s="112"/>
      <c r="W173" s="112"/>
      <c r="X173" s="21"/>
      <c r="Y173" s="21"/>
      <c r="Z173" s="21"/>
    </row>
    <row r="174" spans="1:26">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51">
      <c r="A175" s="113"/>
      <c r="B175" s="113"/>
      <c r="C175" s="113"/>
      <c r="D175" s="113"/>
      <c r="E175" s="107"/>
      <c r="F175" s="107"/>
      <c r="G175" s="108"/>
      <c r="H175" s="109"/>
      <c r="I175" s="109"/>
      <c r="J175" s="107"/>
      <c r="K175" s="110" t="s">
        <v>465</v>
      </c>
      <c r="L175" s="114"/>
      <c r="M175" s="18" t="s">
        <v>680</v>
      </c>
      <c r="N175" s="18" t="s">
        <v>1694</v>
      </c>
      <c r="O175" s="18" t="s">
        <v>1595</v>
      </c>
      <c r="P175" s="110" t="s">
        <v>465</v>
      </c>
      <c r="Q175" s="114"/>
      <c r="R175" s="117"/>
      <c r="S175" s="19" t="s">
        <v>1694</v>
      </c>
      <c r="T175" s="20" t="s">
        <v>1695</v>
      </c>
      <c r="U175" s="20" t="s">
        <v>1595</v>
      </c>
      <c r="V175" s="111" t="s">
        <v>52</v>
      </c>
      <c r="W175" s="116" t="s">
        <v>4065</v>
      </c>
      <c r="X175" s="21"/>
      <c r="Y175" s="21"/>
      <c r="Z175" s="21"/>
    </row>
    <row r="176" spans="1:26">
      <c r="A176" s="113"/>
      <c r="B176" s="113"/>
      <c r="C176" s="113"/>
      <c r="D176" s="113"/>
      <c r="E176" s="107" t="s">
        <v>803</v>
      </c>
      <c r="F176" s="107">
        <v>0</v>
      </c>
      <c r="G176" s="108"/>
      <c r="H176" s="109"/>
      <c r="I176" s="109"/>
      <c r="J176" s="107" t="s">
        <v>58</v>
      </c>
      <c r="K176" s="110"/>
      <c r="L176" s="114"/>
      <c r="M176" s="18" t="s">
        <v>58</v>
      </c>
      <c r="N176" s="18" t="s">
        <v>58</v>
      </c>
      <c r="O176" s="18"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18" t="s">
        <v>58</v>
      </c>
      <c r="N177" s="18" t="s">
        <v>58</v>
      </c>
      <c r="O177" s="18"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18" t="s">
        <v>58</v>
      </c>
      <c r="N178" s="18" t="s">
        <v>58</v>
      </c>
      <c r="O178" s="18"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18" t="s">
        <v>58</v>
      </c>
      <c r="N179" s="18" t="s">
        <v>58</v>
      </c>
      <c r="O179" s="18" t="s">
        <v>58</v>
      </c>
      <c r="P179" s="110"/>
      <c r="Q179" s="114"/>
      <c r="R179" s="117"/>
      <c r="S179" s="19" t="s">
        <v>52</v>
      </c>
      <c r="T179" s="20" t="s">
        <v>52</v>
      </c>
      <c r="U179" s="20" t="s">
        <v>52</v>
      </c>
      <c r="V179" s="111" t="s">
        <v>52</v>
      </c>
      <c r="W179" s="117"/>
      <c r="X179" s="21"/>
      <c r="Y179" s="21"/>
      <c r="Z179" s="21"/>
    </row>
    <row r="180" spans="1:26">
      <c r="A180" s="113"/>
      <c r="B180" s="113"/>
      <c r="C180" s="113"/>
      <c r="D180" s="113"/>
      <c r="E180" s="107" t="s">
        <v>1722</v>
      </c>
      <c r="F180" s="107">
        <v>0</v>
      </c>
      <c r="G180" s="108"/>
      <c r="H180" s="109"/>
      <c r="I180" s="109"/>
      <c r="J180" s="107" t="s">
        <v>58</v>
      </c>
      <c r="K180" s="110"/>
      <c r="L180" s="114"/>
      <c r="M180" s="18" t="s">
        <v>58</v>
      </c>
      <c r="N180" s="18" t="s">
        <v>58</v>
      </c>
      <c r="O180" s="18"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18" t="s">
        <v>58</v>
      </c>
      <c r="N181" s="18" t="s">
        <v>58</v>
      </c>
      <c r="O181" s="18"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18" t="s">
        <v>58</v>
      </c>
      <c r="N182" s="18" t="s">
        <v>58</v>
      </c>
      <c r="O182" s="18"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18" t="s">
        <v>58</v>
      </c>
      <c r="N183" s="18" t="s">
        <v>58</v>
      </c>
      <c r="O183" s="18"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18" t="s">
        <v>58</v>
      </c>
      <c r="N184" s="18" t="s">
        <v>58</v>
      </c>
      <c r="O184" s="18"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336</v>
      </c>
      <c r="M185" s="51" t="s">
        <v>40</v>
      </c>
      <c r="N185" s="51"/>
      <c r="O185" s="51"/>
      <c r="P185" s="15" t="s">
        <v>38</v>
      </c>
      <c r="Q185" s="114" t="s">
        <v>336</v>
      </c>
      <c r="R185" s="116" t="s">
        <v>41</v>
      </c>
      <c r="S185" s="115" t="s">
        <v>40</v>
      </c>
      <c r="T185" s="115"/>
      <c r="U185" s="115"/>
      <c r="V185" s="22"/>
      <c r="W185" s="17" t="s">
        <v>42</v>
      </c>
      <c r="X185" s="129"/>
      <c r="Y185" s="129"/>
      <c r="Z185" s="129"/>
    </row>
    <row r="186" spans="1:26" ht="25.5" customHeight="1">
      <c r="A186" s="113"/>
      <c r="B186" s="113"/>
      <c r="C186" s="113"/>
      <c r="D186" s="113"/>
      <c r="E186" s="107" t="s">
        <v>695</v>
      </c>
      <c r="F186" s="107" t="s">
        <v>696</v>
      </c>
      <c r="G186" s="108" t="s">
        <v>320</v>
      </c>
      <c r="H186" s="109" t="s">
        <v>321</v>
      </c>
      <c r="I186" s="109" t="s">
        <v>47</v>
      </c>
      <c r="J186" s="107" t="s">
        <v>697</v>
      </c>
      <c r="K186" s="110" t="s">
        <v>339</v>
      </c>
      <c r="L186" s="114"/>
      <c r="M186" s="18" t="s">
        <v>1712</v>
      </c>
      <c r="N186" s="18" t="s">
        <v>1694</v>
      </c>
      <c r="O186" s="18" t="s">
        <v>1253</v>
      </c>
      <c r="P186" s="110" t="s">
        <v>51</v>
      </c>
      <c r="Q186" s="114"/>
      <c r="R186" s="117"/>
      <c r="S186" s="19" t="s">
        <v>52</v>
      </c>
      <c r="T186" s="20" t="s">
        <v>52</v>
      </c>
      <c r="U186" s="20" t="s">
        <v>52</v>
      </c>
      <c r="V186" s="111" t="s">
        <v>5337</v>
      </c>
      <c r="W186" s="116" t="s">
        <v>4066</v>
      </c>
      <c r="X186" s="21"/>
      <c r="Y186" s="21"/>
      <c r="Z186" s="21"/>
    </row>
    <row r="187" spans="1:26">
      <c r="A187" s="113"/>
      <c r="B187" s="113"/>
      <c r="C187" s="113"/>
      <c r="D187" s="113"/>
      <c r="E187" s="107"/>
      <c r="F187" s="107" t="s">
        <v>1680</v>
      </c>
      <c r="G187" s="108"/>
      <c r="H187" s="109"/>
      <c r="I187" s="109"/>
      <c r="J187" s="107"/>
      <c r="K187" s="110"/>
      <c r="L187" s="114"/>
      <c r="M187" s="18" t="s">
        <v>58</v>
      </c>
      <c r="N187" s="18" t="s">
        <v>58</v>
      </c>
      <c r="O187" s="18" t="s">
        <v>58</v>
      </c>
      <c r="P187" s="110"/>
      <c r="Q187" s="114"/>
      <c r="R187" s="117"/>
      <c r="S187" s="19" t="s">
        <v>52</v>
      </c>
      <c r="T187" s="20" t="s">
        <v>52</v>
      </c>
      <c r="U187" s="20" t="s">
        <v>52</v>
      </c>
      <c r="V187" s="112"/>
      <c r="W187" s="117"/>
      <c r="X187" s="21"/>
      <c r="Y187" s="21"/>
      <c r="Z187" s="21"/>
    </row>
    <row r="188" spans="1:26">
      <c r="A188" s="113"/>
      <c r="B188" s="113"/>
      <c r="C188" s="113"/>
      <c r="D188" s="113"/>
      <c r="E188" s="107"/>
      <c r="F188" s="107" t="s">
        <v>922</v>
      </c>
      <c r="G188" s="108"/>
      <c r="H188" s="109"/>
      <c r="I188" s="109"/>
      <c r="J188" s="107" t="s">
        <v>699</v>
      </c>
      <c r="K188" s="110"/>
      <c r="L188" s="114"/>
      <c r="M188" s="18" t="s">
        <v>58</v>
      </c>
      <c r="N188" s="18" t="s">
        <v>58</v>
      </c>
      <c r="O188" s="18" t="s">
        <v>58</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v>0</v>
      </c>
      <c r="G189" s="108"/>
      <c r="H189" s="109"/>
      <c r="I189" s="109"/>
      <c r="J189" s="107"/>
      <c r="K189" s="110"/>
      <c r="L189" s="114"/>
      <c r="M189" s="18" t="s">
        <v>58</v>
      </c>
      <c r="N189" s="18" t="s">
        <v>58</v>
      </c>
      <c r="O189" s="18" t="s">
        <v>58</v>
      </c>
      <c r="P189" s="110"/>
      <c r="Q189" s="114"/>
      <c r="R189" s="117"/>
      <c r="S189" s="19" t="s">
        <v>52</v>
      </c>
      <c r="T189" s="20" t="s">
        <v>52</v>
      </c>
      <c r="U189" s="20" t="s">
        <v>52</v>
      </c>
      <c r="V189" s="112"/>
      <c r="W189" s="117"/>
      <c r="X189" s="21"/>
      <c r="Y189" s="21"/>
      <c r="Z189" s="21"/>
    </row>
    <row r="190" spans="1:26">
      <c r="A190" s="113"/>
      <c r="B190" s="113"/>
      <c r="C190" s="113"/>
      <c r="D190" s="113"/>
      <c r="E190" s="107" t="s">
        <v>700</v>
      </c>
      <c r="F190" s="107">
        <v>0</v>
      </c>
      <c r="G190" s="108"/>
      <c r="H190" s="109"/>
      <c r="I190" s="109"/>
      <c r="J190" s="107" t="s">
        <v>656</v>
      </c>
      <c r="K190" s="110"/>
      <c r="L190" s="114"/>
      <c r="M190" s="18" t="s">
        <v>58</v>
      </c>
      <c r="N190" s="18" t="s">
        <v>58</v>
      </c>
      <c r="O190" s="18"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18" t="s">
        <v>58</v>
      </c>
      <c r="N191" s="18" t="s">
        <v>58</v>
      </c>
      <c r="O191" s="18"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701</v>
      </c>
      <c r="K192" s="110"/>
      <c r="L192" s="114"/>
      <c r="M192" s="18" t="s">
        <v>58</v>
      </c>
      <c r="N192" s="18" t="s">
        <v>58</v>
      </c>
      <c r="O192" s="18"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18" t="s">
        <v>58</v>
      </c>
      <c r="N193" s="18" t="s">
        <v>58</v>
      </c>
      <c r="O193" s="18" t="s">
        <v>58</v>
      </c>
      <c r="P193" s="110"/>
      <c r="Q193" s="114"/>
      <c r="R193" s="117"/>
      <c r="S193" s="19" t="s">
        <v>52</v>
      </c>
      <c r="T193" s="20" t="s">
        <v>52</v>
      </c>
      <c r="U193" s="20" t="s">
        <v>52</v>
      </c>
      <c r="V193" s="112"/>
      <c r="W193" s="117"/>
      <c r="X193" s="21"/>
      <c r="Y193" s="21"/>
      <c r="Z193" s="21"/>
    </row>
    <row r="194" spans="1:26">
      <c r="A194" s="113"/>
      <c r="B194" s="113"/>
      <c r="C194" s="113"/>
      <c r="D194" s="113"/>
      <c r="E194" s="107" t="s">
        <v>1713</v>
      </c>
      <c r="F194" s="107">
        <v>0</v>
      </c>
      <c r="G194" s="108"/>
      <c r="H194" s="109"/>
      <c r="I194" s="109"/>
      <c r="J194" s="107" t="s">
        <v>58</v>
      </c>
      <c r="K194" s="110"/>
      <c r="L194" s="114"/>
      <c r="M194" s="18" t="s">
        <v>58</v>
      </c>
      <c r="N194" s="18" t="s">
        <v>58</v>
      </c>
      <c r="O194" s="18"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18" t="s">
        <v>58</v>
      </c>
      <c r="N195" s="18" t="s">
        <v>58</v>
      </c>
      <c r="O195" s="18" t="s">
        <v>58</v>
      </c>
      <c r="P195" s="110"/>
      <c r="Q195" s="114"/>
      <c r="R195" s="117"/>
      <c r="S195" s="19" t="s">
        <v>52</v>
      </c>
      <c r="T195" s="20" t="s">
        <v>52</v>
      </c>
      <c r="U195" s="20" t="s">
        <v>52</v>
      </c>
      <c r="V195" s="112"/>
      <c r="W195" s="118"/>
      <c r="X195" s="21"/>
      <c r="Y195" s="21"/>
      <c r="Z195" s="21"/>
    </row>
    <row r="196" spans="1:26">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51">
      <c r="A197" s="113"/>
      <c r="B197" s="113"/>
      <c r="C197" s="113"/>
      <c r="D197" s="113"/>
      <c r="E197" s="107"/>
      <c r="F197" s="107"/>
      <c r="G197" s="108"/>
      <c r="H197" s="109"/>
      <c r="I197" s="109"/>
      <c r="J197" s="107"/>
      <c r="K197" s="110" t="s">
        <v>465</v>
      </c>
      <c r="L197" s="114"/>
      <c r="M197" s="18" t="s">
        <v>680</v>
      </c>
      <c r="N197" s="18" t="s">
        <v>1694</v>
      </c>
      <c r="O197" s="18" t="s">
        <v>1595</v>
      </c>
      <c r="P197" s="110" t="s">
        <v>465</v>
      </c>
      <c r="Q197" s="114"/>
      <c r="R197" s="117"/>
      <c r="S197" s="19" t="s">
        <v>1694</v>
      </c>
      <c r="T197" s="20" t="s">
        <v>1695</v>
      </c>
      <c r="U197" s="20" t="s">
        <v>1595</v>
      </c>
      <c r="V197" s="111" t="s">
        <v>52</v>
      </c>
      <c r="W197" s="111" t="s">
        <v>4065</v>
      </c>
      <c r="X197" s="21"/>
      <c r="Y197" s="21"/>
      <c r="Z197" s="21"/>
    </row>
    <row r="198" spans="1:26">
      <c r="A198" s="113"/>
      <c r="B198" s="113"/>
      <c r="C198" s="113"/>
      <c r="D198" s="113"/>
      <c r="E198" s="107">
        <v>0</v>
      </c>
      <c r="F198" s="107">
        <v>0</v>
      </c>
      <c r="G198" s="108"/>
      <c r="H198" s="109"/>
      <c r="I198" s="109"/>
      <c r="J198" s="107" t="s">
        <v>58</v>
      </c>
      <c r="K198" s="110"/>
      <c r="L198" s="114"/>
      <c r="M198" s="18" t="s">
        <v>58</v>
      </c>
      <c r="N198" s="18" t="s">
        <v>58</v>
      </c>
      <c r="O198" s="18"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18" t="s">
        <v>58</v>
      </c>
      <c r="N199" s="18" t="s">
        <v>58</v>
      </c>
      <c r="O199" s="18"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18" t="s">
        <v>58</v>
      </c>
      <c r="N200" s="18" t="s">
        <v>58</v>
      </c>
      <c r="O200" s="18"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18" t="s">
        <v>58</v>
      </c>
      <c r="N201" s="18" t="s">
        <v>58</v>
      </c>
      <c r="O201" s="18"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18" t="s">
        <v>58</v>
      </c>
      <c r="N202" s="18" t="s">
        <v>58</v>
      </c>
      <c r="O202" s="18"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18" t="s">
        <v>58</v>
      </c>
      <c r="N203" s="18" t="s">
        <v>58</v>
      </c>
      <c r="O203" s="18"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18" t="s">
        <v>58</v>
      </c>
      <c r="N204" s="18" t="s">
        <v>58</v>
      </c>
      <c r="O204" s="18"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18" t="s">
        <v>58</v>
      </c>
      <c r="N205" s="18" t="s">
        <v>58</v>
      </c>
      <c r="O205" s="18"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18" t="s">
        <v>58</v>
      </c>
      <c r="N206" s="18" t="s">
        <v>58</v>
      </c>
      <c r="O206" s="18" t="s">
        <v>58</v>
      </c>
      <c r="P206" s="110"/>
      <c r="Q206" s="114"/>
      <c r="R206" s="118"/>
      <c r="S206" s="19" t="s">
        <v>52</v>
      </c>
      <c r="T206" s="20" t="s">
        <v>52</v>
      </c>
      <c r="U206" s="20" t="s">
        <v>52</v>
      </c>
      <c r="V206" s="112"/>
      <c r="W206" s="112"/>
      <c r="X206" s="21"/>
      <c r="Y206" s="21"/>
      <c r="Z206" s="21"/>
    </row>
    <row r="207" spans="1:26">
      <c r="A207" s="113" t="s">
        <v>36</v>
      </c>
      <c r="B207" s="113" t="s">
        <v>4073</v>
      </c>
      <c r="C207" s="113" t="s">
        <v>4074</v>
      </c>
      <c r="D207" s="113" t="s">
        <v>119</v>
      </c>
      <c r="E207" s="13"/>
      <c r="F207" s="13"/>
      <c r="G207" s="13"/>
      <c r="H207" s="14"/>
      <c r="I207" s="14"/>
      <c r="J207" s="27"/>
      <c r="K207" s="15" t="s">
        <v>38</v>
      </c>
      <c r="L207" s="114" t="s">
        <v>336</v>
      </c>
      <c r="M207" s="51" t="s">
        <v>40</v>
      </c>
      <c r="N207" s="51"/>
      <c r="O207" s="51"/>
      <c r="P207" s="15" t="s">
        <v>38</v>
      </c>
      <c r="Q207" s="114" t="s">
        <v>336</v>
      </c>
      <c r="R207" s="116" t="s">
        <v>41</v>
      </c>
      <c r="S207" s="115" t="s">
        <v>40</v>
      </c>
      <c r="T207" s="115"/>
      <c r="U207" s="115"/>
      <c r="V207" s="48"/>
      <c r="W207" s="17" t="s">
        <v>42</v>
      </c>
      <c r="X207" s="129"/>
      <c r="Y207" s="129"/>
      <c r="Z207" s="129"/>
    </row>
    <row r="208" spans="1:26" ht="38.25" customHeight="1">
      <c r="A208" s="113"/>
      <c r="B208" s="113"/>
      <c r="C208" s="113"/>
      <c r="D208" s="113"/>
      <c r="E208" s="107" t="s">
        <v>703</v>
      </c>
      <c r="F208" s="107" t="s">
        <v>133</v>
      </c>
      <c r="G208" s="108" t="s">
        <v>120</v>
      </c>
      <c r="H208" s="109" t="s">
        <v>121</v>
      </c>
      <c r="I208" s="109" t="s">
        <v>47</v>
      </c>
      <c r="J208" s="107" t="s">
        <v>704</v>
      </c>
      <c r="K208" s="110" t="s">
        <v>339</v>
      </c>
      <c r="L208" s="114"/>
      <c r="M208" s="18" t="s">
        <v>1696</v>
      </c>
      <c r="N208" s="18" t="s">
        <v>1694</v>
      </c>
      <c r="O208" s="18" t="s">
        <v>1697</v>
      </c>
      <c r="P208" s="110" t="s">
        <v>51</v>
      </c>
      <c r="Q208" s="114"/>
      <c r="R208" s="117"/>
      <c r="S208" s="19" t="s">
        <v>52</v>
      </c>
      <c r="T208" s="20" t="s">
        <v>52</v>
      </c>
      <c r="U208" s="20" t="s">
        <v>52</v>
      </c>
      <c r="V208" s="111" t="s">
        <v>680</v>
      </c>
      <c r="W208" s="116" t="s">
        <v>4052</v>
      </c>
      <c r="X208" s="21"/>
      <c r="Y208" s="21"/>
      <c r="Z208" s="21"/>
    </row>
    <row r="209" spans="1:26">
      <c r="A209" s="113"/>
      <c r="B209" s="113"/>
      <c r="C209" s="113"/>
      <c r="D209" s="113"/>
      <c r="E209" s="107"/>
      <c r="F209" s="107" t="s">
        <v>1680</v>
      </c>
      <c r="G209" s="108"/>
      <c r="H209" s="109"/>
      <c r="I209" s="109"/>
      <c r="J209" s="107"/>
      <c r="K209" s="110"/>
      <c r="L209" s="114"/>
      <c r="M209" s="18" t="s">
        <v>58</v>
      </c>
      <c r="N209" s="18" t="s">
        <v>58</v>
      </c>
      <c r="O209" s="18" t="s">
        <v>58</v>
      </c>
      <c r="P209" s="110"/>
      <c r="Q209" s="114"/>
      <c r="R209" s="117"/>
      <c r="S209" s="19" t="s">
        <v>52</v>
      </c>
      <c r="T209" s="20" t="s">
        <v>52</v>
      </c>
      <c r="U209" s="20" t="s">
        <v>52</v>
      </c>
      <c r="V209" s="112"/>
      <c r="W209" s="117"/>
      <c r="X209" s="21"/>
      <c r="Y209" s="21"/>
      <c r="Z209" s="21"/>
    </row>
    <row r="210" spans="1:26">
      <c r="A210" s="113"/>
      <c r="B210" s="113"/>
      <c r="C210" s="113"/>
      <c r="D210" s="113"/>
      <c r="E210" s="107"/>
      <c r="F210" s="107" t="s">
        <v>922</v>
      </c>
      <c r="G210" s="108"/>
      <c r="H210" s="109"/>
      <c r="I210" s="109"/>
      <c r="J210" s="107" t="s">
        <v>127</v>
      </c>
      <c r="K210" s="110"/>
      <c r="L210" s="114"/>
      <c r="M210" s="18" t="s">
        <v>58</v>
      </c>
      <c r="N210" s="18" t="s">
        <v>58</v>
      </c>
      <c r="O210" s="18" t="s">
        <v>58</v>
      </c>
      <c r="P210" s="110"/>
      <c r="Q210" s="114"/>
      <c r="R210" s="117"/>
      <c r="S210" s="19" t="s">
        <v>52</v>
      </c>
      <c r="T210" s="20" t="s">
        <v>52</v>
      </c>
      <c r="U210" s="20" t="s">
        <v>52</v>
      </c>
      <c r="V210" s="111" t="s">
        <v>52</v>
      </c>
      <c r="W210" s="117"/>
      <c r="X210" s="21"/>
      <c r="Y210" s="21"/>
      <c r="Z210" s="21"/>
    </row>
    <row r="211" spans="1:26">
      <c r="A211" s="113"/>
      <c r="B211" s="113"/>
      <c r="C211" s="113"/>
      <c r="D211" s="113"/>
      <c r="E211" s="107"/>
      <c r="F211" s="107">
        <v>0</v>
      </c>
      <c r="G211" s="108"/>
      <c r="H211" s="109"/>
      <c r="I211" s="109"/>
      <c r="J211" s="107"/>
      <c r="K211" s="110"/>
      <c r="L211" s="114"/>
      <c r="M211" s="18" t="s">
        <v>58</v>
      </c>
      <c r="N211" s="18" t="s">
        <v>58</v>
      </c>
      <c r="O211" s="18" t="s">
        <v>58</v>
      </c>
      <c r="P211" s="110"/>
      <c r="Q211" s="114"/>
      <c r="R211" s="117"/>
      <c r="S211" s="19" t="s">
        <v>52</v>
      </c>
      <c r="T211" s="20" t="s">
        <v>52</v>
      </c>
      <c r="U211" s="20" t="s">
        <v>52</v>
      </c>
      <c r="V211" s="112"/>
      <c r="W211" s="117"/>
      <c r="X211" s="21"/>
      <c r="Y211" s="21"/>
      <c r="Z211" s="21"/>
    </row>
    <row r="212" spans="1:26">
      <c r="A212" s="113"/>
      <c r="B212" s="113"/>
      <c r="C212" s="113"/>
      <c r="D212" s="113"/>
      <c r="E212" s="107" t="s">
        <v>132</v>
      </c>
      <c r="F212" s="107" t="s">
        <v>707</v>
      </c>
      <c r="G212" s="108"/>
      <c r="H212" s="109"/>
      <c r="I212" s="109"/>
      <c r="J212" s="107" t="s">
        <v>58</v>
      </c>
      <c r="K212" s="110"/>
      <c r="L212" s="114"/>
      <c r="M212" s="18" t="s">
        <v>58</v>
      </c>
      <c r="N212" s="18" t="s">
        <v>58</v>
      </c>
      <c r="O212" s="18"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18" t="s">
        <v>58</v>
      </c>
      <c r="N213" s="18" t="s">
        <v>58</v>
      </c>
      <c r="O213" s="18"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58</v>
      </c>
      <c r="K214" s="110"/>
      <c r="L214" s="114"/>
      <c r="M214" s="18" t="s">
        <v>58</v>
      </c>
      <c r="N214" s="18" t="s">
        <v>58</v>
      </c>
      <c r="O214" s="18"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18" t="s">
        <v>58</v>
      </c>
      <c r="N215" s="18" t="s">
        <v>58</v>
      </c>
      <c r="O215" s="18" t="s">
        <v>58</v>
      </c>
      <c r="P215" s="110"/>
      <c r="Q215" s="114"/>
      <c r="R215" s="117"/>
      <c r="S215" s="19" t="s">
        <v>52</v>
      </c>
      <c r="T215" s="20" t="s">
        <v>52</v>
      </c>
      <c r="U215" s="20" t="s">
        <v>52</v>
      </c>
      <c r="V215" s="112"/>
      <c r="W215" s="117"/>
      <c r="X215" s="21"/>
      <c r="Y215" s="21"/>
      <c r="Z215" s="21"/>
    </row>
    <row r="216" spans="1:26">
      <c r="A216" s="113"/>
      <c r="B216" s="113"/>
      <c r="C216" s="113"/>
      <c r="D216" s="113"/>
      <c r="E216" s="107" t="s">
        <v>708</v>
      </c>
      <c r="F216" s="107">
        <v>0</v>
      </c>
      <c r="G216" s="108"/>
      <c r="H216" s="109"/>
      <c r="I216" s="109"/>
      <c r="J216" s="107" t="s">
        <v>58</v>
      </c>
      <c r="K216" s="110"/>
      <c r="L216" s="114"/>
      <c r="M216" s="18" t="s">
        <v>58</v>
      </c>
      <c r="N216" s="18" t="s">
        <v>58</v>
      </c>
      <c r="O216" s="18"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18" t="s">
        <v>58</v>
      </c>
      <c r="N217" s="18" t="s">
        <v>58</v>
      </c>
      <c r="O217" s="18" t="s">
        <v>58</v>
      </c>
      <c r="P217" s="110"/>
      <c r="Q217" s="114"/>
      <c r="R217" s="117"/>
      <c r="S217" s="19" t="s">
        <v>52</v>
      </c>
      <c r="T217" s="20" t="s">
        <v>52</v>
      </c>
      <c r="U217" s="20" t="s">
        <v>52</v>
      </c>
      <c r="V217" s="112"/>
      <c r="W217" s="118"/>
      <c r="X217" s="21"/>
      <c r="Y217" s="21"/>
      <c r="Z217" s="21"/>
    </row>
    <row r="218" spans="1:26">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51">
      <c r="A219" s="113"/>
      <c r="B219" s="113"/>
      <c r="C219" s="113"/>
      <c r="D219" s="113"/>
      <c r="E219" s="107"/>
      <c r="F219" s="107"/>
      <c r="G219" s="108"/>
      <c r="H219" s="109"/>
      <c r="I219" s="109"/>
      <c r="J219" s="107"/>
      <c r="K219" s="110" t="s">
        <v>465</v>
      </c>
      <c r="L219" s="114"/>
      <c r="M219" s="18" t="s">
        <v>680</v>
      </c>
      <c r="N219" s="18" t="s">
        <v>1694</v>
      </c>
      <c r="O219" s="18" t="s">
        <v>1595</v>
      </c>
      <c r="P219" s="110" t="s">
        <v>465</v>
      </c>
      <c r="Q219" s="114"/>
      <c r="R219" s="117"/>
      <c r="S219" s="19" t="s">
        <v>1694</v>
      </c>
      <c r="T219" s="20" t="s">
        <v>1695</v>
      </c>
      <c r="U219" s="20" t="s">
        <v>1595</v>
      </c>
      <c r="V219" s="111" t="s">
        <v>52</v>
      </c>
      <c r="W219" s="111" t="s">
        <v>4053</v>
      </c>
      <c r="X219" s="21"/>
      <c r="Y219" s="21"/>
      <c r="Z219" s="21"/>
    </row>
    <row r="220" spans="1:26">
      <c r="A220" s="113"/>
      <c r="B220" s="113"/>
      <c r="C220" s="113"/>
      <c r="D220" s="113"/>
      <c r="E220" s="107">
        <v>0</v>
      </c>
      <c r="F220" s="107">
        <v>0</v>
      </c>
      <c r="G220" s="108"/>
      <c r="H220" s="109"/>
      <c r="I220" s="109"/>
      <c r="J220" s="107" t="s">
        <v>58</v>
      </c>
      <c r="K220" s="110"/>
      <c r="L220" s="114"/>
      <c r="M220" s="18" t="s">
        <v>58</v>
      </c>
      <c r="N220" s="18" t="s">
        <v>58</v>
      </c>
      <c r="O220" s="18"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18" t="s">
        <v>58</v>
      </c>
      <c r="N221" s="18" t="s">
        <v>58</v>
      </c>
      <c r="O221" s="18"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18" t="s">
        <v>58</v>
      </c>
      <c r="N222" s="18" t="s">
        <v>58</v>
      </c>
      <c r="O222" s="18"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18" t="s">
        <v>58</v>
      </c>
      <c r="N223" s="18" t="s">
        <v>58</v>
      </c>
      <c r="O223" s="18"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18" t="s">
        <v>58</v>
      </c>
      <c r="N224" s="18" t="s">
        <v>58</v>
      </c>
      <c r="O224" s="18"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18" t="s">
        <v>58</v>
      </c>
      <c r="N225" s="18" t="s">
        <v>58</v>
      </c>
      <c r="O225" s="18"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18" t="s">
        <v>58</v>
      </c>
      <c r="N226" s="18" t="s">
        <v>58</v>
      </c>
      <c r="O226" s="18"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18" t="s">
        <v>58</v>
      </c>
      <c r="N227" s="18" t="s">
        <v>58</v>
      </c>
      <c r="O227" s="18"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18" t="s">
        <v>58</v>
      </c>
      <c r="N228" s="18" t="s">
        <v>58</v>
      </c>
      <c r="O228" s="18" t="s">
        <v>58</v>
      </c>
      <c r="P228" s="110"/>
      <c r="Q228" s="114"/>
      <c r="R228" s="118"/>
      <c r="S228" s="19" t="s">
        <v>52</v>
      </c>
      <c r="T228" s="20" t="s">
        <v>52</v>
      </c>
      <c r="U228" s="20" t="s">
        <v>52</v>
      </c>
      <c r="V228" s="112"/>
      <c r="W228" s="112"/>
      <c r="X228" s="21"/>
      <c r="Y228" s="21"/>
      <c r="Z228" s="21"/>
    </row>
    <row r="229" spans="1:26">
      <c r="A229" s="113" t="s">
        <v>36</v>
      </c>
      <c r="B229" s="113" t="s">
        <v>4073</v>
      </c>
      <c r="C229" s="113" t="s">
        <v>4075</v>
      </c>
      <c r="D229" s="113" t="s">
        <v>139</v>
      </c>
      <c r="E229" s="13"/>
      <c r="F229" s="13"/>
      <c r="G229" s="13"/>
      <c r="H229" s="14"/>
      <c r="I229" s="14"/>
      <c r="J229" s="27"/>
      <c r="K229" s="15" t="s">
        <v>38</v>
      </c>
      <c r="L229" s="114" t="s">
        <v>336</v>
      </c>
      <c r="M229" s="51" t="s">
        <v>40</v>
      </c>
      <c r="N229" s="51"/>
      <c r="O229" s="51"/>
      <c r="P229" s="15" t="s">
        <v>38</v>
      </c>
      <c r="Q229" s="114" t="s">
        <v>336</v>
      </c>
      <c r="R229" s="116" t="s">
        <v>41</v>
      </c>
      <c r="S229" s="115" t="s">
        <v>40</v>
      </c>
      <c r="T229" s="115"/>
      <c r="U229" s="115"/>
      <c r="V229" s="22"/>
      <c r="W229" s="17" t="s">
        <v>42</v>
      </c>
      <c r="X229" s="129"/>
      <c r="Y229" s="129"/>
      <c r="Z229" s="129"/>
    </row>
    <row r="230" spans="1:26" ht="51" customHeight="1">
      <c r="A230" s="113"/>
      <c r="B230" s="113"/>
      <c r="C230" s="113"/>
      <c r="D230" s="113"/>
      <c r="E230" s="107" t="s">
        <v>709</v>
      </c>
      <c r="F230" s="107" t="s">
        <v>150</v>
      </c>
      <c r="G230" s="108" t="s">
        <v>140</v>
      </c>
      <c r="H230" s="109" t="s">
        <v>4094</v>
      </c>
      <c r="I230" s="109" t="s">
        <v>47</v>
      </c>
      <c r="J230" s="107" t="s">
        <v>710</v>
      </c>
      <c r="K230" s="110" t="s">
        <v>339</v>
      </c>
      <c r="L230" s="114"/>
      <c r="M230" s="18" t="s">
        <v>711</v>
      </c>
      <c r="N230" s="18" t="s">
        <v>1694</v>
      </c>
      <c r="O230" s="18" t="s">
        <v>5658</v>
      </c>
      <c r="P230" s="110" t="s">
        <v>51</v>
      </c>
      <c r="Q230" s="114"/>
      <c r="R230" s="117"/>
      <c r="S230" s="19" t="s">
        <v>52</v>
      </c>
      <c r="T230" s="20" t="s">
        <v>52</v>
      </c>
      <c r="U230" s="20" t="s">
        <v>52</v>
      </c>
      <c r="V230" s="111" t="s">
        <v>5338</v>
      </c>
      <c r="W230" s="116" t="s">
        <v>4054</v>
      </c>
      <c r="X230" s="21"/>
      <c r="Y230" s="21"/>
      <c r="Z230" s="21"/>
    </row>
    <row r="231" spans="1:26" ht="25.5" customHeight="1">
      <c r="A231" s="113"/>
      <c r="B231" s="113"/>
      <c r="C231" s="113"/>
      <c r="D231" s="113"/>
      <c r="E231" s="107"/>
      <c r="F231" s="107" t="s">
        <v>1680</v>
      </c>
      <c r="G231" s="108"/>
      <c r="H231" s="109"/>
      <c r="I231" s="109"/>
      <c r="J231" s="107"/>
      <c r="K231" s="110"/>
      <c r="L231" s="114"/>
      <c r="M231" s="18" t="s">
        <v>712</v>
      </c>
      <c r="N231" s="18" t="s">
        <v>1694</v>
      </c>
      <c r="O231" s="18" t="s">
        <v>5629</v>
      </c>
      <c r="P231" s="110"/>
      <c r="Q231" s="114"/>
      <c r="R231" s="117"/>
      <c r="S231" s="19" t="s">
        <v>52</v>
      </c>
      <c r="T231" s="20" t="s">
        <v>52</v>
      </c>
      <c r="U231" s="20" t="s">
        <v>52</v>
      </c>
      <c r="V231" s="112"/>
      <c r="W231" s="117"/>
      <c r="X231" s="21"/>
      <c r="Y231" s="21"/>
      <c r="Z231" s="21"/>
    </row>
    <row r="232" spans="1:26" ht="25.5" customHeight="1">
      <c r="A232" s="113"/>
      <c r="B232" s="113"/>
      <c r="C232" s="113"/>
      <c r="D232" s="113"/>
      <c r="E232" s="107"/>
      <c r="F232" s="107" t="s">
        <v>922</v>
      </c>
      <c r="G232" s="108"/>
      <c r="H232" s="109"/>
      <c r="I232" s="109"/>
      <c r="J232" s="107" t="s">
        <v>714</v>
      </c>
      <c r="K232" s="110"/>
      <c r="L232" s="114"/>
      <c r="M232" s="18" t="s">
        <v>715</v>
      </c>
      <c r="N232" s="18" t="s">
        <v>1694</v>
      </c>
      <c r="O232" s="18" t="s">
        <v>5659</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v>0</v>
      </c>
      <c r="G233" s="108"/>
      <c r="H233" s="109"/>
      <c r="I233" s="109"/>
      <c r="J233" s="107"/>
      <c r="K233" s="110"/>
      <c r="L233" s="114"/>
      <c r="M233" s="18" t="s">
        <v>58</v>
      </c>
      <c r="N233" s="18" t="s">
        <v>58</v>
      </c>
      <c r="O233" s="18" t="s">
        <v>58</v>
      </c>
      <c r="P233" s="110"/>
      <c r="Q233" s="114"/>
      <c r="R233" s="117"/>
      <c r="S233" s="19" t="s">
        <v>52</v>
      </c>
      <c r="T233" s="20" t="s">
        <v>52</v>
      </c>
      <c r="U233" s="20" t="s">
        <v>52</v>
      </c>
      <c r="V233" s="112"/>
      <c r="W233" s="117"/>
      <c r="X233" s="21"/>
      <c r="Y233" s="21"/>
      <c r="Z233" s="21"/>
    </row>
    <row r="234" spans="1:26">
      <c r="A234" s="113"/>
      <c r="B234" s="113"/>
      <c r="C234" s="113"/>
      <c r="D234" s="113"/>
      <c r="E234" s="107" t="s">
        <v>716</v>
      </c>
      <c r="F234" s="107" t="s">
        <v>717</v>
      </c>
      <c r="G234" s="108"/>
      <c r="H234" s="109"/>
      <c r="I234" s="109"/>
      <c r="J234" s="107" t="s">
        <v>718</v>
      </c>
      <c r="K234" s="110"/>
      <c r="L234" s="114"/>
      <c r="M234" s="18" t="s">
        <v>58</v>
      </c>
      <c r="N234" s="18" t="s">
        <v>58</v>
      </c>
      <c r="O234" s="18"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18" t="s">
        <v>58</v>
      </c>
      <c r="N235" s="18" t="s">
        <v>58</v>
      </c>
      <c r="O235" s="18"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58</v>
      </c>
      <c r="K236" s="110"/>
      <c r="L236" s="114"/>
      <c r="M236" s="18" t="s">
        <v>58</v>
      </c>
      <c r="N236" s="18" t="s">
        <v>58</v>
      </c>
      <c r="O236" s="18"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18" t="s">
        <v>58</v>
      </c>
      <c r="N237" s="18" t="s">
        <v>58</v>
      </c>
      <c r="O237" s="18" t="s">
        <v>58</v>
      </c>
      <c r="P237" s="110"/>
      <c r="Q237" s="114"/>
      <c r="R237" s="117"/>
      <c r="S237" s="19" t="s">
        <v>52</v>
      </c>
      <c r="T237" s="20" t="s">
        <v>52</v>
      </c>
      <c r="U237" s="20" t="s">
        <v>52</v>
      </c>
      <c r="V237" s="112"/>
      <c r="W237" s="117"/>
      <c r="X237" s="21"/>
      <c r="Y237" s="21"/>
      <c r="Z237" s="21"/>
    </row>
    <row r="238" spans="1:26">
      <c r="A238" s="113"/>
      <c r="B238" s="113"/>
      <c r="C238" s="113"/>
      <c r="D238" s="113"/>
      <c r="E238" s="107">
        <v>0</v>
      </c>
      <c r="F238" s="107">
        <v>0</v>
      </c>
      <c r="G238" s="108"/>
      <c r="H238" s="109"/>
      <c r="I238" s="109"/>
      <c r="J238" s="107" t="s">
        <v>58</v>
      </c>
      <c r="K238" s="110"/>
      <c r="L238" s="114"/>
      <c r="M238" s="18" t="s">
        <v>58</v>
      </c>
      <c r="N238" s="18" t="s">
        <v>58</v>
      </c>
      <c r="O238" s="18"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18" t="s">
        <v>58</v>
      </c>
      <c r="N239" s="18" t="s">
        <v>58</v>
      </c>
      <c r="O239" s="18" t="s">
        <v>58</v>
      </c>
      <c r="P239" s="110"/>
      <c r="Q239" s="114"/>
      <c r="R239" s="117"/>
      <c r="S239" s="19" t="s">
        <v>52</v>
      </c>
      <c r="T239" s="20" t="s">
        <v>52</v>
      </c>
      <c r="U239" s="20" t="s">
        <v>52</v>
      </c>
      <c r="V239" s="112"/>
      <c r="W239" s="118"/>
      <c r="X239" s="21"/>
      <c r="Y239" s="21"/>
      <c r="Z239" s="21"/>
    </row>
    <row r="240" spans="1:26">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51">
      <c r="A241" s="113"/>
      <c r="B241" s="113"/>
      <c r="C241" s="113"/>
      <c r="D241" s="113"/>
      <c r="E241" s="107"/>
      <c r="F241" s="107"/>
      <c r="G241" s="108"/>
      <c r="H241" s="109"/>
      <c r="I241" s="109"/>
      <c r="J241" s="107"/>
      <c r="K241" s="110" t="s">
        <v>465</v>
      </c>
      <c r="L241" s="114"/>
      <c r="M241" s="18" t="s">
        <v>680</v>
      </c>
      <c r="N241" s="18" t="s">
        <v>1694</v>
      </c>
      <c r="O241" s="18" t="s">
        <v>1595</v>
      </c>
      <c r="P241" s="110" t="s">
        <v>465</v>
      </c>
      <c r="Q241" s="114"/>
      <c r="R241" s="117"/>
      <c r="S241" s="19" t="s">
        <v>1694</v>
      </c>
      <c r="T241" s="20" t="s">
        <v>1695</v>
      </c>
      <c r="U241" s="20" t="s">
        <v>1595</v>
      </c>
      <c r="V241" s="111" t="s">
        <v>52</v>
      </c>
      <c r="W241" s="111" t="s">
        <v>4055</v>
      </c>
      <c r="X241" s="21"/>
      <c r="Y241" s="21"/>
      <c r="Z241" s="21"/>
    </row>
    <row r="242" spans="1:26">
      <c r="A242" s="113"/>
      <c r="B242" s="113"/>
      <c r="C242" s="113"/>
      <c r="D242" s="113"/>
      <c r="E242" s="107">
        <v>0</v>
      </c>
      <c r="F242" s="107">
        <v>0</v>
      </c>
      <c r="G242" s="108"/>
      <c r="H242" s="109"/>
      <c r="I242" s="109"/>
      <c r="J242" s="107" t="s">
        <v>58</v>
      </c>
      <c r="K242" s="110"/>
      <c r="L242" s="114"/>
      <c r="M242" s="18" t="s">
        <v>58</v>
      </c>
      <c r="N242" s="18" t="s">
        <v>58</v>
      </c>
      <c r="O242" s="18"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18" t="s">
        <v>58</v>
      </c>
      <c r="N243" s="18" t="s">
        <v>58</v>
      </c>
      <c r="O243" s="18"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18" t="s">
        <v>58</v>
      </c>
      <c r="N244" s="18" t="s">
        <v>58</v>
      </c>
      <c r="O244" s="18"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18" t="s">
        <v>58</v>
      </c>
      <c r="N245" s="18" t="s">
        <v>58</v>
      </c>
      <c r="O245" s="18"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18" t="s">
        <v>58</v>
      </c>
      <c r="N246" s="18" t="s">
        <v>58</v>
      </c>
      <c r="O246" s="18"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18" t="s">
        <v>58</v>
      </c>
      <c r="N247" s="18" t="s">
        <v>58</v>
      </c>
      <c r="O247" s="18"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18" t="s">
        <v>58</v>
      </c>
      <c r="N248" s="18" t="s">
        <v>58</v>
      </c>
      <c r="O248" s="18"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18" t="s">
        <v>58</v>
      </c>
      <c r="N249" s="18" t="s">
        <v>58</v>
      </c>
      <c r="O249" s="18"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18" t="s">
        <v>58</v>
      </c>
      <c r="N250" s="18" t="s">
        <v>58</v>
      </c>
      <c r="O250" s="18" t="s">
        <v>58</v>
      </c>
      <c r="P250" s="110"/>
      <c r="Q250" s="114"/>
      <c r="R250" s="118"/>
      <c r="S250" s="19" t="s">
        <v>52</v>
      </c>
      <c r="T250" s="20" t="s">
        <v>52</v>
      </c>
      <c r="U250" s="20" t="s">
        <v>52</v>
      </c>
      <c r="V250" s="112"/>
      <c r="W250" s="112"/>
      <c r="X250" s="21"/>
      <c r="Y250" s="21"/>
      <c r="Z250" s="21"/>
    </row>
    <row r="251" spans="1:26">
      <c r="A251" s="113" t="s">
        <v>36</v>
      </c>
      <c r="B251" s="113" t="s">
        <v>4076</v>
      </c>
      <c r="C251" s="113" t="s">
        <v>4077</v>
      </c>
      <c r="D251" s="113" t="s">
        <v>152</v>
      </c>
      <c r="E251" s="13"/>
      <c r="F251" s="13"/>
      <c r="G251" s="13"/>
      <c r="H251" s="14"/>
      <c r="I251" s="14"/>
      <c r="J251" s="27"/>
      <c r="K251" s="15" t="s">
        <v>38</v>
      </c>
      <c r="L251" s="114" t="s">
        <v>336</v>
      </c>
      <c r="M251" s="51" t="s">
        <v>40</v>
      </c>
      <c r="N251" s="51"/>
      <c r="O251" s="51"/>
      <c r="P251" s="15" t="s">
        <v>38</v>
      </c>
      <c r="Q251" s="114" t="s">
        <v>336</v>
      </c>
      <c r="R251" s="116" t="s">
        <v>41</v>
      </c>
      <c r="S251" s="115" t="s">
        <v>40</v>
      </c>
      <c r="T251" s="115"/>
      <c r="U251" s="115"/>
      <c r="V251" s="22"/>
      <c r="W251" s="17" t="s">
        <v>42</v>
      </c>
      <c r="X251" s="129"/>
      <c r="Y251" s="129"/>
      <c r="Z251" s="129"/>
    </row>
    <row r="252" spans="1:26" ht="25.5" customHeight="1">
      <c r="A252" s="113"/>
      <c r="B252" s="113"/>
      <c r="C252" s="113"/>
      <c r="D252" s="113"/>
      <c r="E252" s="107" t="s">
        <v>1698</v>
      </c>
      <c r="F252" s="107" t="s">
        <v>1699</v>
      </c>
      <c r="G252" s="108" t="s">
        <v>4096</v>
      </c>
      <c r="H252" s="109" t="s">
        <v>4097</v>
      </c>
      <c r="I252" s="109" t="s">
        <v>47</v>
      </c>
      <c r="J252" s="107" t="s">
        <v>155</v>
      </c>
      <c r="K252" s="110" t="s">
        <v>339</v>
      </c>
      <c r="L252" s="114"/>
      <c r="M252" s="18" t="s">
        <v>885</v>
      </c>
      <c r="N252" s="18" t="s">
        <v>352</v>
      </c>
      <c r="O252" s="18" t="s">
        <v>5595</v>
      </c>
      <c r="P252" s="110" t="s">
        <v>51</v>
      </c>
      <c r="Q252" s="114"/>
      <c r="R252" s="117"/>
      <c r="S252" s="19" t="s">
        <v>52</v>
      </c>
      <c r="T252" s="20" t="s">
        <v>52</v>
      </c>
      <c r="U252" s="20" t="s">
        <v>52</v>
      </c>
      <c r="V252" s="111" t="s">
        <v>680</v>
      </c>
      <c r="W252" s="111" t="s">
        <v>4056</v>
      </c>
      <c r="X252" s="21"/>
      <c r="Y252" s="21"/>
      <c r="Z252" s="21"/>
    </row>
    <row r="253" spans="1:26">
      <c r="A253" s="113"/>
      <c r="B253" s="113"/>
      <c r="C253" s="113"/>
      <c r="D253" s="113"/>
      <c r="E253" s="107"/>
      <c r="F253" s="107" t="s">
        <v>1680</v>
      </c>
      <c r="G253" s="108"/>
      <c r="H253" s="109"/>
      <c r="I253" s="109"/>
      <c r="J253" s="107"/>
      <c r="K253" s="110"/>
      <c r="L253" s="114"/>
      <c r="M253" s="18" t="s">
        <v>381</v>
      </c>
      <c r="N253" s="18" t="s">
        <v>158</v>
      </c>
      <c r="O253" s="18" t="s">
        <v>5520</v>
      </c>
      <c r="P253" s="110"/>
      <c r="Q253" s="114"/>
      <c r="R253" s="117"/>
      <c r="S253" s="19" t="s">
        <v>52</v>
      </c>
      <c r="T253" s="20" t="s">
        <v>52</v>
      </c>
      <c r="U253" s="20" t="s">
        <v>52</v>
      </c>
      <c r="V253" s="112"/>
      <c r="W253" s="128"/>
      <c r="X253" s="21"/>
      <c r="Y253" s="21"/>
      <c r="Z253" s="21"/>
    </row>
    <row r="254" spans="1:26" ht="25.5" customHeight="1">
      <c r="A254" s="113"/>
      <c r="B254" s="113"/>
      <c r="C254" s="113"/>
      <c r="D254" s="113"/>
      <c r="E254" s="107"/>
      <c r="F254" s="107" t="s">
        <v>922</v>
      </c>
      <c r="G254" s="108"/>
      <c r="H254" s="109"/>
      <c r="I254" s="109"/>
      <c r="J254" s="107" t="s">
        <v>866</v>
      </c>
      <c r="K254" s="110"/>
      <c r="L254" s="114"/>
      <c r="M254" s="18" t="s">
        <v>6005</v>
      </c>
      <c r="N254" s="18" t="s">
        <v>651</v>
      </c>
      <c r="O254" s="18" t="s">
        <v>5997</v>
      </c>
      <c r="P254" s="110"/>
      <c r="Q254" s="114"/>
      <c r="R254" s="117"/>
      <c r="S254" s="19" t="s">
        <v>52</v>
      </c>
      <c r="T254" s="20" t="s">
        <v>52</v>
      </c>
      <c r="U254" s="20" t="s">
        <v>52</v>
      </c>
      <c r="V254" s="111" t="s">
        <v>52</v>
      </c>
      <c r="W254" s="128"/>
      <c r="X254" s="21"/>
      <c r="Y254" s="21"/>
      <c r="Z254" s="21"/>
    </row>
    <row r="255" spans="1:26">
      <c r="A255" s="113"/>
      <c r="B255" s="113"/>
      <c r="C255" s="113"/>
      <c r="D255" s="113"/>
      <c r="E255" s="107"/>
      <c r="F255" s="107">
        <v>0</v>
      </c>
      <c r="G255" s="108"/>
      <c r="H255" s="109"/>
      <c r="I255" s="109"/>
      <c r="J255" s="107"/>
      <c r="K255" s="110"/>
      <c r="L255" s="114"/>
      <c r="M255" s="18" t="s">
        <v>886</v>
      </c>
      <c r="N255" s="18" t="s">
        <v>352</v>
      </c>
      <c r="O255" s="18" t="s">
        <v>5596</v>
      </c>
      <c r="P255" s="110"/>
      <c r="Q255" s="114"/>
      <c r="R255" s="117"/>
      <c r="S255" s="19" t="s">
        <v>52</v>
      </c>
      <c r="T255" s="20" t="s">
        <v>52</v>
      </c>
      <c r="U255" s="20" t="s">
        <v>52</v>
      </c>
      <c r="V255" s="112"/>
      <c r="W255" s="128"/>
      <c r="X255" s="21"/>
      <c r="Y255" s="21"/>
      <c r="Z255" s="21"/>
    </row>
    <row r="256" spans="1:26" ht="51" customHeight="1">
      <c r="A256" s="113"/>
      <c r="B256" s="113"/>
      <c r="C256" s="113"/>
      <c r="D256" s="113"/>
      <c r="E256" s="107" t="s">
        <v>1700</v>
      </c>
      <c r="F256" s="107">
        <v>0</v>
      </c>
      <c r="G256" s="108"/>
      <c r="H256" s="109"/>
      <c r="I256" s="109"/>
      <c r="J256" s="107" t="s">
        <v>58</v>
      </c>
      <c r="K256" s="110"/>
      <c r="L256" s="114"/>
      <c r="M256" s="18" t="s">
        <v>722</v>
      </c>
      <c r="N256" s="18" t="s">
        <v>219</v>
      </c>
      <c r="O256" s="18" t="s">
        <v>5597</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18" t="s">
        <v>58</v>
      </c>
      <c r="N257" s="18" t="s">
        <v>58</v>
      </c>
      <c r="O257" s="18"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58</v>
      </c>
      <c r="K258" s="110"/>
      <c r="L258" s="114"/>
      <c r="M258" s="18" t="s">
        <v>58</v>
      </c>
      <c r="N258" s="18" t="s">
        <v>58</v>
      </c>
      <c r="O258" s="18"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18" t="s">
        <v>58</v>
      </c>
      <c r="N259" s="18" t="s">
        <v>58</v>
      </c>
      <c r="O259" s="18" t="s">
        <v>58</v>
      </c>
      <c r="P259" s="110"/>
      <c r="Q259" s="114"/>
      <c r="R259" s="117"/>
      <c r="S259" s="19" t="s">
        <v>52</v>
      </c>
      <c r="T259" s="20" t="s">
        <v>52</v>
      </c>
      <c r="U259" s="20" t="s">
        <v>52</v>
      </c>
      <c r="V259" s="112"/>
      <c r="W259" s="128"/>
      <c r="X259" s="21"/>
      <c r="Y259" s="21"/>
      <c r="Z259" s="21"/>
    </row>
    <row r="260" spans="1:26">
      <c r="A260" s="113"/>
      <c r="B260" s="113"/>
      <c r="C260" s="113"/>
      <c r="D260" s="113"/>
      <c r="E260" s="107" t="s">
        <v>1701</v>
      </c>
      <c r="F260" s="107">
        <v>0</v>
      </c>
      <c r="G260" s="108"/>
      <c r="H260" s="109"/>
      <c r="I260" s="109"/>
      <c r="J260" s="107" t="s">
        <v>58</v>
      </c>
      <c r="K260" s="110"/>
      <c r="L260" s="114"/>
      <c r="M260" s="18" t="s">
        <v>58</v>
      </c>
      <c r="N260" s="18" t="s">
        <v>58</v>
      </c>
      <c r="O260" s="18"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18" t="s">
        <v>58</v>
      </c>
      <c r="N261" s="18" t="s">
        <v>58</v>
      </c>
      <c r="O261" s="18" t="s">
        <v>58</v>
      </c>
      <c r="P261" s="110"/>
      <c r="Q261" s="114"/>
      <c r="R261" s="117"/>
      <c r="S261" s="19" t="s">
        <v>52</v>
      </c>
      <c r="T261" s="20" t="s">
        <v>52</v>
      </c>
      <c r="U261" s="20" t="s">
        <v>52</v>
      </c>
      <c r="V261" s="112"/>
      <c r="W261" s="112"/>
      <c r="X261" s="21"/>
      <c r="Y261" s="21"/>
      <c r="Z261" s="21"/>
    </row>
    <row r="262" spans="1:26">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51" customHeight="1">
      <c r="A263" s="113"/>
      <c r="B263" s="113"/>
      <c r="C263" s="113"/>
      <c r="D263" s="113"/>
      <c r="E263" s="107"/>
      <c r="F263" s="107"/>
      <c r="G263" s="108"/>
      <c r="H263" s="109"/>
      <c r="I263" s="109"/>
      <c r="J263" s="107"/>
      <c r="K263" s="110" t="s">
        <v>465</v>
      </c>
      <c r="L263" s="114"/>
      <c r="M263" s="18" t="s">
        <v>680</v>
      </c>
      <c r="N263" s="18" t="s">
        <v>163</v>
      </c>
      <c r="O263" s="18" t="s">
        <v>1595</v>
      </c>
      <c r="P263" s="110" t="s">
        <v>465</v>
      </c>
      <c r="Q263" s="114"/>
      <c r="R263" s="117"/>
      <c r="S263" s="19" t="s">
        <v>1694</v>
      </c>
      <c r="T263" s="20" t="s">
        <v>1695</v>
      </c>
      <c r="U263" s="20" t="s">
        <v>1595</v>
      </c>
      <c r="V263" s="111" t="s">
        <v>52</v>
      </c>
      <c r="W263" s="111" t="s">
        <v>4057</v>
      </c>
      <c r="X263" s="21"/>
      <c r="Y263" s="21"/>
      <c r="Z263" s="21"/>
    </row>
    <row r="264" spans="1:26" ht="38.25">
      <c r="A264" s="113"/>
      <c r="B264" s="113"/>
      <c r="C264" s="113"/>
      <c r="D264" s="113"/>
      <c r="E264" s="107">
        <v>0</v>
      </c>
      <c r="F264" s="107">
        <v>0</v>
      </c>
      <c r="G264" s="108"/>
      <c r="H264" s="109"/>
      <c r="I264" s="109"/>
      <c r="J264" s="107" t="s">
        <v>58</v>
      </c>
      <c r="K264" s="110"/>
      <c r="L264" s="114"/>
      <c r="M264" s="18" t="s">
        <v>6123</v>
      </c>
      <c r="N264" s="18" t="s">
        <v>163</v>
      </c>
      <c r="O264" s="18" t="s">
        <v>164</v>
      </c>
      <c r="P264" s="110"/>
      <c r="Q264" s="114"/>
      <c r="R264" s="117"/>
      <c r="S264" s="19" t="s">
        <v>1694</v>
      </c>
      <c r="T264" s="20" t="s">
        <v>4488</v>
      </c>
      <c r="U264" s="20" t="s">
        <v>164</v>
      </c>
      <c r="V264" s="112"/>
      <c r="W264" s="128"/>
      <c r="X264" s="21"/>
      <c r="Y264" s="21"/>
      <c r="Z264" s="21"/>
    </row>
    <row r="265" spans="1:26" ht="38.25">
      <c r="A265" s="113"/>
      <c r="B265" s="113"/>
      <c r="C265" s="113"/>
      <c r="D265" s="113"/>
      <c r="E265" s="107"/>
      <c r="F265" s="107"/>
      <c r="G265" s="108"/>
      <c r="H265" s="109"/>
      <c r="I265" s="109"/>
      <c r="J265" s="107"/>
      <c r="K265" s="110"/>
      <c r="L265" s="114"/>
      <c r="M265" s="18" t="s">
        <v>166</v>
      </c>
      <c r="N265" s="18" t="s">
        <v>163</v>
      </c>
      <c r="O265" s="18" t="s">
        <v>164</v>
      </c>
      <c r="P265" s="110"/>
      <c r="Q265" s="114"/>
      <c r="R265" s="117"/>
      <c r="S265" s="19" t="s">
        <v>1694</v>
      </c>
      <c r="T265" s="20" t="s">
        <v>4488</v>
      </c>
      <c r="U265" s="20" t="s">
        <v>164</v>
      </c>
      <c r="V265" s="111" t="s">
        <v>52</v>
      </c>
      <c r="W265" s="128"/>
      <c r="X265" s="21"/>
      <c r="Y265" s="21"/>
      <c r="Z265" s="21"/>
    </row>
    <row r="266" spans="1:26">
      <c r="A266" s="113"/>
      <c r="B266" s="113"/>
      <c r="C266" s="113"/>
      <c r="D266" s="113"/>
      <c r="E266" s="107"/>
      <c r="F266" s="107"/>
      <c r="G266" s="108"/>
      <c r="H266" s="109"/>
      <c r="I266" s="109"/>
      <c r="J266" s="107" t="s">
        <v>58</v>
      </c>
      <c r="K266" s="110"/>
      <c r="L266" s="114"/>
      <c r="M266" s="18" t="s">
        <v>58</v>
      </c>
      <c r="N266" s="18" t="s">
        <v>58</v>
      </c>
      <c r="O266" s="18"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18" t="s">
        <v>58</v>
      </c>
      <c r="N267" s="18" t="s">
        <v>58</v>
      </c>
      <c r="O267" s="18"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18" t="s">
        <v>58</v>
      </c>
      <c r="N268" s="18" t="s">
        <v>58</v>
      </c>
      <c r="O268" s="18"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18" t="s">
        <v>58</v>
      </c>
      <c r="N269" s="18" t="s">
        <v>58</v>
      </c>
      <c r="O269" s="18"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18" t="s">
        <v>58</v>
      </c>
      <c r="N270" s="18" t="s">
        <v>58</v>
      </c>
      <c r="O270" s="18"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18" t="s">
        <v>58</v>
      </c>
      <c r="N271" s="18" t="s">
        <v>58</v>
      </c>
      <c r="O271" s="18"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18" t="s">
        <v>58</v>
      </c>
      <c r="N272" s="18" t="s">
        <v>58</v>
      </c>
      <c r="O272" s="18" t="s">
        <v>58</v>
      </c>
      <c r="P272" s="110"/>
      <c r="Q272" s="114"/>
      <c r="R272" s="118"/>
      <c r="S272" s="19" t="s">
        <v>52</v>
      </c>
      <c r="T272" s="20" t="s">
        <v>52</v>
      </c>
      <c r="U272" s="20" t="s">
        <v>52</v>
      </c>
      <c r="V272" s="112"/>
      <c r="W272" s="112"/>
      <c r="X272" s="21"/>
      <c r="Y272" s="21"/>
      <c r="Z272" s="21"/>
    </row>
    <row r="273" spans="1:26">
      <c r="A273" s="113" t="s">
        <v>36</v>
      </c>
      <c r="B273" s="113" t="s">
        <v>4076</v>
      </c>
      <c r="C273" s="113" t="s">
        <v>4077</v>
      </c>
      <c r="D273" s="113" t="s">
        <v>152</v>
      </c>
      <c r="E273" s="13"/>
      <c r="F273" s="13"/>
      <c r="G273" s="13"/>
      <c r="H273" s="14"/>
      <c r="I273" s="14"/>
      <c r="J273" s="27"/>
      <c r="K273" s="15" t="s">
        <v>38</v>
      </c>
      <c r="L273" s="114" t="s">
        <v>336</v>
      </c>
      <c r="M273" s="51" t="s">
        <v>40</v>
      </c>
      <c r="N273" s="51"/>
      <c r="O273" s="51"/>
      <c r="P273" s="15" t="s">
        <v>38</v>
      </c>
      <c r="Q273" s="114" t="s">
        <v>336</v>
      </c>
      <c r="R273" s="116" t="s">
        <v>41</v>
      </c>
      <c r="S273" s="115" t="s">
        <v>40</v>
      </c>
      <c r="T273" s="115"/>
      <c r="U273" s="115"/>
      <c r="V273" s="22"/>
      <c r="W273" s="17" t="s">
        <v>42</v>
      </c>
      <c r="X273" s="129"/>
      <c r="Y273" s="129"/>
      <c r="Z273" s="129"/>
    </row>
    <row r="274" spans="1:26" ht="38.25" customHeight="1">
      <c r="A274" s="113"/>
      <c r="B274" s="113"/>
      <c r="C274" s="113"/>
      <c r="D274" s="113"/>
      <c r="E274" s="107" t="s">
        <v>161</v>
      </c>
      <c r="F274" s="107" t="s">
        <v>154</v>
      </c>
      <c r="G274" s="108" t="s">
        <v>169</v>
      </c>
      <c r="H274" s="109" t="s">
        <v>170</v>
      </c>
      <c r="I274" s="109" t="s">
        <v>47</v>
      </c>
      <c r="J274" s="107" t="s">
        <v>155</v>
      </c>
      <c r="K274" s="110" t="s">
        <v>339</v>
      </c>
      <c r="L274" s="114"/>
      <c r="M274" s="18" t="s">
        <v>5940</v>
      </c>
      <c r="N274" s="18" t="s">
        <v>1702</v>
      </c>
      <c r="O274" s="18" t="s">
        <v>5521</v>
      </c>
      <c r="P274" s="110" t="s">
        <v>51</v>
      </c>
      <c r="Q274" s="114"/>
      <c r="R274" s="117"/>
      <c r="S274" s="19" t="s">
        <v>52</v>
      </c>
      <c r="T274" s="20" t="s">
        <v>52</v>
      </c>
      <c r="U274" s="20" t="s">
        <v>52</v>
      </c>
      <c r="V274" s="111" t="s">
        <v>680</v>
      </c>
      <c r="W274" s="111" t="s">
        <v>4056</v>
      </c>
      <c r="X274" s="21"/>
      <c r="Y274" s="21"/>
      <c r="Z274" s="21"/>
    </row>
    <row r="275" spans="1:26">
      <c r="A275" s="113"/>
      <c r="B275" s="113"/>
      <c r="C275" s="113"/>
      <c r="D275" s="113"/>
      <c r="E275" s="107"/>
      <c r="F275" s="107" t="s">
        <v>1680</v>
      </c>
      <c r="G275" s="108"/>
      <c r="H275" s="109"/>
      <c r="I275" s="109"/>
      <c r="J275" s="107"/>
      <c r="K275" s="110"/>
      <c r="L275" s="114"/>
      <c r="M275" s="18" t="s">
        <v>58</v>
      </c>
      <c r="N275" s="18" t="s">
        <v>58</v>
      </c>
      <c r="O275" s="18" t="s">
        <v>58</v>
      </c>
      <c r="P275" s="110"/>
      <c r="Q275" s="114"/>
      <c r="R275" s="117"/>
      <c r="S275" s="19" t="s">
        <v>52</v>
      </c>
      <c r="T275" s="20" t="s">
        <v>52</v>
      </c>
      <c r="U275" s="20" t="s">
        <v>52</v>
      </c>
      <c r="V275" s="112"/>
      <c r="W275" s="128"/>
      <c r="X275" s="21"/>
      <c r="Y275" s="21"/>
      <c r="Z275" s="21"/>
    </row>
    <row r="276" spans="1:26">
      <c r="A276" s="113"/>
      <c r="B276" s="113"/>
      <c r="C276" s="113"/>
      <c r="D276" s="113"/>
      <c r="E276" s="107"/>
      <c r="F276" s="107" t="s">
        <v>922</v>
      </c>
      <c r="G276" s="108"/>
      <c r="H276" s="109"/>
      <c r="I276" s="109"/>
      <c r="J276" s="111" t="s">
        <v>866</v>
      </c>
      <c r="K276" s="110"/>
      <c r="L276" s="114"/>
      <c r="M276" s="18" t="s">
        <v>58</v>
      </c>
      <c r="N276" s="18" t="s">
        <v>58</v>
      </c>
      <c r="O276" s="18" t="s">
        <v>58</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18" t="s">
        <v>58</v>
      </c>
      <c r="N277" s="18" t="s">
        <v>58</v>
      </c>
      <c r="O277" s="18" t="s">
        <v>58</v>
      </c>
      <c r="P277" s="110"/>
      <c r="Q277" s="114"/>
      <c r="R277" s="117"/>
      <c r="S277" s="19" t="s">
        <v>52</v>
      </c>
      <c r="T277" s="20" t="s">
        <v>52</v>
      </c>
      <c r="U277" s="20" t="s">
        <v>52</v>
      </c>
      <c r="V277" s="112"/>
      <c r="W277" s="128"/>
      <c r="X277" s="21"/>
      <c r="Y277" s="21"/>
      <c r="Z277" s="21"/>
    </row>
    <row r="278" spans="1:26">
      <c r="A278" s="113"/>
      <c r="B278" s="113"/>
      <c r="C278" s="113"/>
      <c r="D278" s="113"/>
      <c r="E278" s="107" t="s">
        <v>730</v>
      </c>
      <c r="F278" s="107">
        <v>0</v>
      </c>
      <c r="G278" s="108"/>
      <c r="H278" s="109"/>
      <c r="I278" s="109"/>
      <c r="J278" s="111" t="s">
        <v>58</v>
      </c>
      <c r="K278" s="110"/>
      <c r="L278" s="114"/>
      <c r="M278" s="18" t="s">
        <v>58</v>
      </c>
      <c r="N278" s="18" t="s">
        <v>58</v>
      </c>
      <c r="O278" s="18"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18" t="s">
        <v>58</v>
      </c>
      <c r="N279" s="18" t="s">
        <v>58</v>
      </c>
      <c r="O279" s="18"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58</v>
      </c>
      <c r="K280" s="110"/>
      <c r="L280" s="114"/>
      <c r="M280" s="18" t="s">
        <v>58</v>
      </c>
      <c r="N280" s="18" t="s">
        <v>58</v>
      </c>
      <c r="O280" s="18"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18" t="s">
        <v>58</v>
      </c>
      <c r="N281" s="18" t="s">
        <v>58</v>
      </c>
      <c r="O281" s="18" t="s">
        <v>58</v>
      </c>
      <c r="P281" s="110"/>
      <c r="Q281" s="114"/>
      <c r="R281" s="117"/>
      <c r="S281" s="19" t="s">
        <v>52</v>
      </c>
      <c r="T281" s="20" t="s">
        <v>52</v>
      </c>
      <c r="U281" s="20" t="s">
        <v>52</v>
      </c>
      <c r="V281" s="112"/>
      <c r="W281" s="128"/>
      <c r="X281" s="21"/>
      <c r="Y281" s="21"/>
      <c r="Z281" s="21"/>
    </row>
    <row r="282" spans="1:26">
      <c r="A282" s="113"/>
      <c r="B282" s="113"/>
      <c r="C282" s="113"/>
      <c r="D282" s="113"/>
      <c r="E282" s="107" t="s">
        <v>165</v>
      </c>
      <c r="F282" s="107">
        <v>0</v>
      </c>
      <c r="G282" s="108"/>
      <c r="H282" s="109"/>
      <c r="I282" s="109"/>
      <c r="J282" s="111" t="s">
        <v>58</v>
      </c>
      <c r="K282" s="110"/>
      <c r="L282" s="114"/>
      <c r="M282" s="18" t="s">
        <v>58</v>
      </c>
      <c r="N282" s="18" t="s">
        <v>58</v>
      </c>
      <c r="O282" s="18"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18" t="s">
        <v>58</v>
      </c>
      <c r="N283" s="18" t="s">
        <v>58</v>
      </c>
      <c r="O283" s="18" t="s">
        <v>58</v>
      </c>
      <c r="P283" s="110"/>
      <c r="Q283" s="114"/>
      <c r="R283" s="117"/>
      <c r="S283" s="19" t="s">
        <v>52</v>
      </c>
      <c r="T283" s="20" t="s">
        <v>52</v>
      </c>
      <c r="U283" s="20" t="s">
        <v>52</v>
      </c>
      <c r="V283" s="112"/>
      <c r="W283" s="112"/>
      <c r="X283" s="21"/>
      <c r="Y283" s="21"/>
      <c r="Z283" s="21"/>
    </row>
    <row r="284" spans="1:26">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51">
      <c r="A285" s="113"/>
      <c r="B285" s="113"/>
      <c r="C285" s="113"/>
      <c r="D285" s="113"/>
      <c r="E285" s="107"/>
      <c r="F285" s="107"/>
      <c r="G285" s="108"/>
      <c r="H285" s="109"/>
      <c r="I285" s="109"/>
      <c r="J285" s="107"/>
      <c r="K285" s="110" t="s">
        <v>465</v>
      </c>
      <c r="L285" s="114"/>
      <c r="M285" s="18" t="s">
        <v>680</v>
      </c>
      <c r="N285" s="18" t="s">
        <v>1694</v>
      </c>
      <c r="O285" s="18" t="s">
        <v>1595</v>
      </c>
      <c r="P285" s="110" t="s">
        <v>465</v>
      </c>
      <c r="Q285" s="114"/>
      <c r="R285" s="117"/>
      <c r="S285" s="19" t="s">
        <v>1694</v>
      </c>
      <c r="T285" s="20" t="s">
        <v>1695</v>
      </c>
      <c r="U285" s="20" t="s">
        <v>1595</v>
      </c>
      <c r="V285" s="111" t="s">
        <v>52</v>
      </c>
      <c r="W285" s="111" t="s">
        <v>4058</v>
      </c>
      <c r="X285" s="21"/>
      <c r="Y285" s="21"/>
      <c r="Z285" s="21"/>
    </row>
    <row r="286" spans="1:26">
      <c r="A286" s="113"/>
      <c r="B286" s="113"/>
      <c r="C286" s="113"/>
      <c r="D286" s="113"/>
      <c r="E286" s="107">
        <v>0</v>
      </c>
      <c r="F286" s="107">
        <v>0</v>
      </c>
      <c r="G286" s="108"/>
      <c r="H286" s="109"/>
      <c r="I286" s="109"/>
      <c r="J286" s="107" t="s">
        <v>58</v>
      </c>
      <c r="K286" s="110"/>
      <c r="L286" s="114"/>
      <c r="M286" s="18" t="s">
        <v>58</v>
      </c>
      <c r="N286" s="18" t="s">
        <v>58</v>
      </c>
      <c r="O286" s="18"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18" t="s">
        <v>58</v>
      </c>
      <c r="N287" s="18" t="s">
        <v>58</v>
      </c>
      <c r="O287" s="18"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18" t="s">
        <v>58</v>
      </c>
      <c r="N288" s="18" t="s">
        <v>58</v>
      </c>
      <c r="O288" s="18"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18" t="s">
        <v>58</v>
      </c>
      <c r="N289" s="18" t="s">
        <v>58</v>
      </c>
      <c r="O289" s="18"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18" t="s">
        <v>58</v>
      </c>
      <c r="N290" s="18" t="s">
        <v>58</v>
      </c>
      <c r="O290" s="18"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18" t="s">
        <v>58</v>
      </c>
      <c r="N291" s="18" t="s">
        <v>58</v>
      </c>
      <c r="O291" s="18"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18" t="s">
        <v>58</v>
      </c>
      <c r="N292" s="18" t="s">
        <v>58</v>
      </c>
      <c r="O292" s="18"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18" t="s">
        <v>58</v>
      </c>
      <c r="N293" s="18" t="s">
        <v>58</v>
      </c>
      <c r="O293" s="18"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18" t="s">
        <v>58</v>
      </c>
      <c r="N294" s="18" t="s">
        <v>58</v>
      </c>
      <c r="O294" s="18"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336</v>
      </c>
      <c r="M295" s="51" t="s">
        <v>40</v>
      </c>
      <c r="N295" s="51"/>
      <c r="O295" s="51"/>
      <c r="P295" s="15" t="s">
        <v>38</v>
      </c>
      <c r="Q295" s="114" t="s">
        <v>336</v>
      </c>
      <c r="R295" s="116" t="s">
        <v>41</v>
      </c>
      <c r="S295" s="115" t="s">
        <v>40</v>
      </c>
      <c r="T295" s="115"/>
      <c r="U295" s="115"/>
      <c r="V295" s="22"/>
      <c r="W295" s="17" t="s">
        <v>42</v>
      </c>
      <c r="X295" s="129"/>
      <c r="Y295" s="129"/>
      <c r="Z295" s="129"/>
    </row>
    <row r="296" spans="1:26" ht="38.25" customHeight="1">
      <c r="A296" s="113"/>
      <c r="B296" s="113"/>
      <c r="C296" s="113"/>
      <c r="D296" s="113"/>
      <c r="E296" s="107" t="s">
        <v>184</v>
      </c>
      <c r="F296" s="107" t="s">
        <v>732</v>
      </c>
      <c r="G296" s="108" t="s">
        <v>177</v>
      </c>
      <c r="H296" s="109" t="s">
        <v>178</v>
      </c>
      <c r="I296" s="109" t="s">
        <v>47</v>
      </c>
      <c r="J296" s="107" t="s">
        <v>155</v>
      </c>
      <c r="K296" s="110" t="s">
        <v>339</v>
      </c>
      <c r="L296" s="114"/>
      <c r="M296" s="18" t="s">
        <v>2399</v>
      </c>
      <c r="N296" s="18" t="s">
        <v>219</v>
      </c>
      <c r="O296" s="18" t="s">
        <v>5522</v>
      </c>
      <c r="P296" s="110" t="s">
        <v>51</v>
      </c>
      <c r="Q296" s="114"/>
      <c r="R296" s="117"/>
      <c r="S296" s="19" t="s">
        <v>52</v>
      </c>
      <c r="T296" s="20" t="s">
        <v>52</v>
      </c>
      <c r="U296" s="20" t="s">
        <v>52</v>
      </c>
      <c r="V296" s="111" t="s">
        <v>680</v>
      </c>
      <c r="W296" s="111" t="s">
        <v>4056</v>
      </c>
      <c r="X296" s="21"/>
      <c r="Y296" s="21"/>
      <c r="Z296" s="21"/>
    </row>
    <row r="297" spans="1:26">
      <c r="A297" s="113"/>
      <c r="B297" s="113"/>
      <c r="C297" s="113"/>
      <c r="D297" s="113"/>
      <c r="E297" s="107"/>
      <c r="F297" s="107" t="s">
        <v>1680</v>
      </c>
      <c r="G297" s="108"/>
      <c r="H297" s="109"/>
      <c r="I297" s="109"/>
      <c r="J297" s="107"/>
      <c r="K297" s="110"/>
      <c r="L297" s="114"/>
      <c r="M297" s="18" t="s">
        <v>58</v>
      </c>
      <c r="N297" s="18" t="s">
        <v>58</v>
      </c>
      <c r="O297" s="18" t="s">
        <v>58</v>
      </c>
      <c r="P297" s="110"/>
      <c r="Q297" s="114"/>
      <c r="R297" s="117"/>
      <c r="S297" s="19" t="s">
        <v>52</v>
      </c>
      <c r="T297" s="20" t="s">
        <v>52</v>
      </c>
      <c r="U297" s="20" t="s">
        <v>52</v>
      </c>
      <c r="V297" s="112"/>
      <c r="W297" s="128"/>
      <c r="X297" s="21"/>
      <c r="Y297" s="21"/>
      <c r="Z297" s="21"/>
    </row>
    <row r="298" spans="1:26">
      <c r="A298" s="113"/>
      <c r="B298" s="113"/>
      <c r="C298" s="113"/>
      <c r="D298" s="113"/>
      <c r="E298" s="107"/>
      <c r="F298" s="107" t="s">
        <v>922</v>
      </c>
      <c r="G298" s="108"/>
      <c r="H298" s="109"/>
      <c r="I298" s="109"/>
      <c r="J298" s="107" t="s">
        <v>734</v>
      </c>
      <c r="K298" s="110"/>
      <c r="L298" s="114"/>
      <c r="M298" s="18" t="s">
        <v>58</v>
      </c>
      <c r="N298" s="18" t="s">
        <v>58</v>
      </c>
      <c r="O298" s="18"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18" t="s">
        <v>58</v>
      </c>
      <c r="N299" s="18" t="s">
        <v>58</v>
      </c>
      <c r="O299" s="18" t="s">
        <v>58</v>
      </c>
      <c r="P299" s="110"/>
      <c r="Q299" s="114"/>
      <c r="R299" s="117"/>
      <c r="S299" s="19" t="s">
        <v>52</v>
      </c>
      <c r="T299" s="20" t="s">
        <v>52</v>
      </c>
      <c r="U299" s="20" t="s">
        <v>52</v>
      </c>
      <c r="V299" s="112"/>
      <c r="W299" s="128"/>
      <c r="X299" s="21"/>
      <c r="Y299" s="21"/>
      <c r="Z299" s="21"/>
    </row>
    <row r="300" spans="1:26">
      <c r="A300" s="113"/>
      <c r="B300" s="113"/>
      <c r="C300" s="113"/>
      <c r="D300" s="113"/>
      <c r="E300" s="107" t="s">
        <v>4257</v>
      </c>
      <c r="F300" s="107">
        <v>0</v>
      </c>
      <c r="G300" s="108"/>
      <c r="H300" s="109"/>
      <c r="I300" s="109"/>
      <c r="J300" s="107" t="s">
        <v>736</v>
      </c>
      <c r="K300" s="110"/>
      <c r="L300" s="114"/>
      <c r="M300" s="18" t="s">
        <v>58</v>
      </c>
      <c r="N300" s="18" t="s">
        <v>58</v>
      </c>
      <c r="O300" s="18"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18" t="s">
        <v>58</v>
      </c>
      <c r="N301" s="18" t="s">
        <v>58</v>
      </c>
      <c r="O301" s="18"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183</v>
      </c>
      <c r="K302" s="110"/>
      <c r="L302" s="114"/>
      <c r="M302" s="18" t="s">
        <v>58</v>
      </c>
      <c r="N302" s="18" t="s">
        <v>58</v>
      </c>
      <c r="O302" s="18"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18" t="s">
        <v>58</v>
      </c>
      <c r="N303" s="18" t="s">
        <v>58</v>
      </c>
      <c r="O303" s="18" t="s">
        <v>58</v>
      </c>
      <c r="P303" s="110"/>
      <c r="Q303" s="114"/>
      <c r="R303" s="117"/>
      <c r="S303" s="19" t="s">
        <v>52</v>
      </c>
      <c r="T303" s="20" t="s">
        <v>52</v>
      </c>
      <c r="U303" s="20" t="s">
        <v>52</v>
      </c>
      <c r="V303" s="112"/>
      <c r="W303" s="128"/>
      <c r="X303" s="21"/>
      <c r="Y303" s="21"/>
      <c r="Z303" s="21"/>
    </row>
    <row r="304" spans="1:26">
      <c r="A304" s="113"/>
      <c r="B304" s="113"/>
      <c r="C304" s="113"/>
      <c r="D304" s="113"/>
      <c r="E304" s="107" t="s">
        <v>737</v>
      </c>
      <c r="F304" s="107">
        <v>0</v>
      </c>
      <c r="G304" s="108"/>
      <c r="H304" s="109"/>
      <c r="I304" s="109"/>
      <c r="J304" s="107" t="s">
        <v>58</v>
      </c>
      <c r="K304" s="110"/>
      <c r="L304" s="114"/>
      <c r="M304" s="18" t="s">
        <v>58</v>
      </c>
      <c r="N304" s="18" t="s">
        <v>58</v>
      </c>
      <c r="O304" s="18"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18" t="s">
        <v>58</v>
      </c>
      <c r="N305" s="18" t="s">
        <v>58</v>
      </c>
      <c r="O305" s="18" t="s">
        <v>58</v>
      </c>
      <c r="P305" s="110"/>
      <c r="Q305" s="114"/>
      <c r="R305" s="117"/>
      <c r="S305" s="19" t="s">
        <v>52</v>
      </c>
      <c r="T305" s="20" t="s">
        <v>52</v>
      </c>
      <c r="U305" s="20" t="s">
        <v>52</v>
      </c>
      <c r="V305" s="112"/>
      <c r="W305" s="112"/>
      <c r="X305" s="21"/>
      <c r="Y305" s="21"/>
      <c r="Z305" s="21"/>
    </row>
    <row r="306" spans="1:26">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63.75" customHeight="1">
      <c r="A307" s="113"/>
      <c r="B307" s="113"/>
      <c r="C307" s="113"/>
      <c r="D307" s="113"/>
      <c r="E307" s="107"/>
      <c r="F307" s="107"/>
      <c r="G307" s="108"/>
      <c r="H307" s="109"/>
      <c r="I307" s="109"/>
      <c r="J307" s="107"/>
      <c r="K307" s="110" t="s">
        <v>465</v>
      </c>
      <c r="L307" s="114"/>
      <c r="M307" s="18" t="s">
        <v>680</v>
      </c>
      <c r="N307" s="18" t="s">
        <v>1694</v>
      </c>
      <c r="O307" s="18" t="s">
        <v>727</v>
      </c>
      <c r="P307" s="110" t="s">
        <v>465</v>
      </c>
      <c r="Q307" s="114"/>
      <c r="R307" s="117"/>
      <c r="S307" s="19" t="s">
        <v>1694</v>
      </c>
      <c r="T307" s="20" t="s">
        <v>1695</v>
      </c>
      <c r="U307" s="20" t="s">
        <v>1595</v>
      </c>
      <c r="V307" s="111" t="s">
        <v>52</v>
      </c>
      <c r="W307" s="111" t="s">
        <v>4104</v>
      </c>
      <c r="X307" s="21"/>
      <c r="Y307" s="21"/>
      <c r="Z307" s="21"/>
    </row>
    <row r="308" spans="1:26">
      <c r="A308" s="113"/>
      <c r="B308" s="113"/>
      <c r="C308" s="113"/>
      <c r="D308" s="113"/>
      <c r="E308" s="107">
        <v>0</v>
      </c>
      <c r="F308" s="107">
        <v>0</v>
      </c>
      <c r="G308" s="108"/>
      <c r="H308" s="109"/>
      <c r="I308" s="109"/>
      <c r="J308" s="107" t="s">
        <v>58</v>
      </c>
      <c r="K308" s="110"/>
      <c r="L308" s="114"/>
      <c r="M308" s="18" t="s">
        <v>58</v>
      </c>
      <c r="N308" s="18" t="s">
        <v>58</v>
      </c>
      <c r="O308" s="18"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18" t="s">
        <v>58</v>
      </c>
      <c r="N309" s="18" t="s">
        <v>58</v>
      </c>
      <c r="O309" s="18"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18" t="s">
        <v>58</v>
      </c>
      <c r="N310" s="18" t="s">
        <v>58</v>
      </c>
      <c r="O310" s="18"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18" t="s">
        <v>58</v>
      </c>
      <c r="N311" s="18" t="s">
        <v>58</v>
      </c>
      <c r="O311" s="18"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18" t="s">
        <v>58</v>
      </c>
      <c r="N312" s="18" t="s">
        <v>58</v>
      </c>
      <c r="O312" s="18"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18" t="s">
        <v>58</v>
      </c>
      <c r="N313" s="18" t="s">
        <v>58</v>
      </c>
      <c r="O313" s="18"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18" t="s">
        <v>58</v>
      </c>
      <c r="N314" s="18" t="s">
        <v>58</v>
      </c>
      <c r="O314" s="18"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18" t="s">
        <v>58</v>
      </c>
      <c r="N315" s="18" t="s">
        <v>58</v>
      </c>
      <c r="O315" s="18"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18" t="s">
        <v>58</v>
      </c>
      <c r="N316" s="18" t="s">
        <v>58</v>
      </c>
      <c r="O316" s="18" t="s">
        <v>58</v>
      </c>
      <c r="P316" s="110"/>
      <c r="Q316" s="114"/>
      <c r="R316" s="118"/>
      <c r="S316" s="19" t="s">
        <v>52</v>
      </c>
      <c r="T316" s="20" t="s">
        <v>52</v>
      </c>
      <c r="U316" s="20" t="s">
        <v>52</v>
      </c>
      <c r="V316" s="112"/>
      <c r="W316" s="112"/>
      <c r="X316" s="21"/>
      <c r="Y316" s="21"/>
      <c r="Z316" s="21"/>
    </row>
    <row r="317" spans="1:26">
      <c r="A317" s="113" t="s">
        <v>36</v>
      </c>
      <c r="B317" s="113" t="s">
        <v>4078</v>
      </c>
      <c r="C317" s="113" t="s">
        <v>4079</v>
      </c>
      <c r="D317" s="113" t="s">
        <v>189</v>
      </c>
      <c r="E317" s="13"/>
      <c r="F317" s="13"/>
      <c r="G317" s="13"/>
      <c r="H317" s="14"/>
      <c r="I317" s="14"/>
      <c r="J317" s="27"/>
      <c r="K317" s="15" t="s">
        <v>38</v>
      </c>
      <c r="L317" s="114" t="s">
        <v>336</v>
      </c>
      <c r="M317" s="51" t="s">
        <v>40</v>
      </c>
      <c r="N317" s="51"/>
      <c r="O317" s="51"/>
      <c r="P317" s="15" t="s">
        <v>38</v>
      </c>
      <c r="Q317" s="114" t="s">
        <v>336</v>
      </c>
      <c r="R317" s="116" t="s">
        <v>41</v>
      </c>
      <c r="S317" s="115" t="s">
        <v>40</v>
      </c>
      <c r="T317" s="115"/>
      <c r="U317" s="115"/>
      <c r="V317" s="22"/>
      <c r="W317" s="17" t="s">
        <v>42</v>
      </c>
      <c r="X317" s="129"/>
      <c r="Y317" s="129"/>
      <c r="Z317" s="129"/>
    </row>
    <row r="318" spans="1:26" ht="38.25" customHeight="1">
      <c r="A318" s="113"/>
      <c r="B318" s="113"/>
      <c r="C318" s="113"/>
      <c r="D318" s="113"/>
      <c r="E318" s="107" t="s">
        <v>738</v>
      </c>
      <c r="F318" s="107" t="s">
        <v>739</v>
      </c>
      <c r="G318" s="108" t="s">
        <v>190</v>
      </c>
      <c r="H318" s="109" t="s">
        <v>191</v>
      </c>
      <c r="I318" s="109" t="s">
        <v>47</v>
      </c>
      <c r="J318" s="107" t="s">
        <v>155</v>
      </c>
      <c r="K318" s="110" t="s">
        <v>339</v>
      </c>
      <c r="L318" s="114"/>
      <c r="M318" s="18" t="s">
        <v>1133</v>
      </c>
      <c r="N318" s="18" t="s">
        <v>1694</v>
      </c>
      <c r="O318" s="18" t="s">
        <v>5660</v>
      </c>
      <c r="P318" s="110" t="s">
        <v>51</v>
      </c>
      <c r="Q318" s="114"/>
      <c r="R318" s="117"/>
      <c r="S318" s="19" t="s">
        <v>52</v>
      </c>
      <c r="T318" s="20" t="s">
        <v>52</v>
      </c>
      <c r="U318" s="20" t="s">
        <v>52</v>
      </c>
      <c r="V318" s="111" t="s">
        <v>680</v>
      </c>
      <c r="W318" s="111" t="s">
        <v>4059</v>
      </c>
      <c r="X318" s="21"/>
      <c r="Y318" s="21"/>
      <c r="Z318" s="21"/>
    </row>
    <row r="319" spans="1:26">
      <c r="A319" s="113"/>
      <c r="B319" s="113"/>
      <c r="C319" s="113"/>
      <c r="D319" s="113"/>
      <c r="E319" s="107"/>
      <c r="F319" s="107" t="s">
        <v>1680</v>
      </c>
      <c r="G319" s="108"/>
      <c r="H319" s="109"/>
      <c r="I319" s="109"/>
      <c r="J319" s="107"/>
      <c r="K319" s="110"/>
      <c r="L319" s="114"/>
      <c r="M319" s="18" t="s">
        <v>58</v>
      </c>
      <c r="N319" s="18" t="s">
        <v>58</v>
      </c>
      <c r="O319" s="18" t="s">
        <v>58</v>
      </c>
      <c r="P319" s="110"/>
      <c r="Q319" s="114"/>
      <c r="R319" s="117"/>
      <c r="S319" s="19" t="s">
        <v>52</v>
      </c>
      <c r="T319" s="20" t="s">
        <v>52</v>
      </c>
      <c r="U319" s="20" t="s">
        <v>52</v>
      </c>
      <c r="V319" s="112"/>
      <c r="W319" s="128"/>
      <c r="X319" s="21"/>
      <c r="Y319" s="21"/>
      <c r="Z319" s="21"/>
    </row>
    <row r="320" spans="1:26">
      <c r="A320" s="113"/>
      <c r="B320" s="113"/>
      <c r="C320" s="113"/>
      <c r="D320" s="113"/>
      <c r="E320" s="107"/>
      <c r="F320" s="107" t="s">
        <v>922</v>
      </c>
      <c r="G320" s="108"/>
      <c r="H320" s="109"/>
      <c r="I320" s="109"/>
      <c r="J320" s="107" t="s">
        <v>729</v>
      </c>
      <c r="K320" s="110"/>
      <c r="L320" s="114"/>
      <c r="M320" s="18" t="s">
        <v>58</v>
      </c>
      <c r="N320" s="18" t="s">
        <v>58</v>
      </c>
      <c r="O320" s="18"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v>0</v>
      </c>
      <c r="G321" s="108"/>
      <c r="H321" s="109"/>
      <c r="I321" s="109"/>
      <c r="J321" s="107"/>
      <c r="K321" s="110"/>
      <c r="L321" s="114"/>
      <c r="M321" s="18" t="s">
        <v>58</v>
      </c>
      <c r="N321" s="18" t="s">
        <v>58</v>
      </c>
      <c r="O321" s="18" t="s">
        <v>58</v>
      </c>
      <c r="P321" s="110"/>
      <c r="Q321" s="114"/>
      <c r="R321" s="117"/>
      <c r="S321" s="19" t="s">
        <v>52</v>
      </c>
      <c r="T321" s="20" t="s">
        <v>52</v>
      </c>
      <c r="U321" s="20" t="s">
        <v>52</v>
      </c>
      <c r="V321" s="112"/>
      <c r="W321" s="128"/>
      <c r="X321" s="21"/>
      <c r="Y321" s="21"/>
      <c r="Z321" s="21"/>
    </row>
    <row r="322" spans="1:26">
      <c r="A322" s="113"/>
      <c r="B322" s="113"/>
      <c r="C322" s="113"/>
      <c r="D322" s="113"/>
      <c r="E322" s="107" t="s">
        <v>742</v>
      </c>
      <c r="F322" s="107">
        <v>0</v>
      </c>
      <c r="G322" s="108"/>
      <c r="H322" s="109"/>
      <c r="I322" s="109"/>
      <c r="J322" s="107" t="s">
        <v>58</v>
      </c>
      <c r="K322" s="110"/>
      <c r="L322" s="114"/>
      <c r="M322" s="18" t="s">
        <v>58</v>
      </c>
      <c r="N322" s="18" t="s">
        <v>58</v>
      </c>
      <c r="O322" s="18"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18" t="s">
        <v>58</v>
      </c>
      <c r="N323" s="18" t="s">
        <v>58</v>
      </c>
      <c r="O323" s="18"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18" t="s">
        <v>58</v>
      </c>
      <c r="N324" s="18" t="s">
        <v>58</v>
      </c>
      <c r="O324" s="18"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18" t="s">
        <v>58</v>
      </c>
      <c r="N325" s="18" t="s">
        <v>58</v>
      </c>
      <c r="O325" s="18" t="s">
        <v>58</v>
      </c>
      <c r="P325" s="110"/>
      <c r="Q325" s="114"/>
      <c r="R325" s="117"/>
      <c r="S325" s="19" t="s">
        <v>52</v>
      </c>
      <c r="T325" s="20" t="s">
        <v>52</v>
      </c>
      <c r="U325" s="20" t="s">
        <v>52</v>
      </c>
      <c r="V325" s="112"/>
      <c r="W325" s="128"/>
      <c r="X325" s="21"/>
      <c r="Y325" s="21"/>
      <c r="Z325" s="21"/>
    </row>
    <row r="326" spans="1:26">
      <c r="A326" s="113"/>
      <c r="B326" s="113"/>
      <c r="C326" s="113"/>
      <c r="D326" s="113"/>
      <c r="E326" s="107" t="s">
        <v>743</v>
      </c>
      <c r="F326" s="107">
        <v>0</v>
      </c>
      <c r="G326" s="108"/>
      <c r="H326" s="109"/>
      <c r="I326" s="109"/>
      <c r="J326" s="107" t="s">
        <v>58</v>
      </c>
      <c r="K326" s="110"/>
      <c r="L326" s="114"/>
      <c r="M326" s="18" t="s">
        <v>58</v>
      </c>
      <c r="N326" s="18" t="s">
        <v>58</v>
      </c>
      <c r="O326" s="18"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18" t="s">
        <v>58</v>
      </c>
      <c r="N327" s="18" t="s">
        <v>58</v>
      </c>
      <c r="O327" s="18" t="s">
        <v>58</v>
      </c>
      <c r="P327" s="110"/>
      <c r="Q327" s="114"/>
      <c r="R327" s="117"/>
      <c r="S327" s="19" t="s">
        <v>52</v>
      </c>
      <c r="T327" s="20" t="s">
        <v>52</v>
      </c>
      <c r="U327" s="20" t="s">
        <v>52</v>
      </c>
      <c r="V327" s="112"/>
      <c r="W327" s="112"/>
      <c r="X327" s="21"/>
      <c r="Y327" s="21"/>
      <c r="Z327" s="21"/>
    </row>
    <row r="328" spans="1:26">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51">
      <c r="A329" s="113"/>
      <c r="B329" s="113"/>
      <c r="C329" s="113"/>
      <c r="D329" s="113"/>
      <c r="E329" s="107"/>
      <c r="F329" s="107"/>
      <c r="G329" s="108"/>
      <c r="H329" s="109"/>
      <c r="I329" s="109"/>
      <c r="J329" s="107"/>
      <c r="K329" s="110" t="s">
        <v>465</v>
      </c>
      <c r="L329" s="114"/>
      <c r="M329" s="18" t="s">
        <v>680</v>
      </c>
      <c r="N329" s="18" t="s">
        <v>1694</v>
      </c>
      <c r="O329" s="18" t="s">
        <v>1595</v>
      </c>
      <c r="P329" s="110" t="s">
        <v>465</v>
      </c>
      <c r="Q329" s="114"/>
      <c r="R329" s="117"/>
      <c r="S329" s="19" t="s">
        <v>1694</v>
      </c>
      <c r="T329" s="20" t="s">
        <v>1695</v>
      </c>
      <c r="U329" s="20" t="s">
        <v>1595</v>
      </c>
      <c r="V329" s="111" t="s">
        <v>52</v>
      </c>
      <c r="W329" s="111" t="s">
        <v>4060</v>
      </c>
      <c r="X329" s="21"/>
      <c r="Y329" s="21"/>
      <c r="Z329" s="21"/>
    </row>
    <row r="330" spans="1:26">
      <c r="A330" s="113"/>
      <c r="B330" s="113"/>
      <c r="C330" s="113"/>
      <c r="D330" s="113"/>
      <c r="E330" s="107">
        <v>0</v>
      </c>
      <c r="F330" s="107">
        <v>0</v>
      </c>
      <c r="G330" s="108"/>
      <c r="H330" s="109"/>
      <c r="I330" s="109"/>
      <c r="J330" s="107" t="s">
        <v>58</v>
      </c>
      <c r="K330" s="110"/>
      <c r="L330" s="114"/>
      <c r="M330" s="18" t="s">
        <v>58</v>
      </c>
      <c r="N330" s="18" t="s">
        <v>58</v>
      </c>
      <c r="O330" s="18" t="s">
        <v>58</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18" t="s">
        <v>58</v>
      </c>
      <c r="N331" s="18" t="s">
        <v>58</v>
      </c>
      <c r="O331" s="18"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18" t="s">
        <v>58</v>
      </c>
      <c r="N332" s="18" t="s">
        <v>58</v>
      </c>
      <c r="O332" s="18"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18" t="s">
        <v>58</v>
      </c>
      <c r="N333" s="18" t="s">
        <v>58</v>
      </c>
      <c r="O333" s="18"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18" t="s">
        <v>58</v>
      </c>
      <c r="N334" s="18" t="s">
        <v>58</v>
      </c>
      <c r="O334" s="18"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18" t="s">
        <v>58</v>
      </c>
      <c r="N335" s="18" t="s">
        <v>58</v>
      </c>
      <c r="O335" s="18"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18" t="s">
        <v>58</v>
      </c>
      <c r="N336" s="18" t="s">
        <v>58</v>
      </c>
      <c r="O336" s="18"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18" t="s">
        <v>58</v>
      </c>
      <c r="N337" s="18" t="s">
        <v>58</v>
      </c>
      <c r="O337" s="18"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18" t="s">
        <v>58</v>
      </c>
      <c r="N338" s="18" t="s">
        <v>58</v>
      </c>
      <c r="O338" s="18" t="s">
        <v>58</v>
      </c>
      <c r="P338" s="110"/>
      <c r="Q338" s="114"/>
      <c r="R338" s="118"/>
      <c r="S338" s="19" t="s">
        <v>52</v>
      </c>
      <c r="T338" s="20" t="s">
        <v>52</v>
      </c>
      <c r="U338" s="20" t="s">
        <v>52</v>
      </c>
      <c r="V338" s="112"/>
      <c r="W338" s="112"/>
      <c r="X338" s="21"/>
      <c r="Y338" s="21"/>
      <c r="Z338" s="21"/>
    </row>
    <row r="339" spans="1:26">
      <c r="A339" s="113" t="s">
        <v>36</v>
      </c>
      <c r="B339" s="113" t="s">
        <v>4078</v>
      </c>
      <c r="C339" s="113" t="s">
        <v>4080</v>
      </c>
      <c r="D339" s="113" t="s">
        <v>203</v>
      </c>
      <c r="E339" s="13"/>
      <c r="F339" s="13"/>
      <c r="G339" s="13"/>
      <c r="H339" s="14" t="s">
        <v>204</v>
      </c>
      <c r="I339" s="14"/>
      <c r="J339" s="27"/>
      <c r="K339" s="15" t="s">
        <v>38</v>
      </c>
      <c r="L339" s="114" t="s">
        <v>336</v>
      </c>
      <c r="M339" s="51" t="s">
        <v>40</v>
      </c>
      <c r="N339" s="51"/>
      <c r="O339" s="51"/>
      <c r="P339" s="15" t="s">
        <v>38</v>
      </c>
      <c r="Q339" s="114" t="s">
        <v>336</v>
      </c>
      <c r="R339" s="116" t="s">
        <v>41</v>
      </c>
      <c r="S339" s="115" t="s">
        <v>40</v>
      </c>
      <c r="T339" s="115"/>
      <c r="U339" s="115"/>
      <c r="V339" s="22"/>
      <c r="W339" s="17" t="s">
        <v>42</v>
      </c>
      <c r="X339" s="129"/>
      <c r="Y339" s="129"/>
      <c r="Z339" s="129"/>
    </row>
    <row r="340" spans="1:26" ht="25.5" customHeight="1">
      <c r="A340" s="113"/>
      <c r="B340" s="113"/>
      <c r="C340" s="113"/>
      <c r="D340" s="113"/>
      <c r="E340" s="107" t="s">
        <v>745</v>
      </c>
      <c r="F340" s="107" t="s">
        <v>1703</v>
      </c>
      <c r="G340" s="108" t="s">
        <v>206</v>
      </c>
      <c r="H340" s="109" t="s">
        <v>207</v>
      </c>
      <c r="I340" s="109" t="s">
        <v>47</v>
      </c>
      <c r="J340" s="107" t="s">
        <v>155</v>
      </c>
      <c r="K340" s="110" t="s">
        <v>339</v>
      </c>
      <c r="L340" s="114"/>
      <c r="M340" s="18" t="s">
        <v>208</v>
      </c>
      <c r="N340" s="18" t="s">
        <v>1694</v>
      </c>
      <c r="O340" s="18" t="s">
        <v>5661</v>
      </c>
      <c r="P340" s="110" t="s">
        <v>51</v>
      </c>
      <c r="Q340" s="114"/>
      <c r="R340" s="117"/>
      <c r="S340" s="19" t="s">
        <v>52</v>
      </c>
      <c r="T340" s="20" t="s">
        <v>52</v>
      </c>
      <c r="U340" s="20" t="s">
        <v>52</v>
      </c>
      <c r="V340" s="111" t="s">
        <v>5339</v>
      </c>
      <c r="W340" s="111" t="s">
        <v>4059</v>
      </c>
      <c r="X340" s="21"/>
      <c r="Y340" s="21"/>
      <c r="Z340" s="21"/>
    </row>
    <row r="341" spans="1:26" ht="38.25" customHeight="1">
      <c r="A341" s="113"/>
      <c r="B341" s="113"/>
      <c r="C341" s="113"/>
      <c r="D341" s="113"/>
      <c r="E341" s="107"/>
      <c r="F341" s="107" t="s">
        <v>1680</v>
      </c>
      <c r="G341" s="108"/>
      <c r="H341" s="109"/>
      <c r="I341" s="109"/>
      <c r="J341" s="107"/>
      <c r="K341" s="110"/>
      <c r="L341" s="114"/>
      <c r="M341" s="18" t="s">
        <v>747</v>
      </c>
      <c r="N341" s="18" t="s">
        <v>1694</v>
      </c>
      <c r="O341" s="18" t="s">
        <v>5661</v>
      </c>
      <c r="P341" s="110"/>
      <c r="Q341" s="114"/>
      <c r="R341" s="117"/>
      <c r="S341" s="19" t="s">
        <v>52</v>
      </c>
      <c r="T341" s="20" t="s">
        <v>52</v>
      </c>
      <c r="U341" s="20" t="s">
        <v>52</v>
      </c>
      <c r="V341" s="112"/>
      <c r="W341" s="128"/>
      <c r="X341" s="21"/>
      <c r="Y341" s="21"/>
      <c r="Z341" s="21"/>
    </row>
    <row r="342" spans="1:26">
      <c r="A342" s="113"/>
      <c r="B342" s="113"/>
      <c r="C342" s="113"/>
      <c r="D342" s="113"/>
      <c r="E342" s="107"/>
      <c r="F342" s="107" t="s">
        <v>922</v>
      </c>
      <c r="G342" s="108"/>
      <c r="H342" s="109"/>
      <c r="I342" s="109"/>
      <c r="J342" s="107" t="s">
        <v>748</v>
      </c>
      <c r="K342" s="110"/>
      <c r="L342" s="114"/>
      <c r="M342" s="18" t="s">
        <v>58</v>
      </c>
      <c r="N342" s="18" t="s">
        <v>58</v>
      </c>
      <c r="O342" s="18" t="s">
        <v>58</v>
      </c>
      <c r="P342" s="110"/>
      <c r="Q342" s="114"/>
      <c r="R342" s="117"/>
      <c r="S342" s="19" t="s">
        <v>52</v>
      </c>
      <c r="T342" s="20" t="s">
        <v>52</v>
      </c>
      <c r="U342" s="20" t="s">
        <v>52</v>
      </c>
      <c r="V342" s="111" t="s">
        <v>52</v>
      </c>
      <c r="W342" s="128"/>
      <c r="X342" s="21"/>
      <c r="Y342" s="21"/>
      <c r="Z342" s="21"/>
    </row>
    <row r="343" spans="1:26">
      <c r="A343" s="113"/>
      <c r="B343" s="113"/>
      <c r="C343" s="113"/>
      <c r="D343" s="113"/>
      <c r="E343" s="107"/>
      <c r="F343" s="107">
        <v>0</v>
      </c>
      <c r="G343" s="108"/>
      <c r="H343" s="109"/>
      <c r="I343" s="109"/>
      <c r="J343" s="107"/>
      <c r="K343" s="110"/>
      <c r="L343" s="114"/>
      <c r="M343" s="18" t="s">
        <v>58</v>
      </c>
      <c r="N343" s="18" t="s">
        <v>58</v>
      </c>
      <c r="O343" s="18" t="s">
        <v>58</v>
      </c>
      <c r="P343" s="110"/>
      <c r="Q343" s="114"/>
      <c r="R343" s="117"/>
      <c r="S343" s="19" t="s">
        <v>52</v>
      </c>
      <c r="T343" s="20" t="s">
        <v>52</v>
      </c>
      <c r="U343" s="20" t="s">
        <v>52</v>
      </c>
      <c r="V343" s="112"/>
      <c r="W343" s="128"/>
      <c r="X343" s="21"/>
      <c r="Y343" s="21"/>
      <c r="Z343" s="21"/>
    </row>
    <row r="344" spans="1:26">
      <c r="A344" s="113"/>
      <c r="B344" s="113"/>
      <c r="C344" s="113"/>
      <c r="D344" s="113"/>
      <c r="E344" s="107" t="s">
        <v>749</v>
      </c>
      <c r="F344" s="107">
        <v>0</v>
      </c>
      <c r="G344" s="108"/>
      <c r="H344" s="109"/>
      <c r="I344" s="109"/>
      <c r="J344" s="107" t="s">
        <v>58</v>
      </c>
      <c r="K344" s="110"/>
      <c r="L344" s="114"/>
      <c r="M344" s="18" t="s">
        <v>58</v>
      </c>
      <c r="N344" s="18" t="s">
        <v>58</v>
      </c>
      <c r="O344" s="18"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18" t="s">
        <v>58</v>
      </c>
      <c r="N345" s="18" t="s">
        <v>58</v>
      </c>
      <c r="O345" s="18"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58</v>
      </c>
      <c r="K346" s="110"/>
      <c r="L346" s="114"/>
      <c r="M346" s="18" t="s">
        <v>58</v>
      </c>
      <c r="N346" s="18" t="s">
        <v>58</v>
      </c>
      <c r="O346" s="18"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18" t="s">
        <v>58</v>
      </c>
      <c r="N347" s="18" t="s">
        <v>58</v>
      </c>
      <c r="O347" s="18" t="s">
        <v>58</v>
      </c>
      <c r="P347" s="110"/>
      <c r="Q347" s="114"/>
      <c r="R347" s="117"/>
      <c r="S347" s="19" t="s">
        <v>52</v>
      </c>
      <c r="T347" s="20" t="s">
        <v>52</v>
      </c>
      <c r="U347" s="20" t="s">
        <v>52</v>
      </c>
      <c r="V347" s="112"/>
      <c r="W347" s="128"/>
      <c r="X347" s="21"/>
      <c r="Y347" s="21"/>
      <c r="Z347" s="21"/>
    </row>
    <row r="348" spans="1:26">
      <c r="A348" s="113"/>
      <c r="B348" s="113"/>
      <c r="C348" s="113"/>
      <c r="D348" s="113"/>
      <c r="E348" s="107">
        <v>0</v>
      </c>
      <c r="F348" s="107">
        <v>0</v>
      </c>
      <c r="G348" s="108"/>
      <c r="H348" s="109"/>
      <c r="I348" s="109"/>
      <c r="J348" s="107" t="s">
        <v>58</v>
      </c>
      <c r="K348" s="110"/>
      <c r="L348" s="114"/>
      <c r="M348" s="18" t="s">
        <v>58</v>
      </c>
      <c r="N348" s="18" t="s">
        <v>58</v>
      </c>
      <c r="O348" s="18"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18" t="s">
        <v>58</v>
      </c>
      <c r="N349" s="18" t="s">
        <v>58</v>
      </c>
      <c r="O349" s="18" t="s">
        <v>58</v>
      </c>
      <c r="P349" s="110"/>
      <c r="Q349" s="114"/>
      <c r="R349" s="117"/>
      <c r="S349" s="19" t="s">
        <v>52</v>
      </c>
      <c r="T349" s="20" t="s">
        <v>52</v>
      </c>
      <c r="U349" s="20" t="s">
        <v>52</v>
      </c>
      <c r="V349" s="112"/>
      <c r="W349" s="112"/>
      <c r="X349" s="21"/>
      <c r="Y349" s="21"/>
      <c r="Z349" s="21"/>
    </row>
    <row r="350" spans="1:26">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51">
      <c r="A351" s="113"/>
      <c r="B351" s="113"/>
      <c r="C351" s="113"/>
      <c r="D351" s="113"/>
      <c r="E351" s="107"/>
      <c r="F351" s="107"/>
      <c r="G351" s="108"/>
      <c r="H351" s="109"/>
      <c r="I351" s="109"/>
      <c r="J351" s="107"/>
      <c r="K351" s="110" t="s">
        <v>465</v>
      </c>
      <c r="L351" s="114"/>
      <c r="M351" s="18" t="s">
        <v>680</v>
      </c>
      <c r="N351" s="18" t="s">
        <v>1694</v>
      </c>
      <c r="O351" s="18" t="s">
        <v>1595</v>
      </c>
      <c r="P351" s="110" t="s">
        <v>465</v>
      </c>
      <c r="Q351" s="114"/>
      <c r="R351" s="117"/>
      <c r="S351" s="19" t="s">
        <v>1694</v>
      </c>
      <c r="T351" s="20" t="s">
        <v>1695</v>
      </c>
      <c r="U351" s="20" t="s">
        <v>1595</v>
      </c>
      <c r="V351" s="111" t="s">
        <v>52</v>
      </c>
      <c r="W351" s="111" t="s">
        <v>4061</v>
      </c>
      <c r="X351" s="21"/>
      <c r="Y351" s="21"/>
      <c r="Z351" s="21"/>
    </row>
    <row r="352" spans="1:26">
      <c r="A352" s="113"/>
      <c r="B352" s="113"/>
      <c r="C352" s="113"/>
      <c r="D352" s="113"/>
      <c r="E352" s="107">
        <v>0</v>
      </c>
      <c r="F352" s="107">
        <v>0</v>
      </c>
      <c r="G352" s="108"/>
      <c r="H352" s="109"/>
      <c r="I352" s="109"/>
      <c r="J352" s="107" t="s">
        <v>58</v>
      </c>
      <c r="K352" s="110"/>
      <c r="L352" s="114"/>
      <c r="M352" s="18" t="s">
        <v>58</v>
      </c>
      <c r="N352" s="18" t="s">
        <v>58</v>
      </c>
      <c r="O352" s="18" t="s">
        <v>58</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18" t="s">
        <v>58</v>
      </c>
      <c r="N353" s="18" t="s">
        <v>58</v>
      </c>
      <c r="O353" s="18"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18" t="s">
        <v>58</v>
      </c>
      <c r="N354" s="18" t="s">
        <v>58</v>
      </c>
      <c r="O354" s="18"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18" t="s">
        <v>58</v>
      </c>
      <c r="N355" s="18" t="s">
        <v>58</v>
      </c>
      <c r="O355" s="18"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18" t="s">
        <v>58</v>
      </c>
      <c r="N356" s="18" t="s">
        <v>58</v>
      </c>
      <c r="O356" s="18"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18" t="s">
        <v>58</v>
      </c>
      <c r="N357" s="18" t="s">
        <v>58</v>
      </c>
      <c r="O357" s="18"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18" t="s">
        <v>58</v>
      </c>
      <c r="N358" s="18" t="s">
        <v>58</v>
      </c>
      <c r="O358" s="18"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18" t="s">
        <v>58</v>
      </c>
      <c r="N359" s="18" t="s">
        <v>58</v>
      </c>
      <c r="O359" s="18"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18" t="s">
        <v>58</v>
      </c>
      <c r="N360" s="18" t="s">
        <v>58</v>
      </c>
      <c r="O360" s="18" t="s">
        <v>58</v>
      </c>
      <c r="P360" s="110"/>
      <c r="Q360" s="114"/>
      <c r="R360" s="118"/>
      <c r="S360" s="19" t="s">
        <v>52</v>
      </c>
      <c r="T360" s="20" t="s">
        <v>52</v>
      </c>
      <c r="U360" s="20" t="s">
        <v>52</v>
      </c>
      <c r="V360" s="112"/>
      <c r="W360" s="112"/>
      <c r="X360" s="21"/>
      <c r="Y360" s="21"/>
      <c r="Z360" s="21"/>
    </row>
    <row r="361" spans="1:26">
      <c r="A361" s="113" t="s">
        <v>36</v>
      </c>
      <c r="B361" s="113" t="s">
        <v>4078</v>
      </c>
      <c r="C361" s="113" t="s">
        <v>4081</v>
      </c>
      <c r="D361" s="113" t="s">
        <v>221</v>
      </c>
      <c r="E361" s="13"/>
      <c r="F361" s="13"/>
      <c r="G361" s="13"/>
      <c r="H361" s="14"/>
      <c r="I361" s="14"/>
      <c r="J361" s="27"/>
      <c r="K361" s="15" t="s">
        <v>38</v>
      </c>
      <c r="L361" s="114" t="s">
        <v>336</v>
      </c>
      <c r="M361" s="51" t="s">
        <v>40</v>
      </c>
      <c r="N361" s="51"/>
      <c r="O361" s="51"/>
      <c r="P361" s="15" t="s">
        <v>38</v>
      </c>
      <c r="Q361" s="114" t="s">
        <v>336</v>
      </c>
      <c r="R361" s="116" t="s">
        <v>41</v>
      </c>
      <c r="S361" s="115" t="s">
        <v>40</v>
      </c>
      <c r="T361" s="115"/>
      <c r="U361" s="115"/>
      <c r="V361" s="22"/>
      <c r="W361" s="17" t="s">
        <v>42</v>
      </c>
      <c r="X361" s="129"/>
      <c r="Y361" s="129"/>
      <c r="Z361" s="129"/>
    </row>
    <row r="362" spans="1:26" ht="38.25" customHeight="1">
      <c r="A362" s="113"/>
      <c r="B362" s="113"/>
      <c r="C362" s="113"/>
      <c r="D362" s="113"/>
      <c r="E362" s="107" t="s">
        <v>753</v>
      </c>
      <c r="F362" s="107" t="s">
        <v>223</v>
      </c>
      <c r="G362" s="108" t="s">
        <v>224</v>
      </c>
      <c r="H362" s="109" t="s">
        <v>225</v>
      </c>
      <c r="I362" s="109" t="s">
        <v>47</v>
      </c>
      <c r="J362" s="107" t="s">
        <v>754</v>
      </c>
      <c r="K362" s="110" t="s">
        <v>339</v>
      </c>
      <c r="L362" s="114"/>
      <c r="M362" s="18" t="s">
        <v>667</v>
      </c>
      <c r="N362" s="18" t="s">
        <v>1694</v>
      </c>
      <c r="O362" s="18" t="s">
        <v>5600</v>
      </c>
      <c r="P362" s="110" t="s">
        <v>51</v>
      </c>
      <c r="Q362" s="114"/>
      <c r="R362" s="117"/>
      <c r="S362" s="19" t="s">
        <v>52</v>
      </c>
      <c r="T362" s="20" t="s">
        <v>52</v>
      </c>
      <c r="U362" s="20" t="s">
        <v>52</v>
      </c>
      <c r="V362" s="111" t="s">
        <v>5392</v>
      </c>
      <c r="W362" s="111" t="s">
        <v>4059</v>
      </c>
      <c r="X362" s="21"/>
      <c r="Y362" s="21"/>
      <c r="Z362" s="21"/>
    </row>
    <row r="363" spans="1:26" ht="38.25" customHeight="1">
      <c r="A363" s="113"/>
      <c r="B363" s="113"/>
      <c r="C363" s="113"/>
      <c r="D363" s="113"/>
      <c r="E363" s="107"/>
      <c r="F363" s="107" t="s">
        <v>1680</v>
      </c>
      <c r="G363" s="108"/>
      <c r="H363" s="109"/>
      <c r="I363" s="109"/>
      <c r="J363" s="107"/>
      <c r="K363" s="110"/>
      <c r="L363" s="114"/>
      <c r="M363" s="18" t="s">
        <v>916</v>
      </c>
      <c r="N363" s="18" t="s">
        <v>1694</v>
      </c>
      <c r="O363" s="18" t="s">
        <v>6008</v>
      </c>
      <c r="P363" s="110"/>
      <c r="Q363" s="114"/>
      <c r="R363" s="117"/>
      <c r="S363" s="19" t="s">
        <v>52</v>
      </c>
      <c r="T363" s="20" t="s">
        <v>52</v>
      </c>
      <c r="U363" s="20" t="s">
        <v>52</v>
      </c>
      <c r="V363" s="112"/>
      <c r="W363" s="128"/>
      <c r="X363" s="21"/>
      <c r="Y363" s="21"/>
      <c r="Z363" s="21"/>
    </row>
    <row r="364" spans="1:26">
      <c r="A364" s="113"/>
      <c r="B364" s="113"/>
      <c r="C364" s="113"/>
      <c r="D364" s="113"/>
      <c r="E364" s="107"/>
      <c r="F364" s="107" t="s">
        <v>922</v>
      </c>
      <c r="G364" s="108"/>
      <c r="H364" s="109"/>
      <c r="I364" s="109"/>
      <c r="J364" s="107" t="s">
        <v>756</v>
      </c>
      <c r="K364" s="110"/>
      <c r="L364" s="114"/>
      <c r="M364" s="18" t="s">
        <v>58</v>
      </c>
      <c r="N364" s="18" t="s">
        <v>58</v>
      </c>
      <c r="O364" s="18" t="s">
        <v>58</v>
      </c>
      <c r="P364" s="110"/>
      <c r="Q364" s="114"/>
      <c r="R364" s="117"/>
      <c r="S364" s="19" t="s">
        <v>52</v>
      </c>
      <c r="T364" s="20" t="s">
        <v>52</v>
      </c>
      <c r="U364" s="20" t="s">
        <v>52</v>
      </c>
      <c r="V364" s="111" t="s">
        <v>52</v>
      </c>
      <c r="W364" s="128"/>
      <c r="X364" s="21"/>
      <c r="Y364" s="21"/>
      <c r="Z364" s="21"/>
    </row>
    <row r="365" spans="1:26">
      <c r="A365" s="113"/>
      <c r="B365" s="113"/>
      <c r="C365" s="113"/>
      <c r="D365" s="113"/>
      <c r="E365" s="107"/>
      <c r="F365" s="107">
        <v>0</v>
      </c>
      <c r="G365" s="108"/>
      <c r="H365" s="109"/>
      <c r="I365" s="109"/>
      <c r="J365" s="107"/>
      <c r="K365" s="110"/>
      <c r="L365" s="114"/>
      <c r="M365" s="18" t="s">
        <v>58</v>
      </c>
      <c r="N365" s="18" t="s">
        <v>58</v>
      </c>
      <c r="O365" s="18" t="s">
        <v>58</v>
      </c>
      <c r="P365" s="110"/>
      <c r="Q365" s="114"/>
      <c r="R365" s="117"/>
      <c r="S365" s="19" t="s">
        <v>52</v>
      </c>
      <c r="T365" s="20" t="s">
        <v>52</v>
      </c>
      <c r="U365" s="20" t="s">
        <v>52</v>
      </c>
      <c r="V365" s="112"/>
      <c r="W365" s="128"/>
      <c r="X365" s="21"/>
      <c r="Y365" s="21"/>
      <c r="Z365" s="21"/>
    </row>
    <row r="366" spans="1:26">
      <c r="A366" s="113"/>
      <c r="B366" s="113"/>
      <c r="C366" s="113"/>
      <c r="D366" s="113"/>
      <c r="E366" s="107" t="s">
        <v>758</v>
      </c>
      <c r="F366" s="107" t="s">
        <v>759</v>
      </c>
      <c r="G366" s="108"/>
      <c r="H366" s="109"/>
      <c r="I366" s="109"/>
      <c r="J366" s="107" t="s">
        <v>761</v>
      </c>
      <c r="K366" s="110"/>
      <c r="L366" s="114"/>
      <c r="M366" s="18" t="s">
        <v>58</v>
      </c>
      <c r="N366" s="18" t="s">
        <v>58</v>
      </c>
      <c r="O366" s="18"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18" t="s">
        <v>58</v>
      </c>
      <c r="N367" s="18" t="s">
        <v>58</v>
      </c>
      <c r="O367" s="18"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58</v>
      </c>
      <c r="K368" s="110"/>
      <c r="L368" s="114"/>
      <c r="M368" s="18" t="s">
        <v>58</v>
      </c>
      <c r="N368" s="18" t="s">
        <v>58</v>
      </c>
      <c r="O368" s="18"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18" t="s">
        <v>58</v>
      </c>
      <c r="N369" s="18" t="s">
        <v>58</v>
      </c>
      <c r="O369" s="18" t="s">
        <v>58</v>
      </c>
      <c r="P369" s="110"/>
      <c r="Q369" s="114"/>
      <c r="R369" s="117"/>
      <c r="S369" s="19" t="s">
        <v>52</v>
      </c>
      <c r="T369" s="20" t="s">
        <v>52</v>
      </c>
      <c r="U369" s="20" t="s">
        <v>52</v>
      </c>
      <c r="V369" s="112"/>
      <c r="W369" s="128"/>
      <c r="X369" s="21"/>
      <c r="Y369" s="21"/>
      <c r="Z369" s="21"/>
    </row>
    <row r="370" spans="1:26">
      <c r="A370" s="113"/>
      <c r="B370" s="113"/>
      <c r="C370" s="113"/>
      <c r="D370" s="113"/>
      <c r="E370" s="107" t="s">
        <v>762</v>
      </c>
      <c r="F370" s="107">
        <v>0</v>
      </c>
      <c r="G370" s="108"/>
      <c r="H370" s="109"/>
      <c r="I370" s="109"/>
      <c r="J370" s="107" t="s">
        <v>58</v>
      </c>
      <c r="K370" s="110"/>
      <c r="L370" s="114"/>
      <c r="M370" s="18" t="s">
        <v>58</v>
      </c>
      <c r="N370" s="18" t="s">
        <v>58</v>
      </c>
      <c r="O370" s="18"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18" t="s">
        <v>58</v>
      </c>
      <c r="N371" s="18" t="s">
        <v>58</v>
      </c>
      <c r="O371" s="18" t="s">
        <v>58</v>
      </c>
      <c r="P371" s="110"/>
      <c r="Q371" s="114"/>
      <c r="R371" s="117"/>
      <c r="S371" s="19" t="s">
        <v>52</v>
      </c>
      <c r="T371" s="20" t="s">
        <v>52</v>
      </c>
      <c r="U371" s="20" t="s">
        <v>52</v>
      </c>
      <c r="V371" s="112"/>
      <c r="W371" s="112"/>
      <c r="X371" s="21"/>
      <c r="Y371" s="21"/>
      <c r="Z371" s="21"/>
    </row>
    <row r="372" spans="1:26">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51">
      <c r="A373" s="113"/>
      <c r="B373" s="113"/>
      <c r="C373" s="113"/>
      <c r="D373" s="113"/>
      <c r="E373" s="107"/>
      <c r="F373" s="107"/>
      <c r="G373" s="108"/>
      <c r="H373" s="109"/>
      <c r="I373" s="109"/>
      <c r="J373" s="107"/>
      <c r="K373" s="110" t="s">
        <v>465</v>
      </c>
      <c r="L373" s="114"/>
      <c r="M373" s="18" t="s">
        <v>761</v>
      </c>
      <c r="N373" s="18" t="s">
        <v>1694</v>
      </c>
      <c r="O373" s="18" t="s">
        <v>1595</v>
      </c>
      <c r="P373" s="110" t="s">
        <v>465</v>
      </c>
      <c r="Q373" s="114"/>
      <c r="R373" s="117"/>
      <c r="S373" s="19" t="s">
        <v>1694</v>
      </c>
      <c r="T373" s="20" t="s">
        <v>1695</v>
      </c>
      <c r="U373" s="20" t="s">
        <v>1595</v>
      </c>
      <c r="V373" s="111" t="s">
        <v>52</v>
      </c>
      <c r="W373" s="111" t="s">
        <v>4062</v>
      </c>
      <c r="X373" s="21"/>
      <c r="Y373" s="21"/>
      <c r="Z373" s="21"/>
    </row>
    <row r="374" spans="1:26">
      <c r="A374" s="113"/>
      <c r="B374" s="113"/>
      <c r="C374" s="113"/>
      <c r="D374" s="113"/>
      <c r="E374" s="107">
        <v>0</v>
      </c>
      <c r="F374" s="107">
        <v>0</v>
      </c>
      <c r="G374" s="108"/>
      <c r="H374" s="109"/>
      <c r="I374" s="109"/>
      <c r="J374" s="107" t="s">
        <v>58</v>
      </c>
      <c r="K374" s="110"/>
      <c r="L374" s="114"/>
      <c r="M374" s="18" t="s">
        <v>58</v>
      </c>
      <c r="N374" s="18" t="s">
        <v>58</v>
      </c>
      <c r="O374" s="18" t="s">
        <v>58</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18" t="s">
        <v>58</v>
      </c>
      <c r="N375" s="18" t="s">
        <v>58</v>
      </c>
      <c r="O375" s="18"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18" t="s">
        <v>58</v>
      </c>
      <c r="N376" s="18" t="s">
        <v>58</v>
      </c>
      <c r="O376" s="18"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18" t="s">
        <v>58</v>
      </c>
      <c r="N377" s="18" t="s">
        <v>58</v>
      </c>
      <c r="O377" s="18"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18" t="s">
        <v>58</v>
      </c>
      <c r="N378" s="18" t="s">
        <v>58</v>
      </c>
      <c r="O378" s="18"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18" t="s">
        <v>58</v>
      </c>
      <c r="N379" s="18" t="s">
        <v>58</v>
      </c>
      <c r="O379" s="18"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18" t="s">
        <v>58</v>
      </c>
      <c r="N380" s="18" t="s">
        <v>58</v>
      </c>
      <c r="O380" s="18"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18" t="s">
        <v>58</v>
      </c>
      <c r="N381" s="18" t="s">
        <v>58</v>
      </c>
      <c r="O381" s="18"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18" t="s">
        <v>58</v>
      </c>
      <c r="N382" s="18" t="s">
        <v>58</v>
      </c>
      <c r="O382" s="18" t="s">
        <v>58</v>
      </c>
      <c r="P382" s="110"/>
      <c r="Q382" s="114"/>
      <c r="R382" s="118"/>
      <c r="S382" s="19" t="s">
        <v>52</v>
      </c>
      <c r="T382" s="20" t="s">
        <v>52</v>
      </c>
      <c r="U382" s="20" t="s">
        <v>52</v>
      </c>
      <c r="V382" s="112"/>
      <c r="W382" s="112"/>
      <c r="X382" s="21"/>
      <c r="Y382" s="21"/>
      <c r="Z382" s="21"/>
    </row>
    <row r="383" spans="1:26">
      <c r="A383" s="113" t="s">
        <v>36</v>
      </c>
      <c r="B383" s="113" t="s">
        <v>4078</v>
      </c>
      <c r="C383" s="113" t="s">
        <v>4082</v>
      </c>
      <c r="D383" s="113" t="s">
        <v>241</v>
      </c>
      <c r="E383" s="13"/>
      <c r="F383" s="13"/>
      <c r="G383" s="13"/>
      <c r="H383" s="14"/>
      <c r="I383" s="14"/>
      <c r="J383" s="27"/>
      <c r="K383" s="15" t="s">
        <v>38</v>
      </c>
      <c r="L383" s="114" t="s">
        <v>336</v>
      </c>
      <c r="M383" s="51" t="s">
        <v>40</v>
      </c>
      <c r="N383" s="51"/>
      <c r="O383" s="51"/>
      <c r="P383" s="15" t="s">
        <v>38</v>
      </c>
      <c r="Q383" s="114" t="s">
        <v>336</v>
      </c>
      <c r="R383" s="116" t="s">
        <v>41</v>
      </c>
      <c r="S383" s="115" t="s">
        <v>40</v>
      </c>
      <c r="T383" s="115"/>
      <c r="U383" s="115"/>
      <c r="V383" s="22"/>
      <c r="W383" s="17" t="s">
        <v>42</v>
      </c>
      <c r="X383" s="129"/>
      <c r="Y383" s="129"/>
      <c r="Z383" s="129"/>
    </row>
    <row r="384" spans="1:26" ht="38.25" customHeight="1">
      <c r="A384" s="113"/>
      <c r="B384" s="113"/>
      <c r="C384" s="113"/>
      <c r="D384" s="113"/>
      <c r="E384" s="107" t="s">
        <v>250</v>
      </c>
      <c r="F384" s="107" t="s">
        <v>249</v>
      </c>
      <c r="G384" s="108" t="s">
        <v>243</v>
      </c>
      <c r="H384" s="109" t="s">
        <v>244</v>
      </c>
      <c r="I384" s="109" t="s">
        <v>47</v>
      </c>
      <c r="J384" s="107" t="s">
        <v>155</v>
      </c>
      <c r="K384" s="110" t="s">
        <v>339</v>
      </c>
      <c r="L384" s="114"/>
      <c r="M384" s="18" t="s">
        <v>1704</v>
      </c>
      <c r="N384" s="18" t="s">
        <v>1694</v>
      </c>
      <c r="O384" s="18" t="s">
        <v>5656</v>
      </c>
      <c r="P384" s="110" t="s">
        <v>51</v>
      </c>
      <c r="Q384" s="114"/>
      <c r="R384" s="117"/>
      <c r="S384" s="19" t="s">
        <v>52</v>
      </c>
      <c r="T384" s="20" t="s">
        <v>52</v>
      </c>
      <c r="U384" s="20" t="s">
        <v>52</v>
      </c>
      <c r="V384" s="111" t="s">
        <v>680</v>
      </c>
      <c r="W384" s="111" t="s">
        <v>4059</v>
      </c>
      <c r="X384" s="21"/>
      <c r="Y384" s="21"/>
      <c r="Z384" s="21"/>
    </row>
    <row r="385" spans="1:26" ht="51" customHeight="1">
      <c r="A385" s="113"/>
      <c r="B385" s="113"/>
      <c r="C385" s="113"/>
      <c r="D385" s="113"/>
      <c r="E385" s="107"/>
      <c r="F385" s="107" t="s">
        <v>1680</v>
      </c>
      <c r="G385" s="108"/>
      <c r="H385" s="109"/>
      <c r="I385" s="109"/>
      <c r="J385" s="107"/>
      <c r="K385" s="110"/>
      <c r="L385" s="114"/>
      <c r="M385" s="18" t="s">
        <v>733</v>
      </c>
      <c r="N385" s="18" t="s">
        <v>1694</v>
      </c>
      <c r="O385" s="18" t="s">
        <v>671</v>
      </c>
      <c r="P385" s="110"/>
      <c r="Q385" s="114"/>
      <c r="R385" s="117"/>
      <c r="S385" s="19" t="s">
        <v>52</v>
      </c>
      <c r="T385" s="20" t="s">
        <v>52</v>
      </c>
      <c r="U385" s="20" t="s">
        <v>52</v>
      </c>
      <c r="V385" s="112"/>
      <c r="W385" s="128"/>
      <c r="X385" s="21"/>
      <c r="Y385" s="21"/>
      <c r="Z385" s="21"/>
    </row>
    <row r="386" spans="1:26">
      <c r="A386" s="113"/>
      <c r="B386" s="113"/>
      <c r="C386" s="113"/>
      <c r="D386" s="113"/>
      <c r="E386" s="107"/>
      <c r="F386" s="107" t="s">
        <v>922</v>
      </c>
      <c r="G386" s="108"/>
      <c r="H386" s="109"/>
      <c r="I386" s="109"/>
      <c r="J386" s="107" t="s">
        <v>765</v>
      </c>
      <c r="K386" s="110"/>
      <c r="L386" s="114"/>
      <c r="M386" s="18" t="s">
        <v>58</v>
      </c>
      <c r="N386" s="18" t="s">
        <v>58</v>
      </c>
      <c r="O386" s="18" t="s">
        <v>58</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v>0</v>
      </c>
      <c r="G387" s="108"/>
      <c r="H387" s="109"/>
      <c r="I387" s="109"/>
      <c r="J387" s="107"/>
      <c r="K387" s="110"/>
      <c r="L387" s="114"/>
      <c r="M387" s="18" t="s">
        <v>58</v>
      </c>
      <c r="N387" s="18" t="s">
        <v>58</v>
      </c>
      <c r="O387" s="18" t="s">
        <v>58</v>
      </c>
      <c r="P387" s="110"/>
      <c r="Q387" s="114"/>
      <c r="R387" s="117"/>
      <c r="S387" s="19" t="s">
        <v>52</v>
      </c>
      <c r="T387" s="20" t="s">
        <v>52</v>
      </c>
      <c r="U387" s="20" t="s">
        <v>52</v>
      </c>
      <c r="V387" s="112"/>
      <c r="W387" s="128"/>
      <c r="X387" s="21"/>
      <c r="Y387" s="21"/>
      <c r="Z387" s="21"/>
    </row>
    <row r="388" spans="1:26">
      <c r="A388" s="113"/>
      <c r="B388" s="113"/>
      <c r="C388" s="113"/>
      <c r="D388" s="113"/>
      <c r="E388" s="107" t="s">
        <v>766</v>
      </c>
      <c r="F388" s="107" t="s">
        <v>150</v>
      </c>
      <c r="G388" s="108"/>
      <c r="H388" s="109"/>
      <c r="I388" s="109"/>
      <c r="J388" s="107" t="s">
        <v>767</v>
      </c>
      <c r="K388" s="110"/>
      <c r="L388" s="114"/>
      <c r="M388" s="18" t="s">
        <v>58</v>
      </c>
      <c r="N388" s="18" t="s">
        <v>58</v>
      </c>
      <c r="O388" s="18"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18" t="s">
        <v>58</v>
      </c>
      <c r="N389" s="18" t="s">
        <v>58</v>
      </c>
      <c r="O389" s="18"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736</v>
      </c>
      <c r="K390" s="110"/>
      <c r="L390" s="114"/>
      <c r="M390" s="18" t="s">
        <v>58</v>
      </c>
      <c r="N390" s="18" t="s">
        <v>58</v>
      </c>
      <c r="O390" s="18"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18" t="s">
        <v>58</v>
      </c>
      <c r="N391" s="18" t="s">
        <v>58</v>
      </c>
      <c r="O391" s="18" t="s">
        <v>58</v>
      </c>
      <c r="P391" s="110"/>
      <c r="Q391" s="114"/>
      <c r="R391" s="117"/>
      <c r="S391" s="19" t="s">
        <v>52</v>
      </c>
      <c r="T391" s="20" t="s">
        <v>52</v>
      </c>
      <c r="U391" s="20" t="s">
        <v>52</v>
      </c>
      <c r="V391" s="112"/>
      <c r="W391" s="128"/>
      <c r="X391" s="21"/>
      <c r="Y391" s="21"/>
      <c r="Z391" s="21"/>
    </row>
    <row r="392" spans="1:26">
      <c r="A392" s="113"/>
      <c r="B392" s="113"/>
      <c r="C392" s="113"/>
      <c r="D392" s="113"/>
      <c r="E392" s="107" t="s">
        <v>768</v>
      </c>
      <c r="F392" s="107">
        <v>0</v>
      </c>
      <c r="G392" s="108"/>
      <c r="H392" s="109"/>
      <c r="I392" s="109"/>
      <c r="J392" s="107" t="s">
        <v>769</v>
      </c>
      <c r="K392" s="110"/>
      <c r="L392" s="114"/>
      <c r="M392" s="18" t="s">
        <v>58</v>
      </c>
      <c r="N392" s="18" t="s">
        <v>58</v>
      </c>
      <c r="O392" s="18"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18" t="s">
        <v>58</v>
      </c>
      <c r="N393" s="18" t="s">
        <v>58</v>
      </c>
      <c r="O393" s="18" t="s">
        <v>58</v>
      </c>
      <c r="P393" s="110"/>
      <c r="Q393" s="114"/>
      <c r="R393" s="117"/>
      <c r="S393" s="19" t="s">
        <v>52</v>
      </c>
      <c r="T393" s="20" t="s">
        <v>52</v>
      </c>
      <c r="U393" s="20" t="s">
        <v>52</v>
      </c>
      <c r="V393" s="112"/>
      <c r="W393" s="112"/>
      <c r="X393" s="21"/>
      <c r="Y393" s="21"/>
      <c r="Z393" s="21"/>
    </row>
    <row r="394" spans="1:26">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51">
      <c r="A395" s="113"/>
      <c r="B395" s="113"/>
      <c r="C395" s="113"/>
      <c r="D395" s="113"/>
      <c r="E395" s="107"/>
      <c r="F395" s="107"/>
      <c r="G395" s="108"/>
      <c r="H395" s="109"/>
      <c r="I395" s="109"/>
      <c r="J395" s="107"/>
      <c r="K395" s="110" t="s">
        <v>465</v>
      </c>
      <c r="L395" s="114"/>
      <c r="M395" s="18" t="s">
        <v>680</v>
      </c>
      <c r="N395" s="18" t="s">
        <v>1694</v>
      </c>
      <c r="O395" s="18" t="s">
        <v>1595</v>
      </c>
      <c r="P395" s="110" t="s">
        <v>465</v>
      </c>
      <c r="Q395" s="114"/>
      <c r="R395" s="117"/>
      <c r="S395" s="19" t="s">
        <v>1694</v>
      </c>
      <c r="T395" s="20" t="s">
        <v>1695</v>
      </c>
      <c r="U395" s="20" t="s">
        <v>1595</v>
      </c>
      <c r="V395" s="111" t="s">
        <v>52</v>
      </c>
      <c r="W395" s="111" t="s">
        <v>4063</v>
      </c>
      <c r="X395" s="21"/>
      <c r="Y395" s="21"/>
      <c r="Z395" s="21"/>
    </row>
    <row r="396" spans="1:26">
      <c r="A396" s="113"/>
      <c r="B396" s="113"/>
      <c r="C396" s="113"/>
      <c r="D396" s="113"/>
      <c r="E396" s="107" t="s">
        <v>922</v>
      </c>
      <c r="F396" s="107">
        <v>0</v>
      </c>
      <c r="G396" s="108"/>
      <c r="H396" s="109"/>
      <c r="I396" s="109"/>
      <c r="J396" s="107" t="s">
        <v>58</v>
      </c>
      <c r="K396" s="110"/>
      <c r="L396" s="114"/>
      <c r="M396" s="18" t="s">
        <v>58</v>
      </c>
      <c r="N396" s="18" t="s">
        <v>58</v>
      </c>
      <c r="O396" s="18" t="s">
        <v>58</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18" t="s">
        <v>58</v>
      </c>
      <c r="N397" s="18" t="s">
        <v>58</v>
      </c>
      <c r="O397" s="18"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18" t="s">
        <v>58</v>
      </c>
      <c r="N398" s="18" t="s">
        <v>58</v>
      </c>
      <c r="O398" s="18"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18" t="s">
        <v>58</v>
      </c>
      <c r="N399" s="18" t="s">
        <v>58</v>
      </c>
      <c r="O399" s="18"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18" t="s">
        <v>58</v>
      </c>
      <c r="N400" s="18" t="s">
        <v>58</v>
      </c>
      <c r="O400" s="18"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18" t="s">
        <v>58</v>
      </c>
      <c r="N401" s="18" t="s">
        <v>58</v>
      </c>
      <c r="O401" s="18"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18" t="s">
        <v>58</v>
      </c>
      <c r="N402" s="18" t="s">
        <v>58</v>
      </c>
      <c r="O402" s="18"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18" t="s">
        <v>58</v>
      </c>
      <c r="N403" s="18" t="s">
        <v>58</v>
      </c>
      <c r="O403" s="18"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18" t="s">
        <v>58</v>
      </c>
      <c r="N404" s="18" t="s">
        <v>58</v>
      </c>
      <c r="O404" s="18" t="s">
        <v>58</v>
      </c>
      <c r="P404" s="110"/>
      <c r="Q404" s="114"/>
      <c r="R404" s="118"/>
      <c r="S404" s="19" t="s">
        <v>52</v>
      </c>
      <c r="T404" s="20" t="s">
        <v>52</v>
      </c>
      <c r="U404" s="20" t="s">
        <v>52</v>
      </c>
      <c r="V404" s="112"/>
      <c r="W404" s="112"/>
      <c r="X404" s="21"/>
      <c r="Y404" s="21"/>
      <c r="Z404" s="21"/>
    </row>
    <row r="405" spans="1:26">
      <c r="A405" s="113" t="s">
        <v>36</v>
      </c>
      <c r="B405" s="113" t="s">
        <v>4083</v>
      </c>
      <c r="C405" s="113" t="s">
        <v>4084</v>
      </c>
      <c r="D405" s="113" t="s">
        <v>251</v>
      </c>
      <c r="E405" s="13"/>
      <c r="F405" s="13"/>
      <c r="G405" s="13"/>
      <c r="H405" s="14"/>
      <c r="I405" s="14"/>
      <c r="J405" s="27"/>
      <c r="K405" s="15" t="s">
        <v>38</v>
      </c>
      <c r="L405" s="114" t="s">
        <v>336</v>
      </c>
      <c r="M405" s="51" t="s">
        <v>40</v>
      </c>
      <c r="N405" s="51"/>
      <c r="O405" s="51"/>
      <c r="P405" s="15" t="s">
        <v>38</v>
      </c>
      <c r="Q405" s="114" t="s">
        <v>336</v>
      </c>
      <c r="R405" s="116" t="s">
        <v>41</v>
      </c>
      <c r="S405" s="115" t="s">
        <v>40</v>
      </c>
      <c r="T405" s="115"/>
      <c r="U405" s="115"/>
      <c r="V405" s="22"/>
      <c r="W405" s="17" t="s">
        <v>42</v>
      </c>
      <c r="X405" s="129"/>
      <c r="Y405" s="129"/>
      <c r="Z405" s="129"/>
    </row>
    <row r="406" spans="1:26" ht="25.5" customHeight="1">
      <c r="A406" s="113"/>
      <c r="B406" s="113"/>
      <c r="C406" s="113"/>
      <c r="D406" s="113"/>
      <c r="E406" s="107" t="s">
        <v>770</v>
      </c>
      <c r="F406" s="107" t="s">
        <v>739</v>
      </c>
      <c r="G406" s="108" t="s">
        <v>253</v>
      </c>
      <c r="H406" s="109" t="s">
        <v>254</v>
      </c>
      <c r="I406" s="109" t="s">
        <v>47</v>
      </c>
      <c r="J406" s="107" t="s">
        <v>771</v>
      </c>
      <c r="K406" s="110" t="s">
        <v>339</v>
      </c>
      <c r="L406" s="114"/>
      <c r="M406" s="18" t="s">
        <v>772</v>
      </c>
      <c r="N406" s="18" t="s">
        <v>1694</v>
      </c>
      <c r="O406" s="18" t="s">
        <v>356</v>
      </c>
      <c r="P406" s="110" t="s">
        <v>51</v>
      </c>
      <c r="Q406" s="114"/>
      <c r="R406" s="117"/>
      <c r="S406" s="19" t="s">
        <v>52</v>
      </c>
      <c r="T406" s="20" t="s">
        <v>52</v>
      </c>
      <c r="U406" s="20" t="s">
        <v>52</v>
      </c>
      <c r="V406" s="111" t="s">
        <v>5340</v>
      </c>
      <c r="W406" s="111" t="s">
        <v>4056</v>
      </c>
      <c r="X406" s="21"/>
      <c r="Y406" s="21"/>
      <c r="Z406" s="21"/>
    </row>
    <row r="407" spans="1:26" ht="25.5" customHeight="1">
      <c r="A407" s="113"/>
      <c r="B407" s="113"/>
      <c r="C407" s="113"/>
      <c r="D407" s="113"/>
      <c r="E407" s="107"/>
      <c r="F407" s="107" t="s">
        <v>1680</v>
      </c>
      <c r="G407" s="108"/>
      <c r="H407" s="109"/>
      <c r="I407" s="109"/>
      <c r="J407" s="107"/>
      <c r="K407" s="110"/>
      <c r="L407" s="114"/>
      <c r="M407" s="18" t="s">
        <v>1705</v>
      </c>
      <c r="N407" s="18" t="s">
        <v>1694</v>
      </c>
      <c r="O407" s="18" t="s">
        <v>5627</v>
      </c>
      <c r="P407" s="110"/>
      <c r="Q407" s="114"/>
      <c r="R407" s="117"/>
      <c r="S407" s="19" t="s">
        <v>52</v>
      </c>
      <c r="T407" s="20" t="s">
        <v>52</v>
      </c>
      <c r="U407" s="20" t="s">
        <v>52</v>
      </c>
      <c r="V407" s="112"/>
      <c r="W407" s="128"/>
      <c r="X407" s="21"/>
      <c r="Y407" s="21"/>
      <c r="Z407" s="21"/>
    </row>
    <row r="408" spans="1:26">
      <c r="A408" s="113"/>
      <c r="B408" s="113"/>
      <c r="C408" s="113"/>
      <c r="D408" s="113"/>
      <c r="E408" s="107"/>
      <c r="F408" s="107" t="s">
        <v>922</v>
      </c>
      <c r="G408" s="108"/>
      <c r="H408" s="109"/>
      <c r="I408" s="109"/>
      <c r="J408" s="107" t="s">
        <v>774</v>
      </c>
      <c r="K408" s="110"/>
      <c r="L408" s="114"/>
      <c r="M408" s="18" t="s">
        <v>58</v>
      </c>
      <c r="N408" s="18" t="s">
        <v>58</v>
      </c>
      <c r="O408" s="18"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18" t="s">
        <v>58</v>
      </c>
      <c r="N409" s="18" t="s">
        <v>58</v>
      </c>
      <c r="O409" s="18" t="s">
        <v>58</v>
      </c>
      <c r="P409" s="110"/>
      <c r="Q409" s="114"/>
      <c r="R409" s="117"/>
      <c r="S409" s="19" t="s">
        <v>52</v>
      </c>
      <c r="T409" s="20" t="s">
        <v>52</v>
      </c>
      <c r="U409" s="20" t="s">
        <v>52</v>
      </c>
      <c r="V409" s="112"/>
      <c r="W409" s="128"/>
      <c r="X409" s="21"/>
      <c r="Y409" s="21"/>
      <c r="Z409" s="21"/>
    </row>
    <row r="410" spans="1:26">
      <c r="A410" s="113"/>
      <c r="B410" s="113"/>
      <c r="C410" s="113"/>
      <c r="D410" s="113"/>
      <c r="E410" s="107" t="s">
        <v>264</v>
      </c>
      <c r="F410" s="107">
        <v>0</v>
      </c>
      <c r="G410" s="108"/>
      <c r="H410" s="109"/>
      <c r="I410" s="109"/>
      <c r="J410" s="107" t="s">
        <v>776</v>
      </c>
      <c r="K410" s="110"/>
      <c r="L410" s="114"/>
      <c r="M410" s="18" t="s">
        <v>58</v>
      </c>
      <c r="N410" s="18" t="s">
        <v>58</v>
      </c>
      <c r="O410" s="18"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18" t="s">
        <v>58</v>
      </c>
      <c r="N411" s="18" t="s">
        <v>58</v>
      </c>
      <c r="O411" s="18"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777</v>
      </c>
      <c r="K412" s="110"/>
      <c r="L412" s="114"/>
      <c r="M412" s="18" t="s">
        <v>58</v>
      </c>
      <c r="N412" s="18" t="s">
        <v>58</v>
      </c>
      <c r="O412" s="18"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18" t="s">
        <v>58</v>
      </c>
      <c r="N413" s="18" t="s">
        <v>58</v>
      </c>
      <c r="O413" s="18" t="s">
        <v>58</v>
      </c>
      <c r="P413" s="110"/>
      <c r="Q413" s="114"/>
      <c r="R413" s="117"/>
      <c r="S413" s="19" t="s">
        <v>52</v>
      </c>
      <c r="T413" s="20" t="s">
        <v>52</v>
      </c>
      <c r="U413" s="20" t="s">
        <v>52</v>
      </c>
      <c r="V413" s="112"/>
      <c r="W413" s="128"/>
      <c r="X413" s="21"/>
      <c r="Y413" s="21"/>
      <c r="Z413" s="21"/>
    </row>
    <row r="414" spans="1:26">
      <c r="A414" s="113"/>
      <c r="B414" s="113"/>
      <c r="C414" s="113"/>
      <c r="D414" s="113"/>
      <c r="E414" s="107">
        <v>0</v>
      </c>
      <c r="F414" s="107">
        <v>0</v>
      </c>
      <c r="G414" s="108"/>
      <c r="H414" s="109"/>
      <c r="I414" s="109"/>
      <c r="J414" s="107" t="s">
        <v>779</v>
      </c>
      <c r="K414" s="110"/>
      <c r="L414" s="114"/>
      <c r="M414" s="18" t="s">
        <v>58</v>
      </c>
      <c r="N414" s="18" t="s">
        <v>58</v>
      </c>
      <c r="O414" s="18"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18" t="s">
        <v>58</v>
      </c>
      <c r="N415" s="18" t="s">
        <v>58</v>
      </c>
      <c r="O415" s="18" t="s">
        <v>58</v>
      </c>
      <c r="P415" s="110"/>
      <c r="Q415" s="114"/>
      <c r="R415" s="117"/>
      <c r="S415" s="19" t="s">
        <v>52</v>
      </c>
      <c r="T415" s="20" t="s">
        <v>52</v>
      </c>
      <c r="U415" s="20" t="s">
        <v>52</v>
      </c>
      <c r="V415" s="112"/>
      <c r="W415" s="112"/>
      <c r="X415" s="21"/>
      <c r="Y415" s="21"/>
      <c r="Z415" s="21"/>
    </row>
    <row r="416" spans="1:26">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51">
      <c r="A417" s="113"/>
      <c r="B417" s="113"/>
      <c r="C417" s="113"/>
      <c r="D417" s="113"/>
      <c r="E417" s="107"/>
      <c r="F417" s="107"/>
      <c r="G417" s="108"/>
      <c r="H417" s="109"/>
      <c r="I417" s="109"/>
      <c r="J417" s="107"/>
      <c r="K417" s="110" t="s">
        <v>465</v>
      </c>
      <c r="L417" s="114"/>
      <c r="M417" s="18" t="s">
        <v>680</v>
      </c>
      <c r="N417" s="18" t="s">
        <v>1694</v>
      </c>
      <c r="O417" s="18" t="s">
        <v>1595</v>
      </c>
      <c r="P417" s="110" t="s">
        <v>465</v>
      </c>
      <c r="Q417" s="114"/>
      <c r="R417" s="117"/>
      <c r="S417" s="19" t="s">
        <v>1694</v>
      </c>
      <c r="T417" s="20" t="s">
        <v>1695</v>
      </c>
      <c r="U417" s="20" t="s">
        <v>1595</v>
      </c>
      <c r="V417" s="111" t="s">
        <v>52</v>
      </c>
      <c r="W417" s="111" t="s">
        <v>4064</v>
      </c>
      <c r="X417" s="21"/>
      <c r="Y417" s="21"/>
      <c r="Z417" s="21"/>
    </row>
    <row r="418" spans="1:26">
      <c r="A418" s="113"/>
      <c r="B418" s="113"/>
      <c r="C418" s="113"/>
      <c r="D418" s="113"/>
      <c r="E418" s="107">
        <v>0</v>
      </c>
      <c r="F418" s="107">
        <v>0</v>
      </c>
      <c r="G418" s="108"/>
      <c r="H418" s="109"/>
      <c r="I418" s="109"/>
      <c r="J418" s="107" t="s">
        <v>58</v>
      </c>
      <c r="K418" s="110"/>
      <c r="L418" s="114"/>
      <c r="M418" s="18" t="s">
        <v>58</v>
      </c>
      <c r="N418" s="18" t="s">
        <v>58</v>
      </c>
      <c r="O418" s="18"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18" t="s">
        <v>58</v>
      </c>
      <c r="N419" s="18" t="s">
        <v>58</v>
      </c>
      <c r="O419" s="18"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18" t="s">
        <v>58</v>
      </c>
      <c r="N420" s="18" t="s">
        <v>58</v>
      </c>
      <c r="O420" s="18"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18" t="s">
        <v>58</v>
      </c>
      <c r="N421" s="18" t="s">
        <v>58</v>
      </c>
      <c r="O421" s="18"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18" t="s">
        <v>58</v>
      </c>
      <c r="N422" s="18" t="s">
        <v>58</v>
      </c>
      <c r="O422" s="18"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18" t="s">
        <v>58</v>
      </c>
      <c r="N423" s="18" t="s">
        <v>58</v>
      </c>
      <c r="O423" s="18"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18" t="s">
        <v>58</v>
      </c>
      <c r="N424" s="18" t="s">
        <v>58</v>
      </c>
      <c r="O424" s="18"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18" t="s">
        <v>58</v>
      </c>
      <c r="N425" s="18" t="s">
        <v>58</v>
      </c>
      <c r="O425" s="18"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18" t="s">
        <v>58</v>
      </c>
      <c r="N426" s="18" t="s">
        <v>58</v>
      </c>
      <c r="O426" s="18" t="s">
        <v>58</v>
      </c>
      <c r="P426" s="110"/>
      <c r="Q426" s="114"/>
      <c r="R426" s="118"/>
      <c r="S426" s="19" t="s">
        <v>52</v>
      </c>
      <c r="T426" s="20" t="s">
        <v>52</v>
      </c>
      <c r="U426" s="20" t="s">
        <v>52</v>
      </c>
      <c r="V426" s="112"/>
      <c r="W426" s="112"/>
      <c r="X426" s="21"/>
      <c r="Y426" s="21"/>
      <c r="Z426" s="21"/>
    </row>
    <row r="427" spans="1:26">
      <c r="A427" s="113" t="s">
        <v>36</v>
      </c>
      <c r="B427" s="113" t="s">
        <v>4085</v>
      </c>
      <c r="C427" s="113" t="s">
        <v>4086</v>
      </c>
      <c r="D427" s="113" t="s">
        <v>323</v>
      </c>
      <c r="E427" s="13"/>
      <c r="F427" s="13"/>
      <c r="G427" s="13"/>
      <c r="H427" s="14"/>
      <c r="I427" s="14"/>
      <c r="J427" s="27"/>
      <c r="K427" s="15" t="s">
        <v>38</v>
      </c>
      <c r="L427" s="114" t="s">
        <v>336</v>
      </c>
      <c r="M427" s="115" t="s">
        <v>40</v>
      </c>
      <c r="N427" s="115"/>
      <c r="O427" s="115"/>
      <c r="P427" s="15" t="s">
        <v>38</v>
      </c>
      <c r="Q427" s="114" t="s">
        <v>336</v>
      </c>
      <c r="R427" s="116" t="s">
        <v>41</v>
      </c>
      <c r="S427" s="115" t="s">
        <v>40</v>
      </c>
      <c r="T427" s="115"/>
      <c r="U427" s="115"/>
      <c r="V427" s="22"/>
      <c r="W427" s="17" t="s">
        <v>42</v>
      </c>
      <c r="X427" s="129"/>
      <c r="Y427" s="129"/>
      <c r="Z427" s="129"/>
    </row>
    <row r="428" spans="1:26" ht="63.75">
      <c r="A428" s="113"/>
      <c r="B428" s="113"/>
      <c r="C428" s="113"/>
      <c r="D428" s="113"/>
      <c r="E428" s="107" t="s">
        <v>1723</v>
      </c>
      <c r="F428" s="107" t="s">
        <v>739</v>
      </c>
      <c r="G428" s="108" t="s">
        <v>325</v>
      </c>
      <c r="H428" s="109" t="s">
        <v>326</v>
      </c>
      <c r="I428" s="109" t="s">
        <v>47</v>
      </c>
      <c r="J428" s="107" t="s">
        <v>1350</v>
      </c>
      <c r="K428" s="110" t="s">
        <v>339</v>
      </c>
      <c r="L428" s="114"/>
      <c r="M428" s="18" t="s">
        <v>1670</v>
      </c>
      <c r="N428" s="18" t="s">
        <v>96</v>
      </c>
      <c r="O428" s="18" t="s">
        <v>5653</v>
      </c>
      <c r="P428" s="110" t="s">
        <v>51</v>
      </c>
      <c r="Q428" s="114"/>
      <c r="R428" s="117"/>
      <c r="S428" s="19" t="s">
        <v>52</v>
      </c>
      <c r="T428" s="20" t="s">
        <v>52</v>
      </c>
      <c r="U428" s="20" t="s">
        <v>52</v>
      </c>
      <c r="V428" s="111" t="s">
        <v>680</v>
      </c>
      <c r="W428" s="111" t="s">
        <v>4056</v>
      </c>
      <c r="X428" s="21"/>
      <c r="Y428" s="21"/>
      <c r="Z428" s="21"/>
    </row>
    <row r="429" spans="1:26">
      <c r="A429" s="113"/>
      <c r="B429" s="113"/>
      <c r="C429" s="113"/>
      <c r="D429" s="113"/>
      <c r="E429" s="107"/>
      <c r="F429" s="107" t="s">
        <v>1680</v>
      </c>
      <c r="G429" s="108"/>
      <c r="H429" s="109"/>
      <c r="I429" s="109"/>
      <c r="J429" s="107"/>
      <c r="K429" s="110"/>
      <c r="L429" s="114"/>
      <c r="M429" s="18" t="s">
        <v>58</v>
      </c>
      <c r="N429" s="18" t="s">
        <v>58</v>
      </c>
      <c r="O429" s="18" t="s">
        <v>58</v>
      </c>
      <c r="P429" s="110"/>
      <c r="Q429" s="114"/>
      <c r="R429" s="117"/>
      <c r="S429" s="19" t="s">
        <v>52</v>
      </c>
      <c r="T429" s="20" t="s">
        <v>52</v>
      </c>
      <c r="U429" s="20" t="s">
        <v>52</v>
      </c>
      <c r="V429" s="112"/>
      <c r="W429" s="128"/>
      <c r="X429" s="21"/>
      <c r="Y429" s="21"/>
      <c r="Z429" s="21"/>
    </row>
    <row r="430" spans="1:26">
      <c r="A430" s="113"/>
      <c r="B430" s="113"/>
      <c r="C430" s="113"/>
      <c r="D430" s="113"/>
      <c r="E430" s="107"/>
      <c r="F430" s="107" t="s">
        <v>922</v>
      </c>
      <c r="G430" s="108"/>
      <c r="H430" s="109"/>
      <c r="I430" s="109"/>
      <c r="J430" s="107" t="s">
        <v>718</v>
      </c>
      <c r="K430" s="110"/>
      <c r="L430" s="114"/>
      <c r="M430" s="18" t="s">
        <v>58</v>
      </c>
      <c r="N430" s="18" t="s">
        <v>58</v>
      </c>
      <c r="O430" s="18" t="s">
        <v>58</v>
      </c>
      <c r="P430" s="110"/>
      <c r="Q430" s="114"/>
      <c r="R430" s="117"/>
      <c r="S430" s="19" t="s">
        <v>52</v>
      </c>
      <c r="T430" s="20" t="s">
        <v>52</v>
      </c>
      <c r="U430" s="20" t="s">
        <v>52</v>
      </c>
      <c r="V430" s="111" t="s">
        <v>52</v>
      </c>
      <c r="W430" s="128"/>
      <c r="X430" s="21"/>
      <c r="Y430" s="21"/>
      <c r="Z430" s="21"/>
    </row>
    <row r="431" spans="1:26">
      <c r="A431" s="113"/>
      <c r="B431" s="113"/>
      <c r="C431" s="113"/>
      <c r="D431" s="113"/>
      <c r="E431" s="107"/>
      <c r="F431" s="107">
        <v>0</v>
      </c>
      <c r="G431" s="108"/>
      <c r="H431" s="109"/>
      <c r="I431" s="109"/>
      <c r="J431" s="107"/>
      <c r="K431" s="110"/>
      <c r="L431" s="114"/>
      <c r="M431" s="18" t="s">
        <v>58</v>
      </c>
      <c r="N431" s="18" t="s">
        <v>58</v>
      </c>
      <c r="O431" s="18" t="s">
        <v>58</v>
      </c>
      <c r="P431" s="110"/>
      <c r="Q431" s="114"/>
      <c r="R431" s="117"/>
      <c r="S431" s="19" t="s">
        <v>52</v>
      </c>
      <c r="T431" s="20" t="s">
        <v>52</v>
      </c>
      <c r="U431" s="20" t="s">
        <v>52</v>
      </c>
      <c r="V431" s="112"/>
      <c r="W431" s="128"/>
      <c r="X431" s="21"/>
      <c r="Y431" s="21"/>
      <c r="Z431" s="21"/>
    </row>
    <row r="432" spans="1:26">
      <c r="A432" s="113"/>
      <c r="B432" s="113"/>
      <c r="C432" s="113"/>
      <c r="D432" s="113"/>
      <c r="E432" s="107" t="s">
        <v>778</v>
      </c>
      <c r="F432" s="107">
        <v>0</v>
      </c>
      <c r="G432" s="108"/>
      <c r="H432" s="109"/>
      <c r="I432" s="109"/>
      <c r="J432" s="107" t="s">
        <v>1724</v>
      </c>
      <c r="K432" s="110"/>
      <c r="L432" s="114"/>
      <c r="M432" s="18" t="s">
        <v>58</v>
      </c>
      <c r="N432" s="18" t="s">
        <v>58</v>
      </c>
      <c r="O432" s="18"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18" t="s">
        <v>58</v>
      </c>
      <c r="N433" s="18" t="s">
        <v>58</v>
      </c>
      <c r="O433" s="18"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58</v>
      </c>
      <c r="K434" s="110"/>
      <c r="L434" s="114"/>
      <c r="M434" s="18" t="s">
        <v>58</v>
      </c>
      <c r="N434" s="18" t="s">
        <v>58</v>
      </c>
      <c r="O434" s="18"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18" t="s">
        <v>58</v>
      </c>
      <c r="N435" s="18" t="s">
        <v>58</v>
      </c>
      <c r="O435" s="18" t="s">
        <v>58</v>
      </c>
      <c r="P435" s="110"/>
      <c r="Q435" s="114"/>
      <c r="R435" s="117"/>
      <c r="S435" s="19" t="s">
        <v>52</v>
      </c>
      <c r="T435" s="20" t="s">
        <v>52</v>
      </c>
      <c r="U435" s="20" t="s">
        <v>52</v>
      </c>
      <c r="V435" s="112"/>
      <c r="W435" s="128"/>
      <c r="X435" s="21"/>
      <c r="Y435" s="21"/>
      <c r="Z435" s="21"/>
    </row>
    <row r="436" spans="1:26">
      <c r="A436" s="113"/>
      <c r="B436" s="113"/>
      <c r="C436" s="113"/>
      <c r="D436" s="113"/>
      <c r="E436" s="107" t="s">
        <v>1725</v>
      </c>
      <c r="F436" s="107">
        <v>0</v>
      </c>
      <c r="G436" s="108"/>
      <c r="H436" s="109"/>
      <c r="I436" s="109"/>
      <c r="J436" s="107" t="s">
        <v>58</v>
      </c>
      <c r="K436" s="110"/>
      <c r="L436" s="114"/>
      <c r="M436" s="18" t="s">
        <v>58</v>
      </c>
      <c r="N436" s="18" t="s">
        <v>58</v>
      </c>
      <c r="O436" s="18"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18" t="s">
        <v>58</v>
      </c>
      <c r="N437" s="18" t="s">
        <v>58</v>
      </c>
      <c r="O437" s="18" t="s">
        <v>58</v>
      </c>
      <c r="P437" s="110"/>
      <c r="Q437" s="114"/>
      <c r="R437" s="117"/>
      <c r="S437" s="19" t="s">
        <v>52</v>
      </c>
      <c r="T437" s="20" t="s">
        <v>52</v>
      </c>
      <c r="U437" s="20" t="s">
        <v>52</v>
      </c>
      <c r="V437" s="112"/>
      <c r="W437" s="112"/>
      <c r="X437" s="21"/>
      <c r="Y437" s="21"/>
      <c r="Z437" s="21"/>
    </row>
    <row r="438" spans="1:26">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51">
      <c r="A439" s="113"/>
      <c r="B439" s="113"/>
      <c r="C439" s="113"/>
      <c r="D439" s="113"/>
      <c r="E439" s="107"/>
      <c r="F439" s="107"/>
      <c r="G439" s="108"/>
      <c r="H439" s="109"/>
      <c r="I439" s="109"/>
      <c r="J439" s="107"/>
      <c r="K439" s="110" t="s">
        <v>465</v>
      </c>
      <c r="L439" s="114"/>
      <c r="M439" s="18" t="s">
        <v>680</v>
      </c>
      <c r="N439" s="18" t="s">
        <v>96</v>
      </c>
      <c r="O439" s="18" t="s">
        <v>1595</v>
      </c>
      <c r="P439" s="110" t="s">
        <v>465</v>
      </c>
      <c r="Q439" s="114"/>
      <c r="R439" s="117"/>
      <c r="S439" s="19" t="s">
        <v>1694</v>
      </c>
      <c r="T439" s="20" t="s">
        <v>1695</v>
      </c>
      <c r="U439" s="20" t="s">
        <v>1595</v>
      </c>
      <c r="V439" s="111" t="s">
        <v>52</v>
      </c>
      <c r="W439" s="116" t="s">
        <v>58</v>
      </c>
      <c r="X439" s="21"/>
      <c r="Y439" s="21"/>
      <c r="Z439" s="21"/>
    </row>
    <row r="440" spans="1:26" ht="51">
      <c r="A440" s="113"/>
      <c r="B440" s="113"/>
      <c r="C440" s="113"/>
      <c r="D440" s="113"/>
      <c r="E440" s="107" t="s">
        <v>1726</v>
      </c>
      <c r="F440" s="107">
        <v>0</v>
      </c>
      <c r="G440" s="108"/>
      <c r="H440" s="109"/>
      <c r="I440" s="109"/>
      <c r="J440" s="107" t="s">
        <v>58</v>
      </c>
      <c r="K440" s="110"/>
      <c r="L440" s="114"/>
      <c r="M440" s="18" t="s">
        <v>1727</v>
      </c>
      <c r="N440" s="18" t="s">
        <v>96</v>
      </c>
      <c r="O440" s="18" t="s">
        <v>1728</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18" t="s">
        <v>58</v>
      </c>
      <c r="N441" s="18" t="s">
        <v>58</v>
      </c>
      <c r="O441" s="18"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18" t="s">
        <v>58</v>
      </c>
      <c r="N442" s="18" t="s">
        <v>58</v>
      </c>
      <c r="O442" s="18"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18" t="s">
        <v>58</v>
      </c>
      <c r="N443" s="18" t="s">
        <v>58</v>
      </c>
      <c r="O443" s="18"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18" t="s">
        <v>58</v>
      </c>
      <c r="N444" s="18" t="s">
        <v>58</v>
      </c>
      <c r="O444" s="18"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18" t="s">
        <v>58</v>
      </c>
      <c r="N445" s="18" t="s">
        <v>58</v>
      </c>
      <c r="O445" s="18"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18" t="s">
        <v>58</v>
      </c>
      <c r="N446" s="18" t="s">
        <v>58</v>
      </c>
      <c r="O446" s="18"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18" t="s">
        <v>58</v>
      </c>
      <c r="N447" s="18" t="s">
        <v>58</v>
      </c>
      <c r="O447" s="18"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18" t="s">
        <v>58</v>
      </c>
      <c r="N448" s="18" t="s">
        <v>58</v>
      </c>
      <c r="O448" s="18"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279" priority="9" operator="containsText" text="Baja">
      <formula>NOT(ISERROR(SEARCH("Baja",L97)))</formula>
    </cfRule>
    <cfRule type="containsText" dxfId="278" priority="10" operator="containsText" text="Moderada">
      <formula>NOT(ISERROR(SEARCH("Moderada",L97)))</formula>
    </cfRule>
    <cfRule type="containsText" dxfId="277" priority="11" operator="containsText" text="Alta">
      <formula>NOT(ISERROR(SEARCH("Alta",L97)))</formula>
    </cfRule>
    <cfRule type="containsText" dxfId="276" priority="12" operator="containsText" text="Extrema">
      <formula>NOT(ISERROR(SEARCH("Extrema",L97)))</formula>
    </cfRule>
  </conditionalFormatting>
  <conditionalFormatting sqref="L9:L96">
    <cfRule type="containsText" dxfId="275" priority="5" operator="containsText" text="Baja">
      <formula>NOT(ISERROR(SEARCH("Baja",L9)))</formula>
    </cfRule>
    <cfRule type="containsText" dxfId="274" priority="6" operator="containsText" text="Moderada">
      <formula>NOT(ISERROR(SEARCH("Moderada",L9)))</formula>
    </cfRule>
    <cfRule type="containsText" dxfId="273" priority="7" operator="containsText" text="Alta">
      <formula>NOT(ISERROR(SEARCH("Alta",L9)))</formula>
    </cfRule>
    <cfRule type="containsText" dxfId="272" priority="8" operator="containsText" text="Extrema">
      <formula>NOT(ISERROR(SEARCH("Extrema",L9)))</formula>
    </cfRule>
  </conditionalFormatting>
  <conditionalFormatting sqref="Q9:Q96">
    <cfRule type="containsText" dxfId="271" priority="1" operator="containsText" text="Baja">
      <formula>NOT(ISERROR(SEARCH("Baja",Q9)))</formula>
    </cfRule>
    <cfRule type="containsText" dxfId="270" priority="2" operator="containsText" text="Moderada">
      <formula>NOT(ISERROR(SEARCH("Moderada",Q9)))</formula>
    </cfRule>
    <cfRule type="containsText" dxfId="269" priority="3" operator="containsText" text="Alta">
      <formula>NOT(ISERROR(SEARCH("Alta",Q9)))</formula>
    </cfRule>
    <cfRule type="containsText" dxfId="268" priority="4" operator="containsText" text="Extrema">
      <formula>NOT(ISERROR(SEARCH("Extrema",Q9)))</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5" width="22.14062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4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4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3"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0"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ht="14.25" customHeight="1">
      <c r="A9" s="113" t="s">
        <v>36</v>
      </c>
      <c r="B9" s="113" t="s">
        <v>4067</v>
      </c>
      <c r="C9" s="113" t="s">
        <v>4068</v>
      </c>
      <c r="D9" s="113" t="s">
        <v>37</v>
      </c>
      <c r="E9" s="13"/>
      <c r="F9" s="13"/>
      <c r="G9" s="13"/>
      <c r="H9" s="14"/>
      <c r="I9" s="14"/>
      <c r="J9" s="13"/>
      <c r="K9" s="15" t="s">
        <v>38</v>
      </c>
      <c r="L9" s="114" t="s">
        <v>39</v>
      </c>
      <c r="M9" s="115" t="s">
        <v>40</v>
      </c>
      <c r="N9" s="115"/>
      <c r="O9" s="115"/>
      <c r="P9" s="15" t="s">
        <v>38</v>
      </c>
      <c r="Q9" s="114" t="s">
        <v>39</v>
      </c>
      <c r="R9" s="116" t="s">
        <v>41</v>
      </c>
      <c r="S9" s="115" t="s">
        <v>40</v>
      </c>
      <c r="T9" s="115"/>
      <c r="U9" s="115"/>
      <c r="V9" s="16"/>
      <c r="W9" s="17" t="s">
        <v>42</v>
      </c>
      <c r="X9" s="106"/>
      <c r="Y9" s="106"/>
      <c r="Z9" s="106"/>
    </row>
    <row r="10" spans="1:26" ht="51">
      <c r="A10" s="113"/>
      <c r="B10" s="113"/>
      <c r="C10" s="113"/>
      <c r="D10" s="113"/>
      <c r="E10" s="107" t="s">
        <v>1729</v>
      </c>
      <c r="F10" s="107" t="s">
        <v>1730</v>
      </c>
      <c r="G10" s="108" t="s">
        <v>45</v>
      </c>
      <c r="H10" s="109" t="s">
        <v>46</v>
      </c>
      <c r="I10" s="109" t="s">
        <v>47</v>
      </c>
      <c r="J10" s="107" t="s">
        <v>1731</v>
      </c>
      <c r="K10" s="110" t="s">
        <v>49</v>
      </c>
      <c r="L10" s="114"/>
      <c r="M10" s="55" t="s">
        <v>5929</v>
      </c>
      <c r="N10" s="55" t="s">
        <v>6124</v>
      </c>
      <c r="O10" s="55" t="s">
        <v>1051</v>
      </c>
      <c r="P10" s="110" t="s">
        <v>51</v>
      </c>
      <c r="Q10" s="114"/>
      <c r="R10" s="117"/>
      <c r="S10" s="19" t="s">
        <v>52</v>
      </c>
      <c r="T10" s="20" t="s">
        <v>52</v>
      </c>
      <c r="U10" s="20" t="s">
        <v>52</v>
      </c>
      <c r="V10" s="111" t="s">
        <v>1732</v>
      </c>
      <c r="W10" s="111" t="s">
        <v>4046</v>
      </c>
      <c r="X10" s="21"/>
      <c r="Y10" s="21"/>
      <c r="Z10" s="21"/>
    </row>
    <row r="11" spans="1:26" ht="63.75">
      <c r="A11" s="113"/>
      <c r="B11" s="113"/>
      <c r="C11" s="113"/>
      <c r="D11" s="113"/>
      <c r="E11" s="107"/>
      <c r="F11" s="107" t="s">
        <v>1733</v>
      </c>
      <c r="G11" s="108"/>
      <c r="H11" s="109"/>
      <c r="I11" s="109"/>
      <c r="J11" s="107"/>
      <c r="K11" s="110"/>
      <c r="L11" s="114"/>
      <c r="M11" s="55" t="s">
        <v>6001</v>
      </c>
      <c r="N11" s="55" t="s">
        <v>6124</v>
      </c>
      <c r="O11" s="55" t="s">
        <v>6820</v>
      </c>
      <c r="P11" s="110"/>
      <c r="Q11" s="114"/>
      <c r="R11" s="117"/>
      <c r="S11" s="19" t="s">
        <v>52</v>
      </c>
      <c r="T11" s="20" t="s">
        <v>52</v>
      </c>
      <c r="U11" s="20" t="s">
        <v>52</v>
      </c>
      <c r="V11" s="112"/>
      <c r="W11" s="128"/>
      <c r="X11" s="21"/>
      <c r="Y11" s="21"/>
      <c r="Z11" s="21"/>
    </row>
    <row r="12" spans="1:26">
      <c r="A12" s="113"/>
      <c r="B12" s="113"/>
      <c r="C12" s="113"/>
      <c r="D12" s="113"/>
      <c r="E12" s="107"/>
      <c r="F12" s="107">
        <v>0</v>
      </c>
      <c r="G12" s="108"/>
      <c r="H12" s="109"/>
      <c r="I12" s="109"/>
      <c r="J12" s="107" t="s">
        <v>1734</v>
      </c>
      <c r="K12" s="110"/>
      <c r="L12" s="114"/>
      <c r="M12" s="55" t="s">
        <v>58</v>
      </c>
      <c r="N12" s="55" t="s">
        <v>58</v>
      </c>
      <c r="O12" s="55" t="s">
        <v>58</v>
      </c>
      <c r="P12" s="110"/>
      <c r="Q12" s="114"/>
      <c r="R12" s="117"/>
      <c r="S12" s="19" t="s">
        <v>52</v>
      </c>
      <c r="T12" s="20" t="s">
        <v>52</v>
      </c>
      <c r="U12" s="20" t="s">
        <v>52</v>
      </c>
      <c r="V12" s="111" t="s">
        <v>52</v>
      </c>
      <c r="W12" s="128"/>
      <c r="X12" s="21"/>
      <c r="Y12" s="21"/>
      <c r="Z12" s="21"/>
    </row>
    <row r="13" spans="1:26">
      <c r="A13" s="113"/>
      <c r="B13" s="113"/>
      <c r="C13" s="113"/>
      <c r="D13" s="113"/>
      <c r="E13" s="107"/>
      <c r="F13" s="107">
        <v>0</v>
      </c>
      <c r="G13" s="108"/>
      <c r="H13" s="109"/>
      <c r="I13" s="109"/>
      <c r="J13" s="107"/>
      <c r="K13" s="110"/>
      <c r="L13" s="114"/>
      <c r="M13" s="55" t="s">
        <v>58</v>
      </c>
      <c r="N13" s="55" t="s">
        <v>58</v>
      </c>
      <c r="O13" s="55" t="s">
        <v>58</v>
      </c>
      <c r="P13" s="110"/>
      <c r="Q13" s="114"/>
      <c r="R13" s="117"/>
      <c r="S13" s="19" t="s">
        <v>52</v>
      </c>
      <c r="T13" s="20" t="s">
        <v>52</v>
      </c>
      <c r="U13" s="20" t="s">
        <v>52</v>
      </c>
      <c r="V13" s="112"/>
      <c r="W13" s="128"/>
      <c r="X13" s="21"/>
      <c r="Y13" s="21"/>
      <c r="Z13" s="21"/>
    </row>
    <row r="14" spans="1:26">
      <c r="A14" s="113"/>
      <c r="B14" s="113"/>
      <c r="C14" s="113"/>
      <c r="D14" s="113"/>
      <c r="E14" s="107" t="s">
        <v>1735</v>
      </c>
      <c r="F14" s="107" t="s">
        <v>1733</v>
      </c>
      <c r="G14" s="108"/>
      <c r="H14" s="109"/>
      <c r="I14" s="109"/>
      <c r="J14" s="107" t="s">
        <v>1736</v>
      </c>
      <c r="K14" s="110"/>
      <c r="L14" s="114"/>
      <c r="M14" s="55" t="s">
        <v>58</v>
      </c>
      <c r="N14" s="55" t="s">
        <v>58</v>
      </c>
      <c r="O14" s="55"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55" t="s">
        <v>58</v>
      </c>
      <c r="N15" s="55" t="s">
        <v>58</v>
      </c>
      <c r="O15" s="55"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1737</v>
      </c>
      <c r="K16" s="110"/>
      <c r="L16" s="114"/>
      <c r="M16" s="55" t="s">
        <v>58</v>
      </c>
      <c r="N16" s="55" t="s">
        <v>58</v>
      </c>
      <c r="O16" s="55"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55" t="s">
        <v>58</v>
      </c>
      <c r="N17" s="55" t="s">
        <v>58</v>
      </c>
      <c r="O17" s="55" t="s">
        <v>58</v>
      </c>
      <c r="P17" s="110"/>
      <c r="Q17" s="114"/>
      <c r="R17" s="117"/>
      <c r="S17" s="19" t="s">
        <v>52</v>
      </c>
      <c r="T17" s="20" t="s">
        <v>52</v>
      </c>
      <c r="U17" s="20" t="s">
        <v>52</v>
      </c>
      <c r="V17" s="112"/>
      <c r="W17" s="128"/>
      <c r="X17" s="21"/>
      <c r="Y17" s="21"/>
      <c r="Z17" s="21"/>
    </row>
    <row r="18" spans="1:26">
      <c r="A18" s="113"/>
      <c r="B18" s="113"/>
      <c r="C18" s="113"/>
      <c r="D18" s="113"/>
      <c r="E18" s="107" t="s">
        <v>1738</v>
      </c>
      <c r="F18" s="107">
        <v>0</v>
      </c>
      <c r="G18" s="108"/>
      <c r="H18" s="109"/>
      <c r="I18" s="109"/>
      <c r="J18" s="107" t="s">
        <v>1720</v>
      </c>
      <c r="K18" s="110"/>
      <c r="L18" s="114"/>
      <c r="M18" s="55" t="s">
        <v>58</v>
      </c>
      <c r="N18" s="55" t="s">
        <v>58</v>
      </c>
      <c r="O18" s="55"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55" t="s">
        <v>58</v>
      </c>
      <c r="N19" s="55" t="s">
        <v>58</v>
      </c>
      <c r="O19" s="55" t="s">
        <v>58</v>
      </c>
      <c r="P19" s="110"/>
      <c r="Q19" s="114"/>
      <c r="R19" s="117"/>
      <c r="S19" s="19" t="s">
        <v>52</v>
      </c>
      <c r="T19" s="20" t="s">
        <v>52</v>
      </c>
      <c r="U19" s="20" t="s">
        <v>52</v>
      </c>
      <c r="V19" s="112"/>
      <c r="W19" s="112"/>
      <c r="X19" s="21"/>
      <c r="Y19" s="21"/>
      <c r="Z19" s="21"/>
    </row>
    <row r="20" spans="1:26" ht="14.25" customHeight="1">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76.5">
      <c r="A21" s="113"/>
      <c r="B21" s="113"/>
      <c r="C21" s="113"/>
      <c r="D21" s="113"/>
      <c r="E21" s="107"/>
      <c r="F21" s="107"/>
      <c r="G21" s="108"/>
      <c r="H21" s="109"/>
      <c r="I21" s="109"/>
      <c r="J21" s="107"/>
      <c r="K21" s="110" t="s">
        <v>67</v>
      </c>
      <c r="L21" s="114"/>
      <c r="M21" s="55" t="s">
        <v>68</v>
      </c>
      <c r="N21" s="55" t="s">
        <v>456</v>
      </c>
      <c r="O21" s="55" t="s">
        <v>457</v>
      </c>
      <c r="P21" s="110" t="s">
        <v>67</v>
      </c>
      <c r="Q21" s="114"/>
      <c r="R21" s="117"/>
      <c r="S21" s="19" t="s">
        <v>609</v>
      </c>
      <c r="T21" s="20" t="s">
        <v>68</v>
      </c>
      <c r="U21" s="20" t="s">
        <v>457</v>
      </c>
      <c r="V21" s="111" t="s">
        <v>52</v>
      </c>
      <c r="W21" s="111" t="s">
        <v>4047</v>
      </c>
      <c r="X21" s="21"/>
      <c r="Y21" s="21"/>
      <c r="Z21" s="21"/>
    </row>
    <row r="22" spans="1:26" ht="127.5">
      <c r="A22" s="113"/>
      <c r="B22" s="113"/>
      <c r="C22" s="113"/>
      <c r="D22" s="113"/>
      <c r="E22" s="107" t="s">
        <v>1739</v>
      </c>
      <c r="F22" s="107">
        <v>0</v>
      </c>
      <c r="G22" s="108"/>
      <c r="H22" s="109"/>
      <c r="I22" s="109"/>
      <c r="J22" s="107" t="s">
        <v>58</v>
      </c>
      <c r="K22" s="110"/>
      <c r="L22" s="114"/>
      <c r="M22" s="55" t="s">
        <v>662</v>
      </c>
      <c r="N22" s="55" t="s">
        <v>854</v>
      </c>
      <c r="O22" s="55" t="s">
        <v>4489</v>
      </c>
      <c r="P22" s="110"/>
      <c r="Q22" s="114"/>
      <c r="R22" s="117"/>
      <c r="S22" s="19" t="s">
        <v>609</v>
      </c>
      <c r="T22" s="20" t="s">
        <v>662</v>
      </c>
      <c r="U22" s="20" t="s">
        <v>4489</v>
      </c>
      <c r="V22" s="112"/>
      <c r="W22" s="128"/>
      <c r="X22" s="21"/>
      <c r="Y22" s="21"/>
      <c r="Z22" s="21"/>
    </row>
    <row r="23" spans="1:26">
      <c r="A23" s="113"/>
      <c r="B23" s="113"/>
      <c r="C23" s="113"/>
      <c r="D23" s="113"/>
      <c r="E23" s="107"/>
      <c r="F23" s="107"/>
      <c r="G23" s="108"/>
      <c r="H23" s="109"/>
      <c r="I23" s="109"/>
      <c r="J23" s="107"/>
      <c r="K23" s="110"/>
      <c r="L23" s="114"/>
      <c r="M23" s="55" t="s">
        <v>58</v>
      </c>
      <c r="N23" s="55" t="s">
        <v>58</v>
      </c>
      <c r="O23" s="55"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55" t="s">
        <v>58</v>
      </c>
      <c r="N24" s="55" t="s">
        <v>58</v>
      </c>
      <c r="O24" s="55"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55" t="s">
        <v>58</v>
      </c>
      <c r="N25" s="55" t="s">
        <v>58</v>
      </c>
      <c r="O25" s="55" t="s">
        <v>58</v>
      </c>
      <c r="P25" s="110"/>
      <c r="Q25" s="114"/>
      <c r="R25" s="117"/>
      <c r="S25" s="19" t="s">
        <v>52</v>
      </c>
      <c r="T25" s="20" t="s">
        <v>52</v>
      </c>
      <c r="U25" s="20" t="s">
        <v>52</v>
      </c>
      <c r="V25" s="111" t="s">
        <v>52</v>
      </c>
      <c r="W25" s="128"/>
      <c r="X25" s="21"/>
      <c r="Y25" s="21"/>
      <c r="Z25" s="21"/>
    </row>
    <row r="26" spans="1:26">
      <c r="A26" s="113"/>
      <c r="B26" s="113"/>
      <c r="C26" s="113"/>
      <c r="D26" s="113"/>
      <c r="E26" s="107" t="s">
        <v>1740</v>
      </c>
      <c r="F26" s="107">
        <v>0</v>
      </c>
      <c r="G26" s="108"/>
      <c r="H26" s="109"/>
      <c r="I26" s="109"/>
      <c r="J26" s="107" t="s">
        <v>58</v>
      </c>
      <c r="K26" s="110"/>
      <c r="L26" s="114"/>
      <c r="M26" s="55" t="s">
        <v>58</v>
      </c>
      <c r="N26" s="55" t="s">
        <v>58</v>
      </c>
      <c r="O26" s="55"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55" t="s">
        <v>58</v>
      </c>
      <c r="N27" s="55" t="s">
        <v>58</v>
      </c>
      <c r="O27" s="55"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55" t="s">
        <v>58</v>
      </c>
      <c r="N28" s="55" t="s">
        <v>58</v>
      </c>
      <c r="O28" s="55"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55" t="s">
        <v>58</v>
      </c>
      <c r="N29" s="55" t="s">
        <v>58</v>
      </c>
      <c r="O29" s="55"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55" t="s">
        <v>58</v>
      </c>
      <c r="N30" s="55" t="s">
        <v>58</v>
      </c>
      <c r="O30" s="55" t="s">
        <v>58</v>
      </c>
      <c r="P30" s="110"/>
      <c r="Q30" s="114"/>
      <c r="R30" s="118"/>
      <c r="S30" s="19" t="s">
        <v>52</v>
      </c>
      <c r="T30" s="20" t="s">
        <v>52</v>
      </c>
      <c r="U30" s="20" t="s">
        <v>52</v>
      </c>
      <c r="V30" s="112"/>
      <c r="W30" s="112"/>
      <c r="X30" s="21"/>
      <c r="Y30" s="21"/>
      <c r="Z30" s="21"/>
    </row>
    <row r="31" spans="1:26" ht="14.25" customHeight="1">
      <c r="A31" s="113" t="s">
        <v>36</v>
      </c>
      <c r="B31" s="113" t="s">
        <v>4069</v>
      </c>
      <c r="C31" s="113" t="s">
        <v>4070</v>
      </c>
      <c r="D31" s="113" t="s">
        <v>74</v>
      </c>
      <c r="E31" s="13"/>
      <c r="F31" s="13"/>
      <c r="G31" s="13"/>
      <c r="H31" s="14"/>
      <c r="I31" s="14"/>
      <c r="J31" s="27"/>
      <c r="K31" s="15" t="s">
        <v>38</v>
      </c>
      <c r="L31" s="114" t="s">
        <v>39</v>
      </c>
      <c r="M31" s="115" t="s">
        <v>40</v>
      </c>
      <c r="N31" s="115"/>
      <c r="O31" s="115"/>
      <c r="P31" s="15" t="s">
        <v>38</v>
      </c>
      <c r="Q31" s="114" t="s">
        <v>39</v>
      </c>
      <c r="R31" s="116" t="s">
        <v>41</v>
      </c>
      <c r="S31" s="130" t="s">
        <v>40</v>
      </c>
      <c r="T31" s="131"/>
      <c r="U31" s="132"/>
      <c r="V31" s="22"/>
      <c r="W31" s="17" t="s">
        <v>42</v>
      </c>
      <c r="X31" s="129"/>
      <c r="Y31" s="129"/>
      <c r="Z31" s="129"/>
    </row>
    <row r="32" spans="1:26" ht="63.75">
      <c r="A32" s="113"/>
      <c r="B32" s="113"/>
      <c r="C32" s="113"/>
      <c r="D32" s="113"/>
      <c r="E32" s="107" t="s">
        <v>1741</v>
      </c>
      <c r="F32" s="107" t="s">
        <v>1742</v>
      </c>
      <c r="G32" s="108" t="s">
        <v>76</v>
      </c>
      <c r="H32" s="109" t="s">
        <v>77</v>
      </c>
      <c r="I32" s="109" t="s">
        <v>47</v>
      </c>
      <c r="J32" s="107" t="s">
        <v>1743</v>
      </c>
      <c r="K32" s="110" t="s">
        <v>49</v>
      </c>
      <c r="L32" s="114"/>
      <c r="M32" s="55" t="s">
        <v>79</v>
      </c>
      <c r="N32" s="55" t="s">
        <v>80</v>
      </c>
      <c r="O32" s="55" t="s">
        <v>81</v>
      </c>
      <c r="P32" s="110" t="s">
        <v>49</v>
      </c>
      <c r="Q32" s="114"/>
      <c r="R32" s="117"/>
      <c r="S32" s="19" t="s">
        <v>80</v>
      </c>
      <c r="T32" s="20" t="s">
        <v>79</v>
      </c>
      <c r="U32" s="20" t="s">
        <v>81</v>
      </c>
      <c r="V32" s="111" t="s">
        <v>5393</v>
      </c>
      <c r="W32" s="111" t="s">
        <v>4048</v>
      </c>
      <c r="X32" s="21"/>
      <c r="Y32" s="21"/>
      <c r="Z32" s="21"/>
    </row>
    <row r="33" spans="1:26">
      <c r="A33" s="113"/>
      <c r="B33" s="113"/>
      <c r="C33" s="113"/>
      <c r="D33" s="113"/>
      <c r="E33" s="107"/>
      <c r="F33" s="107" t="s">
        <v>1733</v>
      </c>
      <c r="G33" s="108"/>
      <c r="H33" s="109"/>
      <c r="I33" s="109"/>
      <c r="J33" s="107"/>
      <c r="K33" s="110"/>
      <c r="L33" s="114"/>
      <c r="M33" s="55" t="s">
        <v>58</v>
      </c>
      <c r="N33" s="55" t="s">
        <v>58</v>
      </c>
      <c r="O33" s="55" t="s">
        <v>58</v>
      </c>
      <c r="P33" s="110"/>
      <c r="Q33" s="114"/>
      <c r="R33" s="117"/>
      <c r="S33" s="19" t="s">
        <v>52</v>
      </c>
      <c r="T33" s="20" t="s">
        <v>52</v>
      </c>
      <c r="U33" s="20" t="s">
        <v>52</v>
      </c>
      <c r="V33" s="112"/>
      <c r="W33" s="128"/>
      <c r="X33" s="21"/>
      <c r="Y33" s="21"/>
      <c r="Z33" s="21"/>
    </row>
    <row r="34" spans="1:26" ht="14.25" customHeight="1">
      <c r="A34" s="113"/>
      <c r="B34" s="113"/>
      <c r="C34" s="113"/>
      <c r="D34" s="113"/>
      <c r="E34" s="107"/>
      <c r="F34" s="107">
        <v>0</v>
      </c>
      <c r="G34" s="108"/>
      <c r="H34" s="109"/>
      <c r="I34" s="109"/>
      <c r="J34" s="107" t="s">
        <v>1744</v>
      </c>
      <c r="K34" s="110"/>
      <c r="L34" s="114"/>
      <c r="M34" s="55" t="s">
        <v>58</v>
      </c>
      <c r="N34" s="55" t="s">
        <v>58</v>
      </c>
      <c r="O34" s="55" t="s">
        <v>58</v>
      </c>
      <c r="P34" s="110"/>
      <c r="Q34" s="114"/>
      <c r="R34" s="117"/>
      <c r="S34" s="19" t="s">
        <v>52</v>
      </c>
      <c r="T34" s="20" t="s">
        <v>52</v>
      </c>
      <c r="U34" s="20" t="s">
        <v>52</v>
      </c>
      <c r="V34" s="111" t="s">
        <v>5394</v>
      </c>
      <c r="W34" s="128"/>
      <c r="X34" s="21"/>
      <c r="Y34" s="21"/>
      <c r="Z34" s="21"/>
    </row>
    <row r="35" spans="1:26">
      <c r="A35" s="113"/>
      <c r="B35" s="113"/>
      <c r="C35" s="113"/>
      <c r="D35" s="113"/>
      <c r="E35" s="107"/>
      <c r="F35" s="107">
        <v>0</v>
      </c>
      <c r="G35" s="108"/>
      <c r="H35" s="109"/>
      <c r="I35" s="109"/>
      <c r="J35" s="107"/>
      <c r="K35" s="110"/>
      <c r="L35" s="114"/>
      <c r="M35" s="55" t="s">
        <v>58</v>
      </c>
      <c r="N35" s="55" t="s">
        <v>58</v>
      </c>
      <c r="O35" s="55" t="s">
        <v>58</v>
      </c>
      <c r="P35" s="110"/>
      <c r="Q35" s="114"/>
      <c r="R35" s="117"/>
      <c r="S35" s="19" t="s">
        <v>52</v>
      </c>
      <c r="T35" s="20" t="s">
        <v>52</v>
      </c>
      <c r="U35" s="20" t="s">
        <v>52</v>
      </c>
      <c r="V35" s="112"/>
      <c r="W35" s="128"/>
      <c r="X35" s="21"/>
      <c r="Y35" s="21"/>
      <c r="Z35" s="21"/>
    </row>
    <row r="36" spans="1:26" ht="14.25" customHeight="1">
      <c r="A36" s="113"/>
      <c r="B36" s="113"/>
      <c r="C36" s="113"/>
      <c r="D36" s="113"/>
      <c r="E36" s="107" t="s">
        <v>1745</v>
      </c>
      <c r="F36" s="107" t="s">
        <v>1746</v>
      </c>
      <c r="G36" s="108"/>
      <c r="H36" s="109"/>
      <c r="I36" s="109"/>
      <c r="J36" s="107" t="s">
        <v>4490</v>
      </c>
      <c r="K36" s="110"/>
      <c r="L36" s="114"/>
      <c r="M36" s="55" t="s">
        <v>58</v>
      </c>
      <c r="N36" s="55" t="s">
        <v>58</v>
      </c>
      <c r="O36" s="55" t="s">
        <v>58</v>
      </c>
      <c r="P36" s="110"/>
      <c r="Q36" s="114"/>
      <c r="R36" s="117"/>
      <c r="S36" s="19" t="s">
        <v>52</v>
      </c>
      <c r="T36" s="20" t="s">
        <v>52</v>
      </c>
      <c r="U36" s="20" t="s">
        <v>52</v>
      </c>
      <c r="V36" s="111" t="s">
        <v>5395</v>
      </c>
      <c r="W36" s="128"/>
      <c r="X36" s="21"/>
      <c r="Y36" s="21"/>
      <c r="Z36" s="21"/>
    </row>
    <row r="37" spans="1:26">
      <c r="A37" s="113"/>
      <c r="B37" s="113"/>
      <c r="C37" s="113"/>
      <c r="D37" s="113"/>
      <c r="E37" s="107"/>
      <c r="F37" s="107"/>
      <c r="G37" s="108"/>
      <c r="H37" s="109"/>
      <c r="I37" s="109"/>
      <c r="J37" s="107"/>
      <c r="K37" s="110"/>
      <c r="L37" s="114"/>
      <c r="M37" s="55" t="s">
        <v>58</v>
      </c>
      <c r="N37" s="55" t="s">
        <v>58</v>
      </c>
      <c r="O37" s="55" t="s">
        <v>58</v>
      </c>
      <c r="P37" s="110"/>
      <c r="Q37" s="114"/>
      <c r="R37" s="117"/>
      <c r="S37" s="19" t="s">
        <v>52</v>
      </c>
      <c r="T37" s="20" t="s">
        <v>52</v>
      </c>
      <c r="U37" s="20" t="s">
        <v>52</v>
      </c>
      <c r="V37" s="112"/>
      <c r="W37" s="128"/>
      <c r="X37" s="21"/>
      <c r="Y37" s="21"/>
      <c r="Z37" s="21"/>
    </row>
    <row r="38" spans="1:26" ht="14.25" customHeight="1">
      <c r="A38" s="113"/>
      <c r="B38" s="113"/>
      <c r="C38" s="113"/>
      <c r="D38" s="113"/>
      <c r="E38" s="107"/>
      <c r="F38" s="107"/>
      <c r="G38" s="108"/>
      <c r="H38" s="109"/>
      <c r="I38" s="109"/>
      <c r="J38" s="107" t="s">
        <v>1747</v>
      </c>
      <c r="K38" s="110"/>
      <c r="L38" s="114"/>
      <c r="M38" s="55" t="s">
        <v>58</v>
      </c>
      <c r="N38" s="55" t="s">
        <v>58</v>
      </c>
      <c r="O38" s="55" t="s">
        <v>58</v>
      </c>
      <c r="P38" s="110"/>
      <c r="Q38" s="114"/>
      <c r="R38" s="117"/>
      <c r="S38" s="19" t="s">
        <v>52</v>
      </c>
      <c r="T38" s="20" t="s">
        <v>52</v>
      </c>
      <c r="U38" s="20" t="s">
        <v>52</v>
      </c>
      <c r="V38" s="111" t="s">
        <v>1748</v>
      </c>
      <c r="W38" s="128"/>
      <c r="X38" s="21"/>
      <c r="Y38" s="21"/>
      <c r="Z38" s="21"/>
    </row>
    <row r="39" spans="1:26">
      <c r="A39" s="113"/>
      <c r="B39" s="113"/>
      <c r="C39" s="113"/>
      <c r="D39" s="113"/>
      <c r="E39" s="107"/>
      <c r="F39" s="107"/>
      <c r="G39" s="108"/>
      <c r="H39" s="109"/>
      <c r="I39" s="109"/>
      <c r="J39" s="107"/>
      <c r="K39" s="110"/>
      <c r="L39" s="114"/>
      <c r="M39" s="55" t="s">
        <v>58</v>
      </c>
      <c r="N39" s="55" t="s">
        <v>58</v>
      </c>
      <c r="O39" s="55" t="s">
        <v>58</v>
      </c>
      <c r="P39" s="110"/>
      <c r="Q39" s="114"/>
      <c r="R39" s="117"/>
      <c r="S39" s="19" t="s">
        <v>52</v>
      </c>
      <c r="T39" s="20" t="s">
        <v>52</v>
      </c>
      <c r="U39" s="20" t="s">
        <v>52</v>
      </c>
      <c r="V39" s="112"/>
      <c r="W39" s="128"/>
      <c r="X39" s="21"/>
      <c r="Y39" s="21"/>
      <c r="Z39" s="21"/>
    </row>
    <row r="40" spans="1:26">
      <c r="A40" s="113"/>
      <c r="B40" s="113"/>
      <c r="C40" s="113"/>
      <c r="D40" s="113"/>
      <c r="E40" s="107" t="s">
        <v>4491</v>
      </c>
      <c r="F40" s="107">
        <v>0</v>
      </c>
      <c r="G40" s="108"/>
      <c r="H40" s="109"/>
      <c r="I40" s="109"/>
      <c r="J40" s="107" t="s">
        <v>58</v>
      </c>
      <c r="K40" s="110"/>
      <c r="L40" s="114"/>
      <c r="M40" s="55" t="s">
        <v>58</v>
      </c>
      <c r="N40" s="55" t="s">
        <v>58</v>
      </c>
      <c r="O40" s="55"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55" t="s">
        <v>58</v>
      </c>
      <c r="N41" s="55" t="s">
        <v>58</v>
      </c>
      <c r="O41" s="55" t="s">
        <v>58</v>
      </c>
      <c r="P41" s="110"/>
      <c r="Q41" s="114"/>
      <c r="R41" s="117"/>
      <c r="S41" s="19" t="s">
        <v>52</v>
      </c>
      <c r="T41" s="20" t="s">
        <v>52</v>
      </c>
      <c r="U41" s="20" t="s">
        <v>52</v>
      </c>
      <c r="V41" s="112"/>
      <c r="W41" s="112"/>
      <c r="X41" s="21"/>
      <c r="Y41" s="21"/>
      <c r="Z41" s="21"/>
    </row>
    <row r="42" spans="1:26" ht="14.25" customHeight="1">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c r="A43" s="113"/>
      <c r="B43" s="113"/>
      <c r="C43" s="113"/>
      <c r="D43" s="113"/>
      <c r="E43" s="107"/>
      <c r="F43" s="107"/>
      <c r="G43" s="108"/>
      <c r="H43" s="109"/>
      <c r="I43" s="109"/>
      <c r="J43" s="107"/>
      <c r="K43" s="110" t="s">
        <v>67</v>
      </c>
      <c r="L43" s="114"/>
      <c r="M43" s="55" t="s">
        <v>861</v>
      </c>
      <c r="N43" s="55" t="s">
        <v>678</v>
      </c>
      <c r="O43" s="55" t="s">
        <v>1749</v>
      </c>
      <c r="P43" s="110" t="s">
        <v>67</v>
      </c>
      <c r="Q43" s="114"/>
      <c r="R43" s="117"/>
      <c r="S43" s="19" t="s">
        <v>678</v>
      </c>
      <c r="T43" s="20" t="s">
        <v>1750</v>
      </c>
      <c r="U43" s="20" t="s">
        <v>1749</v>
      </c>
      <c r="V43" s="111" t="s">
        <v>52</v>
      </c>
      <c r="W43" s="111" t="s">
        <v>4049</v>
      </c>
      <c r="X43" s="21"/>
      <c r="Y43" s="21"/>
      <c r="Z43" s="21"/>
    </row>
    <row r="44" spans="1:26">
      <c r="A44" s="113"/>
      <c r="B44" s="113"/>
      <c r="C44" s="113"/>
      <c r="D44" s="113"/>
      <c r="E44" s="107" t="s">
        <v>1751</v>
      </c>
      <c r="F44" s="107">
        <v>0</v>
      </c>
      <c r="G44" s="108"/>
      <c r="H44" s="109"/>
      <c r="I44" s="109"/>
      <c r="J44" s="107" t="s">
        <v>58</v>
      </c>
      <c r="K44" s="110"/>
      <c r="L44" s="114"/>
      <c r="M44" s="55" t="s">
        <v>58</v>
      </c>
      <c r="N44" s="55" t="s">
        <v>58</v>
      </c>
      <c r="O44" s="55" t="s">
        <v>58</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55" t="s">
        <v>58</v>
      </c>
      <c r="N45" s="55" t="s">
        <v>58</v>
      </c>
      <c r="O45" s="55"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55" t="s">
        <v>58</v>
      </c>
      <c r="N46" s="55" t="s">
        <v>58</v>
      </c>
      <c r="O46" s="55"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55" t="s">
        <v>58</v>
      </c>
      <c r="N47" s="55" t="s">
        <v>58</v>
      </c>
      <c r="O47" s="55"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55" t="s">
        <v>58</v>
      </c>
      <c r="N48" s="55" t="s">
        <v>58</v>
      </c>
      <c r="O48" s="55"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55" t="s">
        <v>58</v>
      </c>
      <c r="N49" s="55" t="s">
        <v>58</v>
      </c>
      <c r="O49" s="55"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55" t="s">
        <v>58</v>
      </c>
      <c r="N50" s="55" t="s">
        <v>58</v>
      </c>
      <c r="O50" s="55"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55" t="s">
        <v>58</v>
      </c>
      <c r="N51" s="55" t="s">
        <v>58</v>
      </c>
      <c r="O51" s="55"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55" t="s">
        <v>58</v>
      </c>
      <c r="N52" s="55" t="s">
        <v>58</v>
      </c>
      <c r="O52" s="55" t="s">
        <v>58</v>
      </c>
      <c r="P52" s="110"/>
      <c r="Q52" s="114"/>
      <c r="R52" s="118"/>
      <c r="S52" s="19" t="s">
        <v>52</v>
      </c>
      <c r="T52" s="20" t="s">
        <v>52</v>
      </c>
      <c r="U52" s="20" t="s">
        <v>52</v>
      </c>
      <c r="V52" s="112"/>
      <c r="W52" s="112"/>
      <c r="X52" s="21"/>
      <c r="Y52" s="21"/>
      <c r="Z52" s="21"/>
    </row>
    <row r="53" spans="1:26" ht="14.25" customHeight="1">
      <c r="A53" s="113" t="s">
        <v>36</v>
      </c>
      <c r="B53" s="113" t="s">
        <v>4069</v>
      </c>
      <c r="C53" s="113" t="s">
        <v>4070</v>
      </c>
      <c r="D53" s="113" t="s">
        <v>74</v>
      </c>
      <c r="E53" s="13"/>
      <c r="F53" s="13"/>
      <c r="G53" s="13"/>
      <c r="H53" s="14"/>
      <c r="I53" s="14"/>
      <c r="J53" s="27"/>
      <c r="K53" s="15" t="s">
        <v>38</v>
      </c>
      <c r="L53" s="114" t="s">
        <v>39</v>
      </c>
      <c r="M53" s="115" t="s">
        <v>40</v>
      </c>
      <c r="N53" s="115"/>
      <c r="O53" s="115"/>
      <c r="P53" s="15" t="s">
        <v>38</v>
      </c>
      <c r="Q53" s="114" t="s">
        <v>39</v>
      </c>
      <c r="R53" s="116" t="s">
        <v>41</v>
      </c>
      <c r="S53" s="130" t="s">
        <v>40</v>
      </c>
      <c r="T53" s="131"/>
      <c r="U53" s="132"/>
      <c r="V53" s="22"/>
      <c r="W53" s="17" t="s">
        <v>42</v>
      </c>
      <c r="X53" s="129"/>
      <c r="Y53" s="129"/>
      <c r="Z53" s="129"/>
    </row>
    <row r="54" spans="1:26" ht="63.75">
      <c r="A54" s="113"/>
      <c r="B54" s="113"/>
      <c r="C54" s="113"/>
      <c r="D54" s="113"/>
      <c r="E54" s="107" t="s">
        <v>1752</v>
      </c>
      <c r="F54" s="107" t="s">
        <v>1753</v>
      </c>
      <c r="G54" s="108" t="s">
        <v>93</v>
      </c>
      <c r="H54" s="109" t="s">
        <v>94</v>
      </c>
      <c r="I54" s="109" t="s">
        <v>47</v>
      </c>
      <c r="J54" s="107" t="s">
        <v>4492</v>
      </c>
      <c r="K54" s="110" t="s">
        <v>49</v>
      </c>
      <c r="L54" s="114"/>
      <c r="M54" s="55" t="s">
        <v>355</v>
      </c>
      <c r="N54" s="55" t="s">
        <v>72</v>
      </c>
      <c r="O54" s="55" t="s">
        <v>3522</v>
      </c>
      <c r="P54" s="110" t="s">
        <v>51</v>
      </c>
      <c r="Q54" s="114"/>
      <c r="R54" s="117"/>
      <c r="S54" s="19" t="s">
        <v>52</v>
      </c>
      <c r="T54" s="20" t="s">
        <v>52</v>
      </c>
      <c r="U54" s="20" t="s">
        <v>52</v>
      </c>
      <c r="V54" s="111" t="s">
        <v>1754</v>
      </c>
      <c r="W54" s="111" t="s">
        <v>4048</v>
      </c>
      <c r="X54" s="21"/>
      <c r="Y54" s="21"/>
      <c r="Z54" s="21"/>
    </row>
    <row r="55" spans="1:26">
      <c r="A55" s="113"/>
      <c r="B55" s="113"/>
      <c r="C55" s="113"/>
      <c r="D55" s="113"/>
      <c r="E55" s="107"/>
      <c r="F55" s="107" t="s">
        <v>1733</v>
      </c>
      <c r="G55" s="108"/>
      <c r="H55" s="109"/>
      <c r="I55" s="109"/>
      <c r="J55" s="107"/>
      <c r="K55" s="110"/>
      <c r="L55" s="114"/>
      <c r="M55" s="55" t="s">
        <v>58</v>
      </c>
      <c r="N55" s="55" t="s">
        <v>58</v>
      </c>
      <c r="O55" s="55" t="s">
        <v>58</v>
      </c>
      <c r="P55" s="110"/>
      <c r="Q55" s="114"/>
      <c r="R55" s="117"/>
      <c r="S55" s="19" t="s">
        <v>52</v>
      </c>
      <c r="T55" s="20" t="s">
        <v>52</v>
      </c>
      <c r="U55" s="20" t="s">
        <v>52</v>
      </c>
      <c r="V55" s="112"/>
      <c r="W55" s="128"/>
      <c r="X55" s="21"/>
      <c r="Y55" s="21"/>
      <c r="Z55" s="21"/>
    </row>
    <row r="56" spans="1:26" ht="14.25" customHeight="1">
      <c r="A56" s="113"/>
      <c r="B56" s="113"/>
      <c r="C56" s="113"/>
      <c r="D56" s="113"/>
      <c r="E56" s="107"/>
      <c r="F56" s="107">
        <v>0</v>
      </c>
      <c r="G56" s="108"/>
      <c r="H56" s="109"/>
      <c r="I56" s="109"/>
      <c r="J56" s="107" t="s">
        <v>1755</v>
      </c>
      <c r="K56" s="110"/>
      <c r="L56" s="114"/>
      <c r="M56" s="55" t="s">
        <v>58</v>
      </c>
      <c r="N56" s="55" t="s">
        <v>58</v>
      </c>
      <c r="O56" s="55" t="s">
        <v>58</v>
      </c>
      <c r="P56" s="110"/>
      <c r="Q56" s="114"/>
      <c r="R56" s="117"/>
      <c r="S56" s="19" t="s">
        <v>52</v>
      </c>
      <c r="T56" s="20" t="s">
        <v>52</v>
      </c>
      <c r="U56" s="20" t="s">
        <v>52</v>
      </c>
      <c r="V56" s="111" t="s">
        <v>1756</v>
      </c>
      <c r="W56" s="128"/>
      <c r="X56" s="21"/>
      <c r="Y56" s="21"/>
      <c r="Z56" s="21"/>
    </row>
    <row r="57" spans="1:26">
      <c r="A57" s="113"/>
      <c r="B57" s="113"/>
      <c r="C57" s="113"/>
      <c r="D57" s="113"/>
      <c r="E57" s="107"/>
      <c r="F57" s="107">
        <v>0</v>
      </c>
      <c r="G57" s="108"/>
      <c r="H57" s="109"/>
      <c r="I57" s="109"/>
      <c r="J57" s="107"/>
      <c r="K57" s="110"/>
      <c r="L57" s="114"/>
      <c r="M57" s="55" t="s">
        <v>58</v>
      </c>
      <c r="N57" s="55" t="s">
        <v>58</v>
      </c>
      <c r="O57" s="55" t="s">
        <v>58</v>
      </c>
      <c r="P57" s="110"/>
      <c r="Q57" s="114"/>
      <c r="R57" s="117"/>
      <c r="S57" s="19" t="s">
        <v>52</v>
      </c>
      <c r="T57" s="20" t="s">
        <v>52</v>
      </c>
      <c r="U57" s="20" t="s">
        <v>52</v>
      </c>
      <c r="V57" s="112"/>
      <c r="W57" s="128"/>
      <c r="X57" s="21"/>
      <c r="Y57" s="21"/>
      <c r="Z57" s="21"/>
    </row>
    <row r="58" spans="1:26" ht="14.25" customHeight="1">
      <c r="A58" s="113"/>
      <c r="B58" s="113"/>
      <c r="C58" s="113"/>
      <c r="D58" s="113"/>
      <c r="E58" s="107" t="s">
        <v>1757</v>
      </c>
      <c r="F58" s="107" t="s">
        <v>1758</v>
      </c>
      <c r="G58" s="108"/>
      <c r="H58" s="109"/>
      <c r="I58" s="109"/>
      <c r="J58" s="107" t="s">
        <v>1759</v>
      </c>
      <c r="K58" s="110"/>
      <c r="L58" s="114"/>
      <c r="M58" s="55" t="s">
        <v>58</v>
      </c>
      <c r="N58" s="55" t="s">
        <v>58</v>
      </c>
      <c r="O58" s="55" t="s">
        <v>58</v>
      </c>
      <c r="P58" s="110"/>
      <c r="Q58" s="114"/>
      <c r="R58" s="117"/>
      <c r="S58" s="19" t="s">
        <v>52</v>
      </c>
      <c r="T58" s="20" t="s">
        <v>52</v>
      </c>
      <c r="U58" s="20" t="s">
        <v>52</v>
      </c>
      <c r="V58" s="111" t="s">
        <v>1760</v>
      </c>
      <c r="W58" s="128"/>
      <c r="X58" s="21"/>
      <c r="Y58" s="21"/>
      <c r="Z58" s="21"/>
    </row>
    <row r="59" spans="1:26">
      <c r="A59" s="113"/>
      <c r="B59" s="113"/>
      <c r="C59" s="113"/>
      <c r="D59" s="113"/>
      <c r="E59" s="107"/>
      <c r="F59" s="107"/>
      <c r="G59" s="108"/>
      <c r="H59" s="109"/>
      <c r="I59" s="109"/>
      <c r="J59" s="107"/>
      <c r="K59" s="110"/>
      <c r="L59" s="114"/>
      <c r="M59" s="55" t="s">
        <v>58</v>
      </c>
      <c r="N59" s="55" t="s">
        <v>58</v>
      </c>
      <c r="O59" s="55" t="s">
        <v>58</v>
      </c>
      <c r="P59" s="110"/>
      <c r="Q59" s="114"/>
      <c r="R59" s="117"/>
      <c r="S59" s="19" t="s">
        <v>52</v>
      </c>
      <c r="T59" s="20" t="s">
        <v>52</v>
      </c>
      <c r="U59" s="20" t="s">
        <v>52</v>
      </c>
      <c r="V59" s="112"/>
      <c r="W59" s="128"/>
      <c r="X59" s="21"/>
      <c r="Y59" s="21"/>
      <c r="Z59" s="21"/>
    </row>
    <row r="60" spans="1:26" ht="14.25" customHeight="1">
      <c r="A60" s="113"/>
      <c r="B60" s="113"/>
      <c r="C60" s="113"/>
      <c r="D60" s="113"/>
      <c r="E60" s="107"/>
      <c r="F60" s="107"/>
      <c r="G60" s="108"/>
      <c r="H60" s="109"/>
      <c r="I60" s="109"/>
      <c r="J60" s="107" t="s">
        <v>1761</v>
      </c>
      <c r="K60" s="110"/>
      <c r="L60" s="114"/>
      <c r="M60" s="55" t="s">
        <v>58</v>
      </c>
      <c r="N60" s="55" t="s">
        <v>58</v>
      </c>
      <c r="O60" s="55" t="s">
        <v>58</v>
      </c>
      <c r="P60" s="110"/>
      <c r="Q60" s="114"/>
      <c r="R60" s="117"/>
      <c r="S60" s="19" t="s">
        <v>52</v>
      </c>
      <c r="T60" s="20" t="s">
        <v>52</v>
      </c>
      <c r="U60" s="20" t="s">
        <v>52</v>
      </c>
      <c r="V60" s="111" t="s">
        <v>1762</v>
      </c>
      <c r="W60" s="128"/>
      <c r="X60" s="21"/>
      <c r="Y60" s="21"/>
      <c r="Z60" s="21"/>
    </row>
    <row r="61" spans="1:26">
      <c r="A61" s="113"/>
      <c r="B61" s="113"/>
      <c r="C61" s="113"/>
      <c r="D61" s="113"/>
      <c r="E61" s="107"/>
      <c r="F61" s="107"/>
      <c r="G61" s="108"/>
      <c r="H61" s="109"/>
      <c r="I61" s="109"/>
      <c r="J61" s="107"/>
      <c r="K61" s="110"/>
      <c r="L61" s="114"/>
      <c r="M61" s="55" t="s">
        <v>58</v>
      </c>
      <c r="N61" s="55" t="s">
        <v>58</v>
      </c>
      <c r="O61" s="55" t="s">
        <v>58</v>
      </c>
      <c r="P61" s="110"/>
      <c r="Q61" s="114"/>
      <c r="R61" s="117"/>
      <c r="S61" s="19" t="s">
        <v>52</v>
      </c>
      <c r="T61" s="20" t="s">
        <v>52</v>
      </c>
      <c r="U61" s="20" t="s">
        <v>52</v>
      </c>
      <c r="V61" s="112"/>
      <c r="W61" s="128"/>
      <c r="X61" s="21"/>
      <c r="Y61" s="21"/>
      <c r="Z61" s="21"/>
    </row>
    <row r="62" spans="1:26">
      <c r="A62" s="113"/>
      <c r="B62" s="113"/>
      <c r="C62" s="113"/>
      <c r="D62" s="113"/>
      <c r="E62" s="107" t="s">
        <v>1755</v>
      </c>
      <c r="F62" s="107">
        <v>0</v>
      </c>
      <c r="G62" s="108"/>
      <c r="H62" s="109"/>
      <c r="I62" s="109"/>
      <c r="J62" s="107" t="s">
        <v>1763</v>
      </c>
      <c r="K62" s="110"/>
      <c r="L62" s="114"/>
      <c r="M62" s="55" t="s">
        <v>58</v>
      </c>
      <c r="N62" s="55" t="s">
        <v>58</v>
      </c>
      <c r="O62" s="55"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55" t="s">
        <v>58</v>
      </c>
      <c r="N63" s="55" t="s">
        <v>58</v>
      </c>
      <c r="O63" s="55" t="s">
        <v>58</v>
      </c>
      <c r="P63" s="110"/>
      <c r="Q63" s="114"/>
      <c r="R63" s="117"/>
      <c r="S63" s="19" t="s">
        <v>52</v>
      </c>
      <c r="T63" s="20" t="s">
        <v>52</v>
      </c>
      <c r="U63" s="20" t="s">
        <v>52</v>
      </c>
      <c r="V63" s="112"/>
      <c r="W63" s="112"/>
      <c r="X63" s="21"/>
      <c r="Y63" s="21"/>
      <c r="Z63" s="21"/>
    </row>
    <row r="64" spans="1:26" ht="14.25" customHeight="1">
      <c r="A64" s="113"/>
      <c r="B64" s="113"/>
      <c r="C64" s="113"/>
      <c r="D64" s="113"/>
      <c r="E64" s="107"/>
      <c r="F64" s="107"/>
      <c r="G64" s="108"/>
      <c r="H64" s="109"/>
      <c r="I64" s="109"/>
      <c r="J64" s="107" t="s">
        <v>1764</v>
      </c>
      <c r="K64" s="15" t="s">
        <v>64</v>
      </c>
      <c r="L64" s="114"/>
      <c r="M64" s="115" t="s">
        <v>65</v>
      </c>
      <c r="N64" s="115"/>
      <c r="O64" s="115"/>
      <c r="P64" s="15" t="s">
        <v>64</v>
      </c>
      <c r="Q64" s="114"/>
      <c r="R64" s="117"/>
      <c r="S64" s="115" t="s">
        <v>65</v>
      </c>
      <c r="T64" s="115"/>
      <c r="U64" s="115"/>
      <c r="V64" s="22"/>
      <c r="W64" s="23" t="s">
        <v>66</v>
      </c>
      <c r="X64" s="24"/>
      <c r="Y64" s="24"/>
      <c r="Z64" s="25"/>
    </row>
    <row r="65" spans="1:26" ht="89.25">
      <c r="A65" s="113"/>
      <c r="B65" s="113"/>
      <c r="C65" s="113"/>
      <c r="D65" s="113"/>
      <c r="E65" s="107"/>
      <c r="F65" s="107"/>
      <c r="G65" s="108"/>
      <c r="H65" s="109"/>
      <c r="I65" s="109"/>
      <c r="J65" s="107"/>
      <c r="K65" s="110" t="s">
        <v>67</v>
      </c>
      <c r="L65" s="114"/>
      <c r="M65" s="55" t="s">
        <v>103</v>
      </c>
      <c r="N65" s="55" t="s">
        <v>72</v>
      </c>
      <c r="O65" s="55" t="s">
        <v>1230</v>
      </c>
      <c r="P65" s="110" t="s">
        <v>67</v>
      </c>
      <c r="Q65" s="114"/>
      <c r="R65" s="117"/>
      <c r="S65" s="19" t="s">
        <v>72</v>
      </c>
      <c r="T65" s="20" t="s">
        <v>103</v>
      </c>
      <c r="U65" s="20" t="s">
        <v>1230</v>
      </c>
      <c r="V65" s="111" t="s">
        <v>52</v>
      </c>
      <c r="W65" s="111" t="s">
        <v>4050</v>
      </c>
      <c r="X65" s="21"/>
      <c r="Y65" s="21"/>
      <c r="Z65" s="21"/>
    </row>
    <row r="66" spans="1:26">
      <c r="A66" s="113"/>
      <c r="B66" s="113"/>
      <c r="C66" s="113"/>
      <c r="D66" s="113"/>
      <c r="E66" s="107" t="s">
        <v>1765</v>
      </c>
      <c r="F66" s="107">
        <v>0</v>
      </c>
      <c r="G66" s="108"/>
      <c r="H66" s="109"/>
      <c r="I66" s="109"/>
      <c r="J66" s="107" t="s">
        <v>58</v>
      </c>
      <c r="K66" s="110"/>
      <c r="L66" s="114"/>
      <c r="M66" s="55" t="s">
        <v>58</v>
      </c>
      <c r="N66" s="55" t="s">
        <v>58</v>
      </c>
      <c r="O66" s="55" t="s">
        <v>58</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55" t="s">
        <v>58</v>
      </c>
      <c r="N67" s="55" t="s">
        <v>58</v>
      </c>
      <c r="O67" s="55"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55" t="s">
        <v>58</v>
      </c>
      <c r="N68" s="55" t="s">
        <v>58</v>
      </c>
      <c r="O68" s="55"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55" t="s">
        <v>58</v>
      </c>
      <c r="N69" s="55" t="s">
        <v>58</v>
      </c>
      <c r="O69" s="55"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55" t="s">
        <v>58</v>
      </c>
      <c r="N70" s="55" t="s">
        <v>58</v>
      </c>
      <c r="O70" s="55"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55" t="s">
        <v>58</v>
      </c>
      <c r="N71" s="55" t="s">
        <v>58</v>
      </c>
      <c r="O71" s="55"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55" t="s">
        <v>58</v>
      </c>
      <c r="N72" s="55" t="s">
        <v>58</v>
      </c>
      <c r="O72" s="55"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55" t="s">
        <v>58</v>
      </c>
      <c r="N73" s="55" t="s">
        <v>58</v>
      </c>
      <c r="O73" s="55"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55" t="s">
        <v>58</v>
      </c>
      <c r="N74" s="55" t="s">
        <v>58</v>
      </c>
      <c r="O74" s="55" t="s">
        <v>58</v>
      </c>
      <c r="P74" s="110"/>
      <c r="Q74" s="114"/>
      <c r="R74" s="118"/>
      <c r="S74" s="19" t="s">
        <v>52</v>
      </c>
      <c r="T74" s="20" t="s">
        <v>52</v>
      </c>
      <c r="U74" s="20" t="s">
        <v>52</v>
      </c>
      <c r="V74" s="112"/>
      <c r="W74" s="112"/>
      <c r="X74" s="21"/>
      <c r="Y74" s="21"/>
      <c r="Z74" s="21"/>
    </row>
    <row r="75" spans="1:26" ht="14.25" customHeight="1">
      <c r="A75" s="113" t="s">
        <v>36</v>
      </c>
      <c r="B75" s="113" t="s">
        <v>4069</v>
      </c>
      <c r="C75" s="113" t="s">
        <v>4071</v>
      </c>
      <c r="D75" s="113" t="s">
        <v>106</v>
      </c>
      <c r="E75" s="13"/>
      <c r="F75" s="13"/>
      <c r="G75" s="13"/>
      <c r="H75" s="14"/>
      <c r="I75" s="14"/>
      <c r="J75" s="27"/>
      <c r="K75" s="15" t="s">
        <v>38</v>
      </c>
      <c r="L75" s="114" t="s">
        <v>39</v>
      </c>
      <c r="M75" s="115" t="s">
        <v>40</v>
      </c>
      <c r="N75" s="115"/>
      <c r="O75" s="115"/>
      <c r="P75" s="15" t="s">
        <v>38</v>
      </c>
      <c r="Q75" s="114" t="s">
        <v>39</v>
      </c>
      <c r="R75" s="116" t="s">
        <v>41</v>
      </c>
      <c r="S75" s="115" t="s">
        <v>40</v>
      </c>
      <c r="T75" s="115"/>
      <c r="U75" s="115"/>
      <c r="V75" s="22"/>
      <c r="W75" s="17" t="s">
        <v>42</v>
      </c>
      <c r="X75" s="129"/>
      <c r="Y75" s="129"/>
      <c r="Z75" s="129"/>
    </row>
    <row r="76" spans="1:26" ht="38.25">
      <c r="A76" s="113"/>
      <c r="B76" s="113"/>
      <c r="C76" s="113"/>
      <c r="D76" s="113"/>
      <c r="E76" s="107" t="s">
        <v>1766</v>
      </c>
      <c r="F76" s="107" t="s">
        <v>1751</v>
      </c>
      <c r="G76" s="108" t="s">
        <v>108</v>
      </c>
      <c r="H76" s="109" t="s">
        <v>109</v>
      </c>
      <c r="I76" s="109" t="s">
        <v>47</v>
      </c>
      <c r="J76" s="107" t="s">
        <v>1767</v>
      </c>
      <c r="K76" s="110" t="s">
        <v>49</v>
      </c>
      <c r="L76" s="114"/>
      <c r="M76" s="55" t="s">
        <v>6125</v>
      </c>
      <c r="N76" s="55" t="s">
        <v>609</v>
      </c>
      <c r="O76" s="55" t="s">
        <v>5723</v>
      </c>
      <c r="P76" s="110" t="s">
        <v>51</v>
      </c>
      <c r="Q76" s="114"/>
      <c r="R76" s="117"/>
      <c r="S76" s="19" t="s">
        <v>52</v>
      </c>
      <c r="T76" s="20" t="s">
        <v>52</v>
      </c>
      <c r="U76" s="20" t="s">
        <v>52</v>
      </c>
      <c r="V76" s="111" t="s">
        <v>5396</v>
      </c>
      <c r="W76" s="111" t="s">
        <v>4048</v>
      </c>
      <c r="X76" s="21"/>
      <c r="Y76" s="21"/>
      <c r="Z76" s="21"/>
    </row>
    <row r="77" spans="1:26">
      <c r="A77" s="113"/>
      <c r="B77" s="113"/>
      <c r="C77" s="113"/>
      <c r="D77" s="113"/>
      <c r="E77" s="107"/>
      <c r="F77" s="107" t="s">
        <v>1733</v>
      </c>
      <c r="G77" s="108"/>
      <c r="H77" s="109"/>
      <c r="I77" s="109"/>
      <c r="J77" s="107"/>
      <c r="K77" s="110"/>
      <c r="L77" s="114"/>
      <c r="M77" s="55" t="s">
        <v>58</v>
      </c>
      <c r="N77" s="55" t="s">
        <v>58</v>
      </c>
      <c r="O77" s="55" t="s">
        <v>58</v>
      </c>
      <c r="P77" s="110"/>
      <c r="Q77" s="114"/>
      <c r="R77" s="117"/>
      <c r="S77" s="19" t="s">
        <v>52</v>
      </c>
      <c r="T77" s="20" t="s">
        <v>52</v>
      </c>
      <c r="U77" s="20" t="s">
        <v>52</v>
      </c>
      <c r="V77" s="112"/>
      <c r="W77" s="128"/>
      <c r="X77" s="21"/>
      <c r="Y77" s="21"/>
      <c r="Z77" s="21"/>
    </row>
    <row r="78" spans="1:26" ht="14.25" customHeight="1">
      <c r="A78" s="113"/>
      <c r="B78" s="113"/>
      <c r="C78" s="113"/>
      <c r="D78" s="113"/>
      <c r="E78" s="107"/>
      <c r="F78" s="107">
        <v>0</v>
      </c>
      <c r="G78" s="108"/>
      <c r="H78" s="109"/>
      <c r="I78" s="109"/>
      <c r="J78" s="107" t="s">
        <v>1768</v>
      </c>
      <c r="K78" s="110"/>
      <c r="L78" s="114"/>
      <c r="M78" s="55" t="s">
        <v>58</v>
      </c>
      <c r="N78" s="55" t="s">
        <v>58</v>
      </c>
      <c r="O78" s="55" t="s">
        <v>58</v>
      </c>
      <c r="P78" s="110"/>
      <c r="Q78" s="114"/>
      <c r="R78" s="117"/>
      <c r="S78" s="19" t="s">
        <v>52</v>
      </c>
      <c r="T78" s="20" t="s">
        <v>52</v>
      </c>
      <c r="U78" s="20" t="s">
        <v>52</v>
      </c>
      <c r="V78" s="111" t="s">
        <v>1769</v>
      </c>
      <c r="W78" s="128"/>
      <c r="X78" s="21"/>
      <c r="Y78" s="21"/>
      <c r="Z78" s="21"/>
    </row>
    <row r="79" spans="1:26">
      <c r="A79" s="113"/>
      <c r="B79" s="113"/>
      <c r="C79" s="113"/>
      <c r="D79" s="113"/>
      <c r="E79" s="107"/>
      <c r="F79" s="107">
        <v>0</v>
      </c>
      <c r="G79" s="108"/>
      <c r="H79" s="109"/>
      <c r="I79" s="109"/>
      <c r="J79" s="107"/>
      <c r="K79" s="110"/>
      <c r="L79" s="114"/>
      <c r="M79" s="55" t="s">
        <v>58</v>
      </c>
      <c r="N79" s="55" t="s">
        <v>58</v>
      </c>
      <c r="O79" s="55" t="s">
        <v>58</v>
      </c>
      <c r="P79" s="110"/>
      <c r="Q79" s="114"/>
      <c r="R79" s="117"/>
      <c r="S79" s="19" t="s">
        <v>52</v>
      </c>
      <c r="T79" s="20" t="s">
        <v>52</v>
      </c>
      <c r="U79" s="20" t="s">
        <v>52</v>
      </c>
      <c r="V79" s="112"/>
      <c r="W79" s="128"/>
      <c r="X79" s="21"/>
      <c r="Y79" s="21"/>
      <c r="Z79" s="21"/>
    </row>
    <row r="80" spans="1:26" ht="14.25" customHeight="1">
      <c r="A80" s="113"/>
      <c r="B80" s="113"/>
      <c r="C80" s="113"/>
      <c r="D80" s="113"/>
      <c r="E80" s="107" t="s">
        <v>4493</v>
      </c>
      <c r="F80" s="107" t="s">
        <v>1770</v>
      </c>
      <c r="G80" s="108"/>
      <c r="H80" s="109"/>
      <c r="I80" s="109"/>
      <c r="J80" s="107" t="s">
        <v>718</v>
      </c>
      <c r="K80" s="110"/>
      <c r="L80" s="114"/>
      <c r="M80" s="55" t="s">
        <v>58</v>
      </c>
      <c r="N80" s="55" t="s">
        <v>58</v>
      </c>
      <c r="O80" s="55" t="s">
        <v>58</v>
      </c>
      <c r="P80" s="110"/>
      <c r="Q80" s="114"/>
      <c r="R80" s="117"/>
      <c r="S80" s="19" t="s">
        <v>52</v>
      </c>
      <c r="T80" s="20" t="s">
        <v>52</v>
      </c>
      <c r="U80" s="20" t="s">
        <v>52</v>
      </c>
      <c r="V80" s="111" t="s">
        <v>1771</v>
      </c>
      <c r="W80" s="128"/>
      <c r="X80" s="21"/>
      <c r="Y80" s="21"/>
      <c r="Z80" s="21"/>
    </row>
    <row r="81" spans="1:26">
      <c r="A81" s="113"/>
      <c r="B81" s="113"/>
      <c r="C81" s="113"/>
      <c r="D81" s="113"/>
      <c r="E81" s="107"/>
      <c r="F81" s="107"/>
      <c r="G81" s="108"/>
      <c r="H81" s="109"/>
      <c r="I81" s="109"/>
      <c r="J81" s="107"/>
      <c r="K81" s="110"/>
      <c r="L81" s="114"/>
      <c r="M81" s="55" t="s">
        <v>58</v>
      </c>
      <c r="N81" s="55" t="s">
        <v>58</v>
      </c>
      <c r="O81" s="55" t="s">
        <v>58</v>
      </c>
      <c r="P81" s="110"/>
      <c r="Q81" s="114"/>
      <c r="R81" s="117"/>
      <c r="S81" s="19" t="s">
        <v>52</v>
      </c>
      <c r="T81" s="20" t="s">
        <v>52</v>
      </c>
      <c r="U81" s="20" t="s">
        <v>52</v>
      </c>
      <c r="V81" s="112"/>
      <c r="W81" s="128"/>
      <c r="X81" s="21"/>
      <c r="Y81" s="21"/>
      <c r="Z81" s="21"/>
    </row>
    <row r="82" spans="1:26" ht="14.25" customHeight="1">
      <c r="A82" s="113"/>
      <c r="B82" s="113"/>
      <c r="C82" s="113"/>
      <c r="D82" s="113"/>
      <c r="E82" s="107"/>
      <c r="F82" s="107"/>
      <c r="G82" s="108"/>
      <c r="H82" s="109"/>
      <c r="I82" s="109"/>
      <c r="J82" s="107" t="s">
        <v>1772</v>
      </c>
      <c r="K82" s="110"/>
      <c r="L82" s="114"/>
      <c r="M82" s="55" t="s">
        <v>58</v>
      </c>
      <c r="N82" s="55" t="s">
        <v>58</v>
      </c>
      <c r="O82" s="55" t="s">
        <v>58</v>
      </c>
      <c r="P82" s="110"/>
      <c r="Q82" s="114"/>
      <c r="R82" s="117"/>
      <c r="S82" s="19" t="s">
        <v>52</v>
      </c>
      <c r="T82" s="20" t="s">
        <v>52</v>
      </c>
      <c r="U82" s="20" t="s">
        <v>52</v>
      </c>
      <c r="V82" s="111" t="s">
        <v>1773</v>
      </c>
      <c r="W82" s="128"/>
      <c r="X82" s="21"/>
      <c r="Y82" s="21"/>
      <c r="Z82" s="21"/>
    </row>
    <row r="83" spans="1:26">
      <c r="A83" s="113"/>
      <c r="B83" s="113"/>
      <c r="C83" s="113"/>
      <c r="D83" s="113"/>
      <c r="E83" s="107"/>
      <c r="F83" s="107"/>
      <c r="G83" s="108"/>
      <c r="H83" s="109"/>
      <c r="I83" s="109"/>
      <c r="J83" s="107"/>
      <c r="K83" s="110"/>
      <c r="L83" s="114"/>
      <c r="M83" s="55" t="s">
        <v>58</v>
      </c>
      <c r="N83" s="55" t="s">
        <v>58</v>
      </c>
      <c r="O83" s="55" t="s">
        <v>58</v>
      </c>
      <c r="P83" s="110"/>
      <c r="Q83" s="114"/>
      <c r="R83" s="117"/>
      <c r="S83" s="19" t="s">
        <v>52</v>
      </c>
      <c r="T83" s="20" t="s">
        <v>52</v>
      </c>
      <c r="U83" s="20" t="s">
        <v>52</v>
      </c>
      <c r="V83" s="112"/>
      <c r="W83" s="128"/>
      <c r="X83" s="21"/>
      <c r="Y83" s="21"/>
      <c r="Z83" s="21"/>
    </row>
    <row r="84" spans="1:26" ht="14.25" customHeight="1">
      <c r="A84" s="113"/>
      <c r="B84" s="113"/>
      <c r="C84" s="113"/>
      <c r="D84" s="113"/>
      <c r="E84" s="107" t="s">
        <v>1774</v>
      </c>
      <c r="F84" s="107">
        <v>0</v>
      </c>
      <c r="G84" s="108"/>
      <c r="H84" s="109"/>
      <c r="I84" s="109"/>
      <c r="J84" s="107" t="s">
        <v>4494</v>
      </c>
      <c r="K84" s="110"/>
      <c r="L84" s="114"/>
      <c r="M84" s="55" t="s">
        <v>58</v>
      </c>
      <c r="N84" s="55" t="s">
        <v>58</v>
      </c>
      <c r="O84" s="55" t="s">
        <v>58</v>
      </c>
      <c r="P84" s="110"/>
      <c r="Q84" s="114"/>
      <c r="R84" s="117"/>
      <c r="S84" s="19" t="s">
        <v>52</v>
      </c>
      <c r="T84" s="20" t="s">
        <v>52</v>
      </c>
      <c r="U84" s="20" t="s">
        <v>52</v>
      </c>
      <c r="V84" s="111" t="s">
        <v>1775</v>
      </c>
      <c r="W84" s="128"/>
      <c r="X84" s="21"/>
      <c r="Y84" s="21"/>
      <c r="Z84" s="21"/>
    </row>
    <row r="85" spans="1:26">
      <c r="A85" s="113"/>
      <c r="B85" s="113"/>
      <c r="C85" s="113"/>
      <c r="D85" s="113"/>
      <c r="E85" s="107"/>
      <c r="F85" s="107"/>
      <c r="G85" s="108"/>
      <c r="H85" s="109"/>
      <c r="I85" s="109"/>
      <c r="J85" s="107"/>
      <c r="K85" s="110"/>
      <c r="L85" s="114"/>
      <c r="M85" s="55" t="s">
        <v>58</v>
      </c>
      <c r="N85" s="55" t="s">
        <v>58</v>
      </c>
      <c r="O85" s="55" t="s">
        <v>58</v>
      </c>
      <c r="P85" s="110"/>
      <c r="Q85" s="114"/>
      <c r="R85" s="117"/>
      <c r="S85" s="19" t="s">
        <v>52</v>
      </c>
      <c r="T85" s="20" t="s">
        <v>52</v>
      </c>
      <c r="U85" s="20" t="s">
        <v>52</v>
      </c>
      <c r="V85" s="112"/>
      <c r="W85" s="112"/>
      <c r="X85" s="21"/>
      <c r="Y85" s="21"/>
      <c r="Z85" s="21"/>
    </row>
    <row r="86" spans="1:26" ht="14.25" customHeight="1">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c r="A87" s="113"/>
      <c r="B87" s="113"/>
      <c r="C87" s="113"/>
      <c r="D87" s="113"/>
      <c r="E87" s="107"/>
      <c r="F87" s="107"/>
      <c r="G87" s="108"/>
      <c r="H87" s="109"/>
      <c r="I87" s="109"/>
      <c r="J87" s="107"/>
      <c r="K87" s="110" t="s">
        <v>67</v>
      </c>
      <c r="L87" s="114"/>
      <c r="M87" s="55" t="s">
        <v>861</v>
      </c>
      <c r="N87" s="55" t="s">
        <v>678</v>
      </c>
      <c r="O87" s="55" t="s">
        <v>1749</v>
      </c>
      <c r="P87" s="110" t="s">
        <v>67</v>
      </c>
      <c r="Q87" s="114"/>
      <c r="R87" s="117"/>
      <c r="S87" s="19" t="s">
        <v>678</v>
      </c>
      <c r="T87" s="20" t="s">
        <v>1750</v>
      </c>
      <c r="U87" s="20" t="s">
        <v>1749</v>
      </c>
      <c r="V87" s="111" t="s">
        <v>52</v>
      </c>
      <c r="W87" s="111" t="s">
        <v>4051</v>
      </c>
      <c r="X87" s="21"/>
      <c r="Y87" s="21"/>
      <c r="Z87" s="21"/>
    </row>
    <row r="88" spans="1:26">
      <c r="A88" s="113"/>
      <c r="B88" s="113"/>
      <c r="C88" s="113"/>
      <c r="D88" s="113"/>
      <c r="E88" s="107" t="s">
        <v>1776</v>
      </c>
      <c r="F88" s="107">
        <v>0</v>
      </c>
      <c r="G88" s="108"/>
      <c r="H88" s="109"/>
      <c r="I88" s="109"/>
      <c r="J88" s="107" t="s">
        <v>58</v>
      </c>
      <c r="K88" s="110"/>
      <c r="L88" s="114"/>
      <c r="M88" s="55" t="s">
        <v>58</v>
      </c>
      <c r="N88" s="55" t="s">
        <v>58</v>
      </c>
      <c r="O88" s="55" t="s">
        <v>58</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55" t="s">
        <v>58</v>
      </c>
      <c r="N89" s="55" t="s">
        <v>58</v>
      </c>
      <c r="O89" s="55"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55" t="s">
        <v>58</v>
      </c>
      <c r="N90" s="55" t="s">
        <v>58</v>
      </c>
      <c r="O90" s="55"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55" t="s">
        <v>58</v>
      </c>
      <c r="N91" s="55" t="s">
        <v>58</v>
      </c>
      <c r="O91" s="55"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55" t="s">
        <v>58</v>
      </c>
      <c r="N92" s="55" t="s">
        <v>58</v>
      </c>
      <c r="O92" s="55"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55" t="s">
        <v>58</v>
      </c>
      <c r="N93" s="55" t="s">
        <v>58</v>
      </c>
      <c r="O93" s="55"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55" t="s">
        <v>58</v>
      </c>
      <c r="N94" s="55" t="s">
        <v>58</v>
      </c>
      <c r="O94" s="55"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55" t="s">
        <v>58</v>
      </c>
      <c r="N95" s="55" t="s">
        <v>58</v>
      </c>
      <c r="O95" s="55"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55" t="s">
        <v>58</v>
      </c>
      <c r="N96" s="55" t="s">
        <v>58</v>
      </c>
      <c r="O96" s="55" t="s">
        <v>58</v>
      </c>
      <c r="P96" s="110"/>
      <c r="Q96" s="114"/>
      <c r="R96" s="118"/>
      <c r="S96" s="19" t="s">
        <v>52</v>
      </c>
      <c r="T96" s="20" t="s">
        <v>52</v>
      </c>
      <c r="U96" s="20" t="s">
        <v>52</v>
      </c>
      <c r="V96" s="112"/>
      <c r="W96" s="112"/>
      <c r="X96" s="21"/>
      <c r="Y96" s="21"/>
      <c r="Z96" s="21"/>
    </row>
    <row r="97" spans="1:26" ht="14.25" customHeight="1">
      <c r="A97" s="113" t="s">
        <v>36</v>
      </c>
      <c r="B97" s="113" t="s">
        <v>265</v>
      </c>
      <c r="C97" s="113" t="s">
        <v>4072</v>
      </c>
      <c r="D97" s="113" t="s">
        <v>266</v>
      </c>
      <c r="E97" s="13"/>
      <c r="F97" s="13"/>
      <c r="G97" s="13"/>
      <c r="H97" s="14"/>
      <c r="I97" s="14"/>
      <c r="J97" s="27"/>
      <c r="K97" s="15" t="s">
        <v>38</v>
      </c>
      <c r="L97" s="114" t="s">
        <v>336</v>
      </c>
      <c r="M97" s="51" t="s">
        <v>40</v>
      </c>
      <c r="N97" s="51"/>
      <c r="O97" s="51"/>
      <c r="P97" s="15" t="s">
        <v>38</v>
      </c>
      <c r="Q97" s="114" t="s">
        <v>39</v>
      </c>
      <c r="R97" s="116" t="s">
        <v>41</v>
      </c>
      <c r="S97" s="115" t="s">
        <v>40</v>
      </c>
      <c r="T97" s="115"/>
      <c r="U97" s="115"/>
      <c r="V97" s="22"/>
      <c r="W97" s="17" t="s">
        <v>42</v>
      </c>
      <c r="X97" s="129"/>
      <c r="Y97" s="129"/>
      <c r="Z97" s="129"/>
    </row>
    <row r="98" spans="1:26" ht="38.25" customHeight="1">
      <c r="A98" s="113"/>
      <c r="B98" s="113"/>
      <c r="C98" s="113"/>
      <c r="D98" s="113"/>
      <c r="E98" s="107" t="s">
        <v>1861</v>
      </c>
      <c r="F98" s="107" t="s">
        <v>4495</v>
      </c>
      <c r="G98" s="108" t="s">
        <v>269</v>
      </c>
      <c r="H98" s="109" t="s">
        <v>270</v>
      </c>
      <c r="I98" s="109" t="s">
        <v>47</v>
      </c>
      <c r="J98" s="107" t="s">
        <v>1862</v>
      </c>
      <c r="K98" s="110" t="s">
        <v>339</v>
      </c>
      <c r="L98" s="114"/>
      <c r="M98" s="55" t="s">
        <v>602</v>
      </c>
      <c r="N98" s="55" t="s">
        <v>927</v>
      </c>
      <c r="O98" s="55" t="s">
        <v>1638</v>
      </c>
      <c r="P98" s="110" t="s">
        <v>51</v>
      </c>
      <c r="Q98" s="114"/>
      <c r="R98" s="117"/>
      <c r="S98" s="19" t="s">
        <v>52</v>
      </c>
      <c r="T98" s="20" t="s">
        <v>52</v>
      </c>
      <c r="U98" s="20" t="s">
        <v>52</v>
      </c>
      <c r="V98" s="111" t="s">
        <v>1863</v>
      </c>
      <c r="W98" s="116" t="s">
        <v>4056</v>
      </c>
      <c r="X98" s="21"/>
      <c r="Y98" s="21"/>
      <c r="Z98" s="21"/>
    </row>
    <row r="99" spans="1:26" ht="127.5" customHeight="1">
      <c r="A99" s="113"/>
      <c r="B99" s="113"/>
      <c r="C99" s="113"/>
      <c r="D99" s="113"/>
      <c r="E99" s="107"/>
      <c r="F99" s="107" t="s">
        <v>1733</v>
      </c>
      <c r="G99" s="108"/>
      <c r="H99" s="109"/>
      <c r="I99" s="109"/>
      <c r="J99" s="107"/>
      <c r="K99" s="110"/>
      <c r="L99" s="114"/>
      <c r="M99" s="55" t="s">
        <v>597</v>
      </c>
      <c r="N99" s="55" t="s">
        <v>927</v>
      </c>
      <c r="O99" s="55" t="s">
        <v>5957</v>
      </c>
      <c r="P99" s="110"/>
      <c r="Q99" s="114"/>
      <c r="R99" s="117"/>
      <c r="S99" s="19" t="s">
        <v>52</v>
      </c>
      <c r="T99" s="20" t="s">
        <v>52</v>
      </c>
      <c r="U99" s="20" t="s">
        <v>52</v>
      </c>
      <c r="V99" s="112"/>
      <c r="W99" s="117"/>
      <c r="X99" s="21"/>
      <c r="Y99" s="21"/>
      <c r="Z99" s="21"/>
    </row>
    <row r="100" spans="1:26" ht="38.25" customHeight="1">
      <c r="A100" s="113"/>
      <c r="B100" s="113"/>
      <c r="C100" s="113"/>
      <c r="D100" s="113"/>
      <c r="E100" s="107"/>
      <c r="F100" s="107">
        <v>0</v>
      </c>
      <c r="G100" s="108"/>
      <c r="H100" s="109"/>
      <c r="I100" s="109"/>
      <c r="J100" s="107" t="s">
        <v>1864</v>
      </c>
      <c r="K100" s="110"/>
      <c r="L100" s="114"/>
      <c r="M100" s="55" t="s">
        <v>599</v>
      </c>
      <c r="N100" s="55" t="s">
        <v>927</v>
      </c>
      <c r="O100" s="55" t="s">
        <v>5531</v>
      </c>
      <c r="P100" s="110"/>
      <c r="Q100" s="114"/>
      <c r="R100" s="117"/>
      <c r="S100" s="19" t="s">
        <v>52</v>
      </c>
      <c r="T100" s="20" t="s">
        <v>52</v>
      </c>
      <c r="U100" s="20" t="s">
        <v>52</v>
      </c>
      <c r="V100" s="111" t="s">
        <v>1865</v>
      </c>
      <c r="W100" s="117"/>
      <c r="X100" s="21"/>
      <c r="Y100" s="21"/>
      <c r="Z100" s="21"/>
    </row>
    <row r="101" spans="1:26" ht="63.75" customHeight="1">
      <c r="A101" s="113"/>
      <c r="B101" s="113"/>
      <c r="C101" s="113"/>
      <c r="D101" s="113"/>
      <c r="E101" s="107"/>
      <c r="F101" s="107">
        <v>0</v>
      </c>
      <c r="G101" s="108"/>
      <c r="H101" s="109"/>
      <c r="I101" s="109"/>
      <c r="J101" s="107"/>
      <c r="K101" s="110"/>
      <c r="L101" s="114"/>
      <c r="M101" s="55" t="s">
        <v>601</v>
      </c>
      <c r="N101" s="55" t="s">
        <v>927</v>
      </c>
      <c r="O101" s="55" t="s">
        <v>5532</v>
      </c>
      <c r="P101" s="110"/>
      <c r="Q101" s="114"/>
      <c r="R101" s="117"/>
      <c r="S101" s="19" t="s">
        <v>52</v>
      </c>
      <c r="T101" s="20" t="s">
        <v>52</v>
      </c>
      <c r="U101" s="20" t="s">
        <v>52</v>
      </c>
      <c r="V101" s="112"/>
      <c r="W101" s="117"/>
      <c r="X101" s="21"/>
      <c r="Y101" s="21"/>
      <c r="Z101" s="21"/>
    </row>
    <row r="102" spans="1:26" ht="25.5" customHeight="1">
      <c r="A102" s="113"/>
      <c r="B102" s="113"/>
      <c r="C102" s="113"/>
      <c r="D102" s="113"/>
      <c r="E102" s="107" t="s">
        <v>1866</v>
      </c>
      <c r="F102" s="107">
        <v>0</v>
      </c>
      <c r="G102" s="108"/>
      <c r="H102" s="109"/>
      <c r="I102" s="109"/>
      <c r="J102" s="107" t="s">
        <v>1867</v>
      </c>
      <c r="K102" s="110"/>
      <c r="L102" s="114"/>
      <c r="M102" s="55" t="s">
        <v>787</v>
      </c>
      <c r="N102" s="55" t="s">
        <v>927</v>
      </c>
      <c r="O102" s="55" t="s">
        <v>5566</v>
      </c>
      <c r="P102" s="110"/>
      <c r="Q102" s="114"/>
      <c r="R102" s="117"/>
      <c r="S102" s="19" t="s">
        <v>52</v>
      </c>
      <c r="T102" s="20" t="s">
        <v>52</v>
      </c>
      <c r="U102" s="20" t="s">
        <v>52</v>
      </c>
      <c r="V102" s="111" t="s">
        <v>1868</v>
      </c>
      <c r="W102" s="117"/>
      <c r="X102" s="21"/>
      <c r="Y102" s="21"/>
      <c r="Z102" s="21"/>
    </row>
    <row r="103" spans="1:26" ht="51" customHeight="1">
      <c r="A103" s="113"/>
      <c r="B103" s="113"/>
      <c r="C103" s="113"/>
      <c r="D103" s="113"/>
      <c r="E103" s="107"/>
      <c r="F103" s="107"/>
      <c r="G103" s="108"/>
      <c r="H103" s="109"/>
      <c r="I103" s="109"/>
      <c r="J103" s="107"/>
      <c r="K103" s="110"/>
      <c r="L103" s="114"/>
      <c r="M103" s="55" t="s">
        <v>275</v>
      </c>
      <c r="N103" s="55" t="s">
        <v>927</v>
      </c>
      <c r="O103" s="55" t="s">
        <v>5533</v>
      </c>
      <c r="P103" s="110"/>
      <c r="Q103" s="114"/>
      <c r="R103" s="117"/>
      <c r="S103" s="19" t="s">
        <v>52</v>
      </c>
      <c r="T103" s="20" t="s">
        <v>52</v>
      </c>
      <c r="U103" s="20" t="s">
        <v>52</v>
      </c>
      <c r="V103" s="112"/>
      <c r="W103" s="117"/>
      <c r="X103" s="21"/>
      <c r="Y103" s="21"/>
      <c r="Z103" s="21"/>
    </row>
    <row r="104" spans="1:26" ht="14.25" customHeight="1">
      <c r="A104" s="113"/>
      <c r="B104" s="113"/>
      <c r="C104" s="113"/>
      <c r="D104" s="113"/>
      <c r="E104" s="107"/>
      <c r="F104" s="107"/>
      <c r="G104" s="108"/>
      <c r="H104" s="109"/>
      <c r="I104" s="109"/>
      <c r="J104" s="107" t="s">
        <v>58</v>
      </c>
      <c r="K104" s="110"/>
      <c r="L104" s="114"/>
      <c r="M104" s="55" t="s">
        <v>58</v>
      </c>
      <c r="N104" s="55" t="s">
        <v>58</v>
      </c>
      <c r="O104" s="55" t="s">
        <v>58</v>
      </c>
      <c r="P104" s="110"/>
      <c r="Q104" s="114"/>
      <c r="R104" s="117"/>
      <c r="S104" s="19" t="s">
        <v>52</v>
      </c>
      <c r="T104" s="20" t="s">
        <v>52</v>
      </c>
      <c r="U104" s="20" t="s">
        <v>52</v>
      </c>
      <c r="V104" s="111" t="s">
        <v>1869</v>
      </c>
      <c r="W104" s="117"/>
      <c r="X104" s="21"/>
      <c r="Y104" s="21"/>
      <c r="Z104" s="21"/>
    </row>
    <row r="105" spans="1:26">
      <c r="A105" s="113"/>
      <c r="B105" s="113"/>
      <c r="C105" s="113"/>
      <c r="D105" s="113"/>
      <c r="E105" s="107"/>
      <c r="F105" s="107"/>
      <c r="G105" s="108"/>
      <c r="H105" s="109"/>
      <c r="I105" s="109"/>
      <c r="J105" s="107"/>
      <c r="K105" s="110"/>
      <c r="L105" s="114"/>
      <c r="M105" s="55" t="s">
        <v>58</v>
      </c>
      <c r="N105" s="55" t="s">
        <v>58</v>
      </c>
      <c r="O105" s="55" t="s">
        <v>58</v>
      </c>
      <c r="P105" s="110"/>
      <c r="Q105" s="114"/>
      <c r="R105" s="117"/>
      <c r="S105" s="19" t="s">
        <v>52</v>
      </c>
      <c r="T105" s="20" t="s">
        <v>52</v>
      </c>
      <c r="U105" s="20" t="s">
        <v>52</v>
      </c>
      <c r="V105" s="112"/>
      <c r="W105" s="117"/>
      <c r="X105" s="21"/>
      <c r="Y105" s="21"/>
      <c r="Z105" s="21"/>
    </row>
    <row r="106" spans="1:26">
      <c r="A106" s="113"/>
      <c r="B106" s="113"/>
      <c r="C106" s="113"/>
      <c r="D106" s="113"/>
      <c r="E106" s="107">
        <v>0</v>
      </c>
      <c r="F106" s="107">
        <v>0</v>
      </c>
      <c r="G106" s="108"/>
      <c r="H106" s="109"/>
      <c r="I106" s="109"/>
      <c r="J106" s="107" t="s">
        <v>58</v>
      </c>
      <c r="K106" s="110"/>
      <c r="L106" s="114"/>
      <c r="M106" s="55" t="s">
        <v>58</v>
      </c>
      <c r="N106" s="55" t="s">
        <v>58</v>
      </c>
      <c r="O106" s="55"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55" t="s">
        <v>58</v>
      </c>
      <c r="N107" s="55" t="s">
        <v>58</v>
      </c>
      <c r="O107" s="55" t="s">
        <v>58</v>
      </c>
      <c r="P107" s="110"/>
      <c r="Q107" s="114"/>
      <c r="R107" s="117"/>
      <c r="S107" s="19" t="s">
        <v>52</v>
      </c>
      <c r="T107" s="20" t="s">
        <v>52</v>
      </c>
      <c r="U107" s="20" t="s">
        <v>52</v>
      </c>
      <c r="V107" s="112"/>
      <c r="W107" s="118"/>
      <c r="X107" s="21"/>
      <c r="Y107" s="21"/>
      <c r="Z107" s="21"/>
    </row>
    <row r="108" spans="1:26" ht="14.25" customHeight="1">
      <c r="A108" s="113"/>
      <c r="B108" s="113"/>
      <c r="C108" s="113"/>
      <c r="D108" s="113"/>
      <c r="E108" s="107"/>
      <c r="F108" s="107"/>
      <c r="G108" s="108"/>
      <c r="H108" s="109"/>
      <c r="I108" s="109"/>
      <c r="J108" s="107" t="s">
        <v>58</v>
      </c>
      <c r="K108" s="15" t="s">
        <v>64</v>
      </c>
      <c r="L108" s="114"/>
      <c r="M108" s="51" t="s">
        <v>65</v>
      </c>
      <c r="N108" s="51"/>
      <c r="O108" s="51"/>
      <c r="P108" s="15" t="s">
        <v>64</v>
      </c>
      <c r="Q108" s="114"/>
      <c r="R108" s="117"/>
      <c r="S108" s="115" t="s">
        <v>65</v>
      </c>
      <c r="T108" s="115"/>
      <c r="U108" s="115"/>
      <c r="V108" s="22"/>
      <c r="W108" s="23" t="s">
        <v>66</v>
      </c>
      <c r="X108" s="24"/>
      <c r="Y108" s="24"/>
      <c r="Z108" s="25"/>
    </row>
    <row r="109" spans="1:26" ht="38.25">
      <c r="A109" s="113"/>
      <c r="B109" s="113"/>
      <c r="C109" s="113"/>
      <c r="D109" s="113"/>
      <c r="E109" s="107"/>
      <c r="F109" s="107"/>
      <c r="G109" s="108"/>
      <c r="H109" s="109"/>
      <c r="I109" s="109"/>
      <c r="J109" s="107"/>
      <c r="K109" s="110" t="s">
        <v>67</v>
      </c>
      <c r="L109" s="114"/>
      <c r="M109" s="55" t="s">
        <v>608</v>
      </c>
      <c r="N109" s="55" t="s">
        <v>609</v>
      </c>
      <c r="O109" s="55" t="s">
        <v>1870</v>
      </c>
      <c r="P109" s="110" t="s">
        <v>67</v>
      </c>
      <c r="Q109" s="114"/>
      <c r="R109" s="117"/>
      <c r="S109" s="19" t="s">
        <v>609</v>
      </c>
      <c r="T109" s="20" t="s">
        <v>608</v>
      </c>
      <c r="U109" s="20" t="s">
        <v>1870</v>
      </c>
      <c r="V109" s="111" t="s">
        <v>52</v>
      </c>
      <c r="W109" s="116" t="s">
        <v>4065</v>
      </c>
      <c r="X109" s="21"/>
      <c r="Y109" s="21"/>
      <c r="Z109" s="21"/>
    </row>
    <row r="110" spans="1:26">
      <c r="A110" s="113"/>
      <c r="B110" s="113"/>
      <c r="C110" s="113"/>
      <c r="D110" s="113"/>
      <c r="E110" s="107">
        <v>0</v>
      </c>
      <c r="F110" s="107">
        <v>0</v>
      </c>
      <c r="G110" s="108"/>
      <c r="H110" s="109"/>
      <c r="I110" s="109"/>
      <c r="J110" s="107" t="s">
        <v>58</v>
      </c>
      <c r="K110" s="110"/>
      <c r="L110" s="114"/>
      <c r="M110" s="55" t="s">
        <v>58</v>
      </c>
      <c r="N110" s="55" t="s">
        <v>58</v>
      </c>
      <c r="O110" s="55" t="s">
        <v>58</v>
      </c>
      <c r="P110" s="110"/>
      <c r="Q110" s="114"/>
      <c r="R110" s="117"/>
      <c r="S110" s="19" t="s">
        <v>52</v>
      </c>
      <c r="T110" s="20" t="s">
        <v>52</v>
      </c>
      <c r="U110" s="20" t="s">
        <v>52</v>
      </c>
      <c r="V110" s="112"/>
      <c r="W110" s="117"/>
      <c r="X110" s="21"/>
      <c r="Y110" s="21"/>
      <c r="Z110" s="21"/>
    </row>
    <row r="111" spans="1:26">
      <c r="A111" s="113"/>
      <c r="B111" s="113"/>
      <c r="C111" s="113"/>
      <c r="D111" s="113"/>
      <c r="E111" s="107"/>
      <c r="F111" s="107"/>
      <c r="G111" s="108"/>
      <c r="H111" s="109"/>
      <c r="I111" s="109"/>
      <c r="J111" s="107"/>
      <c r="K111" s="110"/>
      <c r="L111" s="114"/>
      <c r="M111" s="55" t="s">
        <v>58</v>
      </c>
      <c r="N111" s="55" t="s">
        <v>58</v>
      </c>
      <c r="O111" s="55"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55" t="s">
        <v>58</v>
      </c>
      <c r="N112" s="55" t="s">
        <v>58</v>
      </c>
      <c r="O112" s="55"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55" t="s">
        <v>58</v>
      </c>
      <c r="N113" s="55" t="s">
        <v>58</v>
      </c>
      <c r="O113" s="55"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55" t="s">
        <v>58</v>
      </c>
      <c r="N114" s="55" t="s">
        <v>58</v>
      </c>
      <c r="O114" s="55"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55" t="s">
        <v>58</v>
      </c>
      <c r="N115" s="55" t="s">
        <v>58</v>
      </c>
      <c r="O115" s="55"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55" t="s">
        <v>58</v>
      </c>
      <c r="N116" s="55" t="s">
        <v>58</v>
      </c>
      <c r="O116" s="55"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55" t="s">
        <v>58</v>
      </c>
      <c r="N117" s="55" t="s">
        <v>58</v>
      </c>
      <c r="O117" s="55"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55" t="s">
        <v>58</v>
      </c>
      <c r="N118" s="55" t="s">
        <v>58</v>
      </c>
      <c r="O118" s="55" t="s">
        <v>58</v>
      </c>
      <c r="P118" s="110"/>
      <c r="Q118" s="114"/>
      <c r="R118" s="118"/>
      <c r="S118" s="19" t="s">
        <v>52</v>
      </c>
      <c r="T118" s="20" t="s">
        <v>52</v>
      </c>
      <c r="U118" s="20" t="s">
        <v>52</v>
      </c>
      <c r="V118" s="112"/>
      <c r="W118" s="118"/>
      <c r="X118" s="21"/>
      <c r="Y118" s="21"/>
      <c r="Z118" s="21"/>
    </row>
    <row r="119" spans="1:26" ht="14.25" customHeight="1">
      <c r="A119" s="113" t="s">
        <v>36</v>
      </c>
      <c r="B119" s="113" t="s">
        <v>265</v>
      </c>
      <c r="C119" s="113" t="s">
        <v>4072</v>
      </c>
      <c r="D119" s="113" t="s">
        <v>266</v>
      </c>
      <c r="E119" s="13"/>
      <c r="F119" s="13"/>
      <c r="G119" s="13"/>
      <c r="H119" s="14"/>
      <c r="I119" s="14"/>
      <c r="J119" s="27"/>
      <c r="K119" s="15" t="s">
        <v>38</v>
      </c>
      <c r="L119" s="114" t="s">
        <v>336</v>
      </c>
      <c r="M119" s="51" t="s">
        <v>40</v>
      </c>
      <c r="N119" s="51"/>
      <c r="O119" s="51"/>
      <c r="P119" s="15" t="s">
        <v>38</v>
      </c>
      <c r="Q119" s="114" t="s">
        <v>39</v>
      </c>
      <c r="R119" s="116" t="s">
        <v>41</v>
      </c>
      <c r="S119" s="115" t="s">
        <v>40</v>
      </c>
      <c r="T119" s="115"/>
      <c r="U119" s="115"/>
      <c r="V119" s="22"/>
      <c r="W119" s="17" t="s">
        <v>42</v>
      </c>
      <c r="X119" s="129"/>
      <c r="Y119" s="129"/>
      <c r="Z119" s="129"/>
    </row>
    <row r="120" spans="1:26" ht="25.5" customHeight="1">
      <c r="A120" s="113"/>
      <c r="B120" s="113"/>
      <c r="C120" s="113"/>
      <c r="D120" s="113"/>
      <c r="E120" s="107" t="s">
        <v>1866</v>
      </c>
      <c r="F120" s="107" t="s">
        <v>1871</v>
      </c>
      <c r="G120" s="108" t="s">
        <v>291</v>
      </c>
      <c r="H120" s="109" t="s">
        <v>292</v>
      </c>
      <c r="I120" s="109" t="s">
        <v>47</v>
      </c>
      <c r="J120" s="107" t="s">
        <v>1862</v>
      </c>
      <c r="K120" s="110" t="s">
        <v>339</v>
      </c>
      <c r="L120" s="114"/>
      <c r="M120" s="55" t="s">
        <v>424</v>
      </c>
      <c r="N120" s="55" t="s">
        <v>1872</v>
      </c>
      <c r="O120" s="55" t="s">
        <v>5517</v>
      </c>
      <c r="P120" s="110" t="s">
        <v>49</v>
      </c>
      <c r="Q120" s="114"/>
      <c r="R120" s="117"/>
      <c r="S120" s="19" t="s">
        <v>52</v>
      </c>
      <c r="T120" s="20" t="s">
        <v>52</v>
      </c>
      <c r="U120" s="20" t="s">
        <v>52</v>
      </c>
      <c r="V120" s="111" t="s">
        <v>1873</v>
      </c>
      <c r="W120" s="116" t="s">
        <v>4066</v>
      </c>
      <c r="X120" s="21"/>
      <c r="Y120" s="21"/>
      <c r="Z120" s="21"/>
    </row>
    <row r="121" spans="1:26">
      <c r="A121" s="113"/>
      <c r="B121" s="113"/>
      <c r="C121" s="113"/>
      <c r="D121" s="113"/>
      <c r="E121" s="107"/>
      <c r="F121" s="107" t="s">
        <v>1733</v>
      </c>
      <c r="G121" s="108"/>
      <c r="H121" s="109"/>
      <c r="I121" s="109"/>
      <c r="J121" s="107"/>
      <c r="K121" s="110"/>
      <c r="L121" s="114"/>
      <c r="M121" s="55" t="s">
        <v>58</v>
      </c>
      <c r="N121" s="55" t="s">
        <v>58</v>
      </c>
      <c r="O121" s="55" t="s">
        <v>58</v>
      </c>
      <c r="P121" s="110"/>
      <c r="Q121" s="114"/>
      <c r="R121" s="117"/>
      <c r="S121" s="19" t="s">
        <v>52</v>
      </c>
      <c r="T121" s="20" t="s">
        <v>52</v>
      </c>
      <c r="U121" s="20" t="s">
        <v>52</v>
      </c>
      <c r="V121" s="112"/>
      <c r="W121" s="117"/>
      <c r="X121" s="21"/>
      <c r="Y121" s="21"/>
      <c r="Z121" s="21"/>
    </row>
    <row r="122" spans="1:26" ht="14.25" customHeight="1">
      <c r="A122" s="113"/>
      <c r="B122" s="113"/>
      <c r="C122" s="113"/>
      <c r="D122" s="113"/>
      <c r="E122" s="107"/>
      <c r="F122" s="107">
        <v>0</v>
      </c>
      <c r="G122" s="108"/>
      <c r="H122" s="109"/>
      <c r="I122" s="109"/>
      <c r="J122" s="107" t="s">
        <v>1874</v>
      </c>
      <c r="K122" s="110"/>
      <c r="L122" s="114"/>
      <c r="M122" s="55" t="s">
        <v>58</v>
      </c>
      <c r="N122" s="55" t="s">
        <v>58</v>
      </c>
      <c r="O122" s="55" t="s">
        <v>58</v>
      </c>
      <c r="P122" s="110"/>
      <c r="Q122" s="114"/>
      <c r="R122" s="117"/>
      <c r="S122" s="19" t="s">
        <v>52</v>
      </c>
      <c r="T122" s="20" t="s">
        <v>52</v>
      </c>
      <c r="U122" s="20" t="s">
        <v>52</v>
      </c>
      <c r="V122" s="111" t="s">
        <v>1875</v>
      </c>
      <c r="W122" s="117"/>
      <c r="X122" s="21"/>
      <c r="Y122" s="21"/>
      <c r="Z122" s="21"/>
    </row>
    <row r="123" spans="1:26">
      <c r="A123" s="113"/>
      <c r="B123" s="113"/>
      <c r="C123" s="113"/>
      <c r="D123" s="113"/>
      <c r="E123" s="107"/>
      <c r="F123" s="107">
        <v>0</v>
      </c>
      <c r="G123" s="108"/>
      <c r="H123" s="109"/>
      <c r="I123" s="109"/>
      <c r="J123" s="107"/>
      <c r="K123" s="110"/>
      <c r="L123" s="114"/>
      <c r="M123" s="55" t="s">
        <v>58</v>
      </c>
      <c r="N123" s="55" t="s">
        <v>58</v>
      </c>
      <c r="O123" s="55" t="s">
        <v>58</v>
      </c>
      <c r="P123" s="110"/>
      <c r="Q123" s="114"/>
      <c r="R123" s="117"/>
      <c r="S123" s="19" t="s">
        <v>52</v>
      </c>
      <c r="T123" s="20" t="s">
        <v>52</v>
      </c>
      <c r="U123" s="20" t="s">
        <v>52</v>
      </c>
      <c r="V123" s="112"/>
      <c r="W123" s="117"/>
      <c r="X123" s="21"/>
      <c r="Y123" s="21"/>
      <c r="Z123" s="21"/>
    </row>
    <row r="124" spans="1:26" ht="14.25" customHeight="1">
      <c r="A124" s="113"/>
      <c r="B124" s="113"/>
      <c r="C124" s="113"/>
      <c r="D124" s="113"/>
      <c r="E124" s="107" t="s">
        <v>1876</v>
      </c>
      <c r="F124" s="107">
        <v>0</v>
      </c>
      <c r="G124" s="108"/>
      <c r="H124" s="109"/>
      <c r="I124" s="109"/>
      <c r="J124" s="107" t="s">
        <v>1877</v>
      </c>
      <c r="K124" s="110"/>
      <c r="L124" s="114"/>
      <c r="M124" s="55" t="s">
        <v>58</v>
      </c>
      <c r="N124" s="55" t="s">
        <v>58</v>
      </c>
      <c r="O124" s="55" t="s">
        <v>58</v>
      </c>
      <c r="P124" s="110"/>
      <c r="Q124" s="114"/>
      <c r="R124" s="117"/>
      <c r="S124" s="19" t="s">
        <v>52</v>
      </c>
      <c r="T124" s="20" t="s">
        <v>52</v>
      </c>
      <c r="U124" s="20" t="s">
        <v>52</v>
      </c>
      <c r="V124" s="111" t="s">
        <v>1878</v>
      </c>
      <c r="W124" s="117"/>
      <c r="X124" s="21"/>
      <c r="Y124" s="21"/>
      <c r="Z124" s="21"/>
    </row>
    <row r="125" spans="1:26">
      <c r="A125" s="113"/>
      <c r="B125" s="113"/>
      <c r="C125" s="113"/>
      <c r="D125" s="113"/>
      <c r="E125" s="107"/>
      <c r="F125" s="107"/>
      <c r="G125" s="108"/>
      <c r="H125" s="109"/>
      <c r="I125" s="109"/>
      <c r="J125" s="107"/>
      <c r="K125" s="110"/>
      <c r="L125" s="114"/>
      <c r="M125" s="55" t="s">
        <v>58</v>
      </c>
      <c r="N125" s="55" t="s">
        <v>58</v>
      </c>
      <c r="O125" s="55"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58</v>
      </c>
      <c r="K126" s="110"/>
      <c r="L126" s="114"/>
      <c r="M126" s="55" t="s">
        <v>58</v>
      </c>
      <c r="N126" s="55" t="s">
        <v>58</v>
      </c>
      <c r="O126" s="55"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55" t="s">
        <v>58</v>
      </c>
      <c r="N127" s="55" t="s">
        <v>58</v>
      </c>
      <c r="O127" s="55" t="s">
        <v>58</v>
      </c>
      <c r="P127" s="110"/>
      <c r="Q127" s="114"/>
      <c r="R127" s="117"/>
      <c r="S127" s="19" t="s">
        <v>52</v>
      </c>
      <c r="T127" s="20" t="s">
        <v>52</v>
      </c>
      <c r="U127" s="20" t="s">
        <v>52</v>
      </c>
      <c r="V127" s="112"/>
      <c r="W127" s="117"/>
      <c r="X127" s="21"/>
      <c r="Y127" s="21"/>
      <c r="Z127" s="21"/>
    </row>
    <row r="128" spans="1:26">
      <c r="A128" s="113"/>
      <c r="B128" s="113"/>
      <c r="C128" s="113"/>
      <c r="D128" s="113"/>
      <c r="E128" s="107" t="s">
        <v>1879</v>
      </c>
      <c r="F128" s="107">
        <v>0</v>
      </c>
      <c r="G128" s="108"/>
      <c r="H128" s="109"/>
      <c r="I128" s="109"/>
      <c r="J128" s="107" t="s">
        <v>58</v>
      </c>
      <c r="K128" s="110"/>
      <c r="L128" s="114"/>
      <c r="M128" s="55" t="s">
        <v>58</v>
      </c>
      <c r="N128" s="55" t="s">
        <v>58</v>
      </c>
      <c r="O128" s="55"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55" t="s">
        <v>58</v>
      </c>
      <c r="N129" s="55" t="s">
        <v>58</v>
      </c>
      <c r="O129" s="55" t="s">
        <v>58</v>
      </c>
      <c r="P129" s="110"/>
      <c r="Q129" s="114"/>
      <c r="R129" s="117"/>
      <c r="S129" s="19" t="s">
        <v>52</v>
      </c>
      <c r="T129" s="20" t="s">
        <v>52</v>
      </c>
      <c r="U129" s="20" t="s">
        <v>52</v>
      </c>
      <c r="V129" s="112"/>
      <c r="W129" s="118"/>
      <c r="X129" s="21"/>
      <c r="Y129" s="21"/>
      <c r="Z129" s="21"/>
    </row>
    <row r="130" spans="1:26" ht="14.25" customHeight="1">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51">
      <c r="A131" s="113"/>
      <c r="B131" s="113"/>
      <c r="C131" s="113"/>
      <c r="D131" s="113"/>
      <c r="E131" s="107"/>
      <c r="F131" s="107"/>
      <c r="G131" s="108"/>
      <c r="H131" s="109"/>
      <c r="I131" s="109"/>
      <c r="J131" s="107"/>
      <c r="K131" s="110" t="s">
        <v>67</v>
      </c>
      <c r="L131" s="114"/>
      <c r="M131" s="55" t="s">
        <v>1880</v>
      </c>
      <c r="N131" s="55" t="s">
        <v>1872</v>
      </c>
      <c r="O131" s="55" t="s">
        <v>1881</v>
      </c>
      <c r="P131" s="110" t="s">
        <v>67</v>
      </c>
      <c r="Q131" s="114"/>
      <c r="R131" s="117"/>
      <c r="S131" s="19" t="s">
        <v>1882</v>
      </c>
      <c r="T131" s="20" t="s">
        <v>1880</v>
      </c>
      <c r="U131" s="20" t="s">
        <v>1883</v>
      </c>
      <c r="V131" s="111" t="s">
        <v>52</v>
      </c>
      <c r="W131" s="116" t="s">
        <v>4065</v>
      </c>
      <c r="X131" s="21"/>
      <c r="Y131" s="21"/>
      <c r="Z131" s="21"/>
    </row>
    <row r="132" spans="1:26" ht="38.25">
      <c r="A132" s="113"/>
      <c r="B132" s="113"/>
      <c r="C132" s="113"/>
      <c r="D132" s="113"/>
      <c r="E132" s="107">
        <v>0</v>
      </c>
      <c r="F132" s="107">
        <v>0</v>
      </c>
      <c r="G132" s="108"/>
      <c r="H132" s="109"/>
      <c r="I132" s="109"/>
      <c r="J132" s="107" t="s">
        <v>58</v>
      </c>
      <c r="K132" s="110"/>
      <c r="L132" s="114"/>
      <c r="M132" s="55" t="s">
        <v>58</v>
      </c>
      <c r="N132" s="55" t="s">
        <v>58</v>
      </c>
      <c r="O132" s="55" t="s">
        <v>58</v>
      </c>
      <c r="P132" s="110"/>
      <c r="Q132" s="114"/>
      <c r="R132" s="117"/>
      <c r="S132" s="19" t="s">
        <v>1882</v>
      </c>
      <c r="T132" s="20" t="s">
        <v>1878</v>
      </c>
      <c r="U132" s="20" t="s">
        <v>1884</v>
      </c>
      <c r="V132" s="112"/>
      <c r="W132" s="117"/>
      <c r="X132" s="21"/>
      <c r="Y132" s="21"/>
      <c r="Z132" s="21"/>
    </row>
    <row r="133" spans="1:26">
      <c r="A133" s="113"/>
      <c r="B133" s="113"/>
      <c r="C133" s="113"/>
      <c r="D133" s="113"/>
      <c r="E133" s="107"/>
      <c r="F133" s="107"/>
      <c r="G133" s="108"/>
      <c r="H133" s="109"/>
      <c r="I133" s="109"/>
      <c r="J133" s="107"/>
      <c r="K133" s="110"/>
      <c r="L133" s="114"/>
      <c r="M133" s="55" t="s">
        <v>58</v>
      </c>
      <c r="N133" s="55" t="s">
        <v>58</v>
      </c>
      <c r="O133" s="55"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55" t="s">
        <v>58</v>
      </c>
      <c r="N134" s="55" t="s">
        <v>58</v>
      </c>
      <c r="O134" s="55"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55" t="s">
        <v>58</v>
      </c>
      <c r="N135" s="55" t="s">
        <v>58</v>
      </c>
      <c r="O135" s="55" t="s">
        <v>58</v>
      </c>
      <c r="P135" s="110"/>
      <c r="Q135" s="114"/>
      <c r="R135" s="117"/>
      <c r="S135" s="19" t="s">
        <v>52</v>
      </c>
      <c r="T135" s="20" t="s">
        <v>52</v>
      </c>
      <c r="U135" s="20" t="s">
        <v>52</v>
      </c>
      <c r="V135" s="111" t="s">
        <v>52</v>
      </c>
      <c r="W135" s="117"/>
      <c r="X135" s="21"/>
      <c r="Y135" s="21"/>
      <c r="Z135" s="21"/>
    </row>
    <row r="136" spans="1:26">
      <c r="A136" s="113"/>
      <c r="B136" s="113"/>
      <c r="C136" s="113"/>
      <c r="D136" s="113"/>
      <c r="E136" s="107">
        <v>0</v>
      </c>
      <c r="F136" s="107">
        <v>0</v>
      </c>
      <c r="G136" s="108"/>
      <c r="H136" s="109"/>
      <c r="I136" s="109"/>
      <c r="J136" s="107" t="s">
        <v>58</v>
      </c>
      <c r="K136" s="110"/>
      <c r="L136" s="114"/>
      <c r="M136" s="55" t="s">
        <v>58</v>
      </c>
      <c r="N136" s="55" t="s">
        <v>58</v>
      </c>
      <c r="O136" s="55"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55" t="s">
        <v>58</v>
      </c>
      <c r="N137" s="55" t="s">
        <v>58</v>
      </c>
      <c r="O137" s="55"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55" t="s">
        <v>58</v>
      </c>
      <c r="N138" s="55" t="s">
        <v>58</v>
      </c>
      <c r="O138" s="55"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55" t="s">
        <v>58</v>
      </c>
      <c r="N139" s="55" t="s">
        <v>58</v>
      </c>
      <c r="O139" s="55"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55" t="s">
        <v>58</v>
      </c>
      <c r="N140" s="55" t="s">
        <v>58</v>
      </c>
      <c r="O140" s="55" t="s">
        <v>58</v>
      </c>
      <c r="P140" s="110"/>
      <c r="Q140" s="114"/>
      <c r="R140" s="118"/>
      <c r="S140" s="19" t="s">
        <v>52</v>
      </c>
      <c r="T140" s="20" t="s">
        <v>52</v>
      </c>
      <c r="U140" s="20" t="s">
        <v>52</v>
      </c>
      <c r="V140" s="112"/>
      <c r="W140" s="118"/>
      <c r="X140" s="21"/>
      <c r="Y140" s="21"/>
      <c r="Z140" s="21"/>
    </row>
    <row r="141" spans="1:26" ht="14.25" customHeight="1">
      <c r="A141" s="113" t="s">
        <v>36</v>
      </c>
      <c r="B141" s="113" t="s">
        <v>265</v>
      </c>
      <c r="C141" s="113" t="s">
        <v>4072</v>
      </c>
      <c r="D141" s="113" t="s">
        <v>266</v>
      </c>
      <c r="E141" s="13"/>
      <c r="F141" s="13"/>
      <c r="G141" s="13"/>
      <c r="H141" s="14"/>
      <c r="I141" s="14"/>
      <c r="J141" s="27"/>
      <c r="K141" s="15" t="s">
        <v>38</v>
      </c>
      <c r="L141" s="114" t="s">
        <v>39</v>
      </c>
      <c r="M141" s="51" t="s">
        <v>40</v>
      </c>
      <c r="N141" s="51"/>
      <c r="O141" s="51"/>
      <c r="P141" s="15" t="s">
        <v>38</v>
      </c>
      <c r="Q141" s="114" t="s">
        <v>39</v>
      </c>
      <c r="R141" s="116" t="s">
        <v>41</v>
      </c>
      <c r="S141" s="115" t="s">
        <v>40</v>
      </c>
      <c r="T141" s="115"/>
      <c r="U141" s="115"/>
      <c r="V141" s="22"/>
      <c r="W141" s="17" t="s">
        <v>42</v>
      </c>
      <c r="X141" s="129"/>
      <c r="Y141" s="129"/>
      <c r="Z141" s="129"/>
    </row>
    <row r="142" spans="1:26" ht="38.25" customHeight="1">
      <c r="A142" s="113"/>
      <c r="B142" s="113"/>
      <c r="C142" s="113"/>
      <c r="D142" s="113"/>
      <c r="E142" s="107" t="s">
        <v>1885</v>
      </c>
      <c r="F142" s="107" t="s">
        <v>845</v>
      </c>
      <c r="G142" s="108" t="s">
        <v>304</v>
      </c>
      <c r="H142" s="109" t="s">
        <v>305</v>
      </c>
      <c r="I142" s="109" t="s">
        <v>47</v>
      </c>
      <c r="J142" s="107" t="s">
        <v>1886</v>
      </c>
      <c r="K142" s="110" t="s">
        <v>49</v>
      </c>
      <c r="L142" s="114"/>
      <c r="M142" s="55" t="s">
        <v>308</v>
      </c>
      <c r="N142" s="55" t="s">
        <v>609</v>
      </c>
      <c r="O142" s="55" t="s">
        <v>1898</v>
      </c>
      <c r="P142" s="110" t="s">
        <v>51</v>
      </c>
      <c r="Q142" s="114"/>
      <c r="R142" s="117"/>
      <c r="S142" s="19" t="s">
        <v>52</v>
      </c>
      <c r="T142" s="20" t="s">
        <v>52</v>
      </c>
      <c r="U142" s="20" t="s">
        <v>52</v>
      </c>
      <c r="V142" s="111" t="s">
        <v>5397</v>
      </c>
      <c r="W142" s="116" t="s">
        <v>4066</v>
      </c>
      <c r="X142" s="21"/>
      <c r="Y142" s="21"/>
      <c r="Z142" s="21"/>
    </row>
    <row r="143" spans="1:26">
      <c r="A143" s="113"/>
      <c r="B143" s="113"/>
      <c r="C143" s="113"/>
      <c r="D143" s="113"/>
      <c r="E143" s="107"/>
      <c r="F143" s="107" t="s">
        <v>1733</v>
      </c>
      <c r="G143" s="108"/>
      <c r="H143" s="109"/>
      <c r="I143" s="109"/>
      <c r="J143" s="107"/>
      <c r="K143" s="110"/>
      <c r="L143" s="114"/>
      <c r="M143" s="55" t="s">
        <v>58</v>
      </c>
      <c r="N143" s="55" t="s">
        <v>58</v>
      </c>
      <c r="O143" s="55" t="s">
        <v>58</v>
      </c>
      <c r="P143" s="110"/>
      <c r="Q143" s="114"/>
      <c r="R143" s="117"/>
      <c r="S143" s="19" t="s">
        <v>52</v>
      </c>
      <c r="T143" s="20" t="s">
        <v>52</v>
      </c>
      <c r="U143" s="20" t="s">
        <v>52</v>
      </c>
      <c r="V143" s="112"/>
      <c r="W143" s="117"/>
      <c r="X143" s="21"/>
      <c r="Y143" s="21"/>
      <c r="Z143" s="21"/>
    </row>
    <row r="144" spans="1:26">
      <c r="A144" s="113"/>
      <c r="B144" s="113"/>
      <c r="C144" s="113"/>
      <c r="D144" s="113"/>
      <c r="E144" s="107"/>
      <c r="F144" s="107">
        <v>0</v>
      </c>
      <c r="G144" s="108"/>
      <c r="H144" s="109"/>
      <c r="I144" s="109"/>
      <c r="J144" s="107" t="s">
        <v>1887</v>
      </c>
      <c r="K144" s="110"/>
      <c r="L144" s="114"/>
      <c r="M144" s="55" t="s">
        <v>58</v>
      </c>
      <c r="N144" s="55" t="s">
        <v>58</v>
      </c>
      <c r="O144" s="55" t="s">
        <v>58</v>
      </c>
      <c r="P144" s="110"/>
      <c r="Q144" s="114"/>
      <c r="R144" s="117"/>
      <c r="S144" s="19" t="s">
        <v>52</v>
      </c>
      <c r="T144" s="20" t="s">
        <v>52</v>
      </c>
      <c r="U144" s="20" t="s">
        <v>52</v>
      </c>
      <c r="V144" s="111" t="s">
        <v>52</v>
      </c>
      <c r="W144" s="117"/>
      <c r="X144" s="21"/>
      <c r="Y144" s="21"/>
      <c r="Z144" s="21"/>
    </row>
    <row r="145" spans="1:26">
      <c r="A145" s="113"/>
      <c r="B145" s="113"/>
      <c r="C145" s="113"/>
      <c r="D145" s="113"/>
      <c r="E145" s="107"/>
      <c r="F145" s="107">
        <v>0</v>
      </c>
      <c r="G145" s="108"/>
      <c r="H145" s="109"/>
      <c r="I145" s="109"/>
      <c r="J145" s="107"/>
      <c r="K145" s="110"/>
      <c r="L145" s="114"/>
      <c r="M145" s="55" t="s">
        <v>58</v>
      </c>
      <c r="N145" s="55" t="s">
        <v>58</v>
      </c>
      <c r="O145" s="55" t="s">
        <v>58</v>
      </c>
      <c r="P145" s="110"/>
      <c r="Q145" s="114"/>
      <c r="R145" s="117"/>
      <c r="S145" s="19" t="s">
        <v>52</v>
      </c>
      <c r="T145" s="20" t="s">
        <v>52</v>
      </c>
      <c r="U145" s="20" t="s">
        <v>52</v>
      </c>
      <c r="V145" s="112"/>
      <c r="W145" s="117"/>
      <c r="X145" s="21"/>
      <c r="Y145" s="21"/>
      <c r="Z145" s="21"/>
    </row>
    <row r="146" spans="1:26">
      <c r="A146" s="113"/>
      <c r="B146" s="113"/>
      <c r="C146" s="113"/>
      <c r="D146" s="113"/>
      <c r="E146" s="107" t="s">
        <v>1866</v>
      </c>
      <c r="F146" s="107" t="s">
        <v>1888</v>
      </c>
      <c r="G146" s="108"/>
      <c r="H146" s="109"/>
      <c r="I146" s="109"/>
      <c r="J146" s="107" t="s">
        <v>1889</v>
      </c>
      <c r="K146" s="110"/>
      <c r="L146" s="114"/>
      <c r="M146" s="55" t="s">
        <v>58</v>
      </c>
      <c r="N146" s="55" t="s">
        <v>58</v>
      </c>
      <c r="O146" s="55"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55" t="s">
        <v>58</v>
      </c>
      <c r="N147" s="55" t="s">
        <v>58</v>
      </c>
      <c r="O147" s="55"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4496</v>
      </c>
      <c r="K148" s="110"/>
      <c r="L148" s="114"/>
      <c r="M148" s="55" t="s">
        <v>58</v>
      </c>
      <c r="N148" s="55" t="s">
        <v>58</v>
      </c>
      <c r="O148" s="55"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55" t="s">
        <v>58</v>
      </c>
      <c r="N149" s="55" t="s">
        <v>58</v>
      </c>
      <c r="O149" s="55" t="s">
        <v>58</v>
      </c>
      <c r="P149" s="110"/>
      <c r="Q149" s="114"/>
      <c r="R149" s="117"/>
      <c r="S149" s="19" t="s">
        <v>52</v>
      </c>
      <c r="T149" s="20" t="s">
        <v>52</v>
      </c>
      <c r="U149" s="20" t="s">
        <v>52</v>
      </c>
      <c r="V149" s="112"/>
      <c r="W149" s="117"/>
      <c r="X149" s="21"/>
      <c r="Y149" s="21"/>
      <c r="Z149" s="21"/>
    </row>
    <row r="150" spans="1:26">
      <c r="A150" s="113"/>
      <c r="B150" s="113"/>
      <c r="C150" s="113"/>
      <c r="D150" s="113"/>
      <c r="E150" s="107">
        <v>0</v>
      </c>
      <c r="F150" s="107" t="s">
        <v>1890</v>
      </c>
      <c r="G150" s="108"/>
      <c r="H150" s="109"/>
      <c r="I150" s="109"/>
      <c r="J150" s="107" t="s">
        <v>58</v>
      </c>
      <c r="K150" s="110"/>
      <c r="L150" s="114"/>
      <c r="M150" s="55" t="s">
        <v>58</v>
      </c>
      <c r="N150" s="55" t="s">
        <v>58</v>
      </c>
      <c r="O150" s="55"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55" t="s">
        <v>58</v>
      </c>
      <c r="N151" s="55" t="s">
        <v>58</v>
      </c>
      <c r="O151" s="55" t="s">
        <v>58</v>
      </c>
      <c r="P151" s="110"/>
      <c r="Q151" s="114"/>
      <c r="R151" s="117"/>
      <c r="S151" s="19" t="s">
        <v>52</v>
      </c>
      <c r="T151" s="20" t="s">
        <v>52</v>
      </c>
      <c r="U151" s="20" t="s">
        <v>52</v>
      </c>
      <c r="V151" s="112"/>
      <c r="W151" s="118"/>
      <c r="X151" s="21"/>
      <c r="Y151" s="21"/>
      <c r="Z151" s="21"/>
    </row>
    <row r="152" spans="1:26" ht="14.25" customHeight="1">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38.25">
      <c r="A153" s="113"/>
      <c r="B153" s="113"/>
      <c r="C153" s="113"/>
      <c r="D153" s="113"/>
      <c r="E153" s="107"/>
      <c r="F153" s="107"/>
      <c r="G153" s="108"/>
      <c r="H153" s="109"/>
      <c r="I153" s="109"/>
      <c r="J153" s="107"/>
      <c r="K153" s="110" t="s">
        <v>67</v>
      </c>
      <c r="L153" s="114"/>
      <c r="M153" s="55" t="s">
        <v>608</v>
      </c>
      <c r="N153" s="55" t="s">
        <v>609</v>
      </c>
      <c r="O153" s="55" t="s">
        <v>1891</v>
      </c>
      <c r="P153" s="110" t="s">
        <v>67</v>
      </c>
      <c r="Q153" s="114"/>
      <c r="R153" s="117"/>
      <c r="S153" s="19" t="s">
        <v>609</v>
      </c>
      <c r="T153" s="20" t="s">
        <v>608</v>
      </c>
      <c r="U153" s="20" t="s">
        <v>1892</v>
      </c>
      <c r="V153" s="111" t="s">
        <v>52</v>
      </c>
      <c r="W153" s="116" t="s">
        <v>4065</v>
      </c>
      <c r="X153" s="21"/>
      <c r="Y153" s="21"/>
      <c r="Z153" s="21"/>
    </row>
    <row r="154" spans="1:26">
      <c r="A154" s="113"/>
      <c r="B154" s="113"/>
      <c r="C154" s="113"/>
      <c r="D154" s="113"/>
      <c r="E154" s="107">
        <v>0</v>
      </c>
      <c r="F154" s="107" t="s">
        <v>1893</v>
      </c>
      <c r="G154" s="108"/>
      <c r="H154" s="109"/>
      <c r="I154" s="109"/>
      <c r="J154" s="107" t="s">
        <v>58</v>
      </c>
      <c r="K154" s="110"/>
      <c r="L154" s="114"/>
      <c r="M154" s="55" t="s">
        <v>58</v>
      </c>
      <c r="N154" s="55" t="s">
        <v>58</v>
      </c>
      <c r="O154" s="55"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55" t="s">
        <v>58</v>
      </c>
      <c r="N155" s="55" t="s">
        <v>58</v>
      </c>
      <c r="O155" s="55"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55" t="s">
        <v>58</v>
      </c>
      <c r="N156" s="55" t="s">
        <v>58</v>
      </c>
      <c r="O156" s="55"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55" t="s">
        <v>58</v>
      </c>
      <c r="N157" s="55" t="s">
        <v>58</v>
      </c>
      <c r="O157" s="55"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55" t="s">
        <v>58</v>
      </c>
      <c r="N158" s="55" t="s">
        <v>58</v>
      </c>
      <c r="O158" s="55"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55" t="s">
        <v>58</v>
      </c>
      <c r="N159" s="55" t="s">
        <v>58</v>
      </c>
      <c r="O159" s="55"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55" t="s">
        <v>58</v>
      </c>
      <c r="N160" s="55" t="s">
        <v>58</v>
      </c>
      <c r="O160" s="55"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55" t="s">
        <v>58</v>
      </c>
      <c r="N161" s="55" t="s">
        <v>58</v>
      </c>
      <c r="O161" s="55"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55" t="s">
        <v>58</v>
      </c>
      <c r="N162" s="55" t="s">
        <v>58</v>
      </c>
      <c r="O162" s="55"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39</v>
      </c>
      <c r="M163" s="51" t="s">
        <v>40</v>
      </c>
      <c r="N163" s="51"/>
      <c r="O163" s="51"/>
      <c r="P163" s="15" t="s">
        <v>38</v>
      </c>
      <c r="Q163" s="114" t="s">
        <v>39</v>
      </c>
      <c r="R163" s="116" t="s">
        <v>41</v>
      </c>
      <c r="S163" s="115" t="s">
        <v>40</v>
      </c>
      <c r="T163" s="115"/>
      <c r="U163" s="115"/>
      <c r="V163" s="22"/>
      <c r="W163" s="17" t="s">
        <v>42</v>
      </c>
      <c r="X163" s="129"/>
      <c r="Y163" s="129"/>
      <c r="Z163" s="129"/>
    </row>
    <row r="164" spans="1:26" ht="51" customHeight="1">
      <c r="A164" s="113"/>
      <c r="B164" s="113"/>
      <c r="C164" s="113"/>
      <c r="D164" s="113"/>
      <c r="E164" s="107" t="s">
        <v>1890</v>
      </c>
      <c r="F164" s="107" t="s">
        <v>845</v>
      </c>
      <c r="G164" s="108" t="s">
        <v>313</v>
      </c>
      <c r="H164" s="109" t="s">
        <v>314</v>
      </c>
      <c r="I164" s="109" t="s">
        <v>47</v>
      </c>
      <c r="J164" s="107" t="s">
        <v>1886</v>
      </c>
      <c r="K164" s="110" t="s">
        <v>49</v>
      </c>
      <c r="L164" s="114"/>
      <c r="M164" s="55" t="s">
        <v>315</v>
      </c>
      <c r="N164" s="55" t="s">
        <v>609</v>
      </c>
      <c r="O164" s="55" t="s">
        <v>5964</v>
      </c>
      <c r="P164" s="110" t="s">
        <v>51</v>
      </c>
      <c r="Q164" s="114"/>
      <c r="R164" s="117"/>
      <c r="S164" s="19" t="s">
        <v>52</v>
      </c>
      <c r="T164" s="20" t="s">
        <v>52</v>
      </c>
      <c r="U164" s="20" t="s">
        <v>52</v>
      </c>
      <c r="V164" s="111" t="s">
        <v>1894</v>
      </c>
      <c r="W164" s="111" t="s">
        <v>4066</v>
      </c>
      <c r="X164" s="21"/>
      <c r="Y164" s="21"/>
      <c r="Z164" s="21"/>
    </row>
    <row r="165" spans="1:26">
      <c r="A165" s="113"/>
      <c r="B165" s="113"/>
      <c r="C165" s="113"/>
      <c r="D165" s="113"/>
      <c r="E165" s="107"/>
      <c r="F165" s="107" t="s">
        <v>1733</v>
      </c>
      <c r="G165" s="108"/>
      <c r="H165" s="109"/>
      <c r="I165" s="109"/>
      <c r="J165" s="107"/>
      <c r="K165" s="110"/>
      <c r="L165" s="114"/>
      <c r="M165" s="55" t="s">
        <v>58</v>
      </c>
      <c r="N165" s="55" t="s">
        <v>58</v>
      </c>
      <c r="O165" s="55" t="s">
        <v>58</v>
      </c>
      <c r="P165" s="110"/>
      <c r="Q165" s="114"/>
      <c r="R165" s="117"/>
      <c r="S165" s="19" t="s">
        <v>52</v>
      </c>
      <c r="T165" s="20" t="s">
        <v>52</v>
      </c>
      <c r="U165" s="20" t="s">
        <v>52</v>
      </c>
      <c r="V165" s="112"/>
      <c r="W165" s="128"/>
      <c r="X165" s="21"/>
      <c r="Y165" s="21"/>
      <c r="Z165" s="21"/>
    </row>
    <row r="166" spans="1:26" ht="14.25" customHeight="1">
      <c r="A166" s="113"/>
      <c r="B166" s="113"/>
      <c r="C166" s="113"/>
      <c r="D166" s="113"/>
      <c r="E166" s="107"/>
      <c r="F166" s="107">
        <v>0</v>
      </c>
      <c r="G166" s="108"/>
      <c r="H166" s="109"/>
      <c r="I166" s="109"/>
      <c r="J166" s="107" t="s">
        <v>1887</v>
      </c>
      <c r="K166" s="110"/>
      <c r="L166" s="114"/>
      <c r="M166" s="55" t="s">
        <v>58</v>
      </c>
      <c r="N166" s="55" t="s">
        <v>58</v>
      </c>
      <c r="O166" s="55" t="s">
        <v>58</v>
      </c>
      <c r="P166" s="110"/>
      <c r="Q166" s="114"/>
      <c r="R166" s="117"/>
      <c r="S166" s="19" t="s">
        <v>52</v>
      </c>
      <c r="T166" s="20" t="s">
        <v>52</v>
      </c>
      <c r="U166" s="20" t="s">
        <v>52</v>
      </c>
      <c r="V166" s="111" t="s">
        <v>1895</v>
      </c>
      <c r="W166" s="128"/>
      <c r="X166" s="21"/>
      <c r="Y166" s="21"/>
      <c r="Z166" s="21"/>
    </row>
    <row r="167" spans="1:26">
      <c r="A167" s="113"/>
      <c r="B167" s="113"/>
      <c r="C167" s="113"/>
      <c r="D167" s="113"/>
      <c r="E167" s="107"/>
      <c r="F167" s="107">
        <v>0</v>
      </c>
      <c r="G167" s="108"/>
      <c r="H167" s="109"/>
      <c r="I167" s="109"/>
      <c r="J167" s="107"/>
      <c r="K167" s="110"/>
      <c r="L167" s="114"/>
      <c r="M167" s="55" t="s">
        <v>58</v>
      </c>
      <c r="N167" s="55" t="s">
        <v>58</v>
      </c>
      <c r="O167" s="55" t="s">
        <v>58</v>
      </c>
      <c r="P167" s="110"/>
      <c r="Q167" s="114"/>
      <c r="R167" s="117"/>
      <c r="S167" s="19" t="s">
        <v>52</v>
      </c>
      <c r="T167" s="20" t="s">
        <v>52</v>
      </c>
      <c r="U167" s="20" t="s">
        <v>52</v>
      </c>
      <c r="V167" s="112"/>
      <c r="W167" s="128"/>
      <c r="X167" s="21"/>
      <c r="Y167" s="21"/>
      <c r="Z167" s="21"/>
    </row>
    <row r="168" spans="1:26">
      <c r="A168" s="113"/>
      <c r="B168" s="113"/>
      <c r="C168" s="113"/>
      <c r="D168" s="113"/>
      <c r="E168" s="107" t="s">
        <v>1866</v>
      </c>
      <c r="F168" s="107" t="s">
        <v>1888</v>
      </c>
      <c r="G168" s="108"/>
      <c r="H168" s="109"/>
      <c r="I168" s="109"/>
      <c r="J168" s="107" t="s">
        <v>1889</v>
      </c>
      <c r="K168" s="110"/>
      <c r="L168" s="114"/>
      <c r="M168" s="55" t="s">
        <v>58</v>
      </c>
      <c r="N168" s="55" t="s">
        <v>58</v>
      </c>
      <c r="O168" s="55"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55" t="s">
        <v>58</v>
      </c>
      <c r="N169" s="55" t="s">
        <v>58</v>
      </c>
      <c r="O169" s="55"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1799</v>
      </c>
      <c r="K170" s="110"/>
      <c r="L170" s="114"/>
      <c r="M170" s="55" t="s">
        <v>58</v>
      </c>
      <c r="N170" s="55" t="s">
        <v>58</v>
      </c>
      <c r="O170" s="55"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55" t="s">
        <v>58</v>
      </c>
      <c r="N171" s="55" t="s">
        <v>58</v>
      </c>
      <c r="O171" s="55" t="s">
        <v>58</v>
      </c>
      <c r="P171" s="110"/>
      <c r="Q171" s="114"/>
      <c r="R171" s="117"/>
      <c r="S171" s="19" t="s">
        <v>52</v>
      </c>
      <c r="T171" s="20" t="s">
        <v>52</v>
      </c>
      <c r="U171" s="20" t="s">
        <v>52</v>
      </c>
      <c r="V171" s="112"/>
      <c r="W171" s="128"/>
      <c r="X171" s="21"/>
      <c r="Y171" s="21"/>
      <c r="Z171" s="21"/>
    </row>
    <row r="172" spans="1:26">
      <c r="A172" s="113"/>
      <c r="B172" s="113"/>
      <c r="C172" s="113"/>
      <c r="D172" s="113"/>
      <c r="E172" s="107">
        <v>0</v>
      </c>
      <c r="F172" s="107">
        <v>0</v>
      </c>
      <c r="G172" s="108"/>
      <c r="H172" s="109"/>
      <c r="I172" s="109"/>
      <c r="J172" s="107" t="s">
        <v>58</v>
      </c>
      <c r="K172" s="110"/>
      <c r="L172" s="114"/>
      <c r="M172" s="55" t="s">
        <v>58</v>
      </c>
      <c r="N172" s="55" t="s">
        <v>58</v>
      </c>
      <c r="O172" s="55"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55" t="s">
        <v>58</v>
      </c>
      <c r="N173" s="55" t="s">
        <v>58</v>
      </c>
      <c r="O173" s="55" t="s">
        <v>58</v>
      </c>
      <c r="P173" s="110"/>
      <c r="Q173" s="114"/>
      <c r="R173" s="117"/>
      <c r="S173" s="19" t="s">
        <v>52</v>
      </c>
      <c r="T173" s="20" t="s">
        <v>52</v>
      </c>
      <c r="U173" s="20" t="s">
        <v>52</v>
      </c>
      <c r="V173" s="112"/>
      <c r="W173" s="112"/>
      <c r="X173" s="21"/>
      <c r="Y173" s="21"/>
      <c r="Z173" s="21"/>
    </row>
    <row r="174" spans="1:26" ht="14.25" customHeight="1">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38.25">
      <c r="A175" s="113"/>
      <c r="B175" s="113"/>
      <c r="C175" s="113"/>
      <c r="D175" s="113"/>
      <c r="E175" s="107"/>
      <c r="F175" s="107"/>
      <c r="G175" s="108"/>
      <c r="H175" s="109"/>
      <c r="I175" s="109"/>
      <c r="J175" s="107"/>
      <c r="K175" s="110" t="s">
        <v>67</v>
      </c>
      <c r="L175" s="114"/>
      <c r="M175" s="55" t="s">
        <v>608</v>
      </c>
      <c r="N175" s="55" t="s">
        <v>609</v>
      </c>
      <c r="O175" s="55" t="s">
        <v>1892</v>
      </c>
      <c r="P175" s="110" t="s">
        <v>67</v>
      </c>
      <c r="Q175" s="114"/>
      <c r="R175" s="117"/>
      <c r="S175" s="19" t="s">
        <v>609</v>
      </c>
      <c r="T175" s="20" t="s">
        <v>608</v>
      </c>
      <c r="U175" s="20" t="s">
        <v>1892</v>
      </c>
      <c r="V175" s="111" t="s">
        <v>52</v>
      </c>
      <c r="W175" s="116" t="s">
        <v>4065</v>
      </c>
      <c r="X175" s="21"/>
      <c r="Y175" s="21"/>
      <c r="Z175" s="21"/>
    </row>
    <row r="176" spans="1:26">
      <c r="A176" s="113"/>
      <c r="B176" s="113"/>
      <c r="C176" s="113"/>
      <c r="D176" s="113"/>
      <c r="E176" s="107">
        <v>0</v>
      </c>
      <c r="F176" s="107">
        <v>0</v>
      </c>
      <c r="G176" s="108"/>
      <c r="H176" s="109"/>
      <c r="I176" s="109"/>
      <c r="J176" s="107" t="s">
        <v>58</v>
      </c>
      <c r="K176" s="110"/>
      <c r="L176" s="114"/>
      <c r="M176" s="55" t="s">
        <v>58</v>
      </c>
      <c r="N176" s="55" t="s">
        <v>58</v>
      </c>
      <c r="O176" s="55"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55" t="s">
        <v>58</v>
      </c>
      <c r="N177" s="55" t="s">
        <v>58</v>
      </c>
      <c r="O177" s="55"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55" t="s">
        <v>58</v>
      </c>
      <c r="N178" s="55" t="s">
        <v>58</v>
      </c>
      <c r="O178" s="55"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55" t="s">
        <v>58</v>
      </c>
      <c r="N179" s="55" t="s">
        <v>58</v>
      </c>
      <c r="O179" s="55"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55" t="s">
        <v>58</v>
      </c>
      <c r="N180" s="55" t="s">
        <v>58</v>
      </c>
      <c r="O180" s="55"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55" t="s">
        <v>58</v>
      </c>
      <c r="N181" s="55" t="s">
        <v>58</v>
      </c>
      <c r="O181" s="55"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55" t="s">
        <v>58</v>
      </c>
      <c r="N182" s="55" t="s">
        <v>58</v>
      </c>
      <c r="O182" s="55"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55" t="s">
        <v>58</v>
      </c>
      <c r="N183" s="55" t="s">
        <v>58</v>
      </c>
      <c r="O183" s="55"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55" t="s">
        <v>58</v>
      </c>
      <c r="N184" s="55" t="s">
        <v>58</v>
      </c>
      <c r="O184" s="55"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39</v>
      </c>
      <c r="M185" s="51" t="s">
        <v>40</v>
      </c>
      <c r="N185" s="51"/>
      <c r="O185" s="51"/>
      <c r="P185" s="15" t="s">
        <v>38</v>
      </c>
      <c r="Q185" s="114" t="s">
        <v>39</v>
      </c>
      <c r="R185" s="116" t="s">
        <v>41</v>
      </c>
      <c r="S185" s="115" t="s">
        <v>40</v>
      </c>
      <c r="T185" s="115"/>
      <c r="U185" s="115"/>
      <c r="V185" s="22"/>
      <c r="W185" s="17" t="s">
        <v>42</v>
      </c>
      <c r="X185" s="129"/>
      <c r="Y185" s="129"/>
      <c r="Z185" s="129"/>
    </row>
    <row r="186" spans="1:26" ht="63.75" customHeight="1">
      <c r="A186" s="113"/>
      <c r="B186" s="113"/>
      <c r="C186" s="113"/>
      <c r="D186" s="113"/>
      <c r="E186" s="107" t="s">
        <v>1896</v>
      </c>
      <c r="F186" s="107" t="s">
        <v>1343</v>
      </c>
      <c r="G186" s="108" t="s">
        <v>320</v>
      </c>
      <c r="H186" s="109" t="s">
        <v>321</v>
      </c>
      <c r="I186" s="109" t="s">
        <v>47</v>
      </c>
      <c r="J186" s="107" t="s">
        <v>1897</v>
      </c>
      <c r="K186" s="110" t="s">
        <v>49</v>
      </c>
      <c r="L186" s="114"/>
      <c r="M186" s="55" t="s">
        <v>308</v>
      </c>
      <c r="N186" s="55" t="s">
        <v>609</v>
      </c>
      <c r="O186" s="55" t="s">
        <v>1898</v>
      </c>
      <c r="P186" s="110" t="s">
        <v>49</v>
      </c>
      <c r="Q186" s="114"/>
      <c r="R186" s="117"/>
      <c r="S186" s="19" t="s">
        <v>609</v>
      </c>
      <c r="T186" s="20" t="s">
        <v>308</v>
      </c>
      <c r="U186" s="20" t="s">
        <v>1898</v>
      </c>
      <c r="V186" s="111" t="s">
        <v>5398</v>
      </c>
      <c r="W186" s="116" t="s">
        <v>4066</v>
      </c>
      <c r="X186" s="21"/>
      <c r="Y186" s="21"/>
      <c r="Z186" s="21"/>
    </row>
    <row r="187" spans="1:26">
      <c r="A187" s="113"/>
      <c r="B187" s="113"/>
      <c r="C187" s="113"/>
      <c r="D187" s="113"/>
      <c r="E187" s="107"/>
      <c r="F187" s="107" t="s">
        <v>1733</v>
      </c>
      <c r="G187" s="108"/>
      <c r="H187" s="109"/>
      <c r="I187" s="109"/>
      <c r="J187" s="107"/>
      <c r="K187" s="110"/>
      <c r="L187" s="114"/>
      <c r="M187" s="55" t="s">
        <v>58</v>
      </c>
      <c r="N187" s="55" t="s">
        <v>58</v>
      </c>
      <c r="O187" s="55" t="s">
        <v>58</v>
      </c>
      <c r="P187" s="110"/>
      <c r="Q187" s="114"/>
      <c r="R187" s="117"/>
      <c r="S187" s="19" t="s">
        <v>52</v>
      </c>
      <c r="T187" s="20" t="s">
        <v>52</v>
      </c>
      <c r="U187" s="20" t="s">
        <v>52</v>
      </c>
      <c r="V187" s="112"/>
      <c r="W187" s="117"/>
      <c r="X187" s="21"/>
      <c r="Y187" s="21"/>
      <c r="Z187" s="21"/>
    </row>
    <row r="188" spans="1:26">
      <c r="A188" s="113"/>
      <c r="B188" s="113"/>
      <c r="C188" s="113"/>
      <c r="D188" s="113"/>
      <c r="E188" s="107"/>
      <c r="F188" s="107">
        <v>0</v>
      </c>
      <c r="G188" s="108"/>
      <c r="H188" s="109"/>
      <c r="I188" s="109"/>
      <c r="J188" s="107" t="s">
        <v>1899</v>
      </c>
      <c r="K188" s="110"/>
      <c r="L188" s="114"/>
      <c r="M188" s="55" t="s">
        <v>58</v>
      </c>
      <c r="N188" s="55" t="s">
        <v>58</v>
      </c>
      <c r="O188" s="55" t="s">
        <v>58</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v>0</v>
      </c>
      <c r="G189" s="108"/>
      <c r="H189" s="109"/>
      <c r="I189" s="109"/>
      <c r="J189" s="107"/>
      <c r="K189" s="110"/>
      <c r="L189" s="114"/>
      <c r="M189" s="55" t="s">
        <v>58</v>
      </c>
      <c r="N189" s="55" t="s">
        <v>58</v>
      </c>
      <c r="O189" s="55" t="s">
        <v>58</v>
      </c>
      <c r="P189" s="110"/>
      <c r="Q189" s="114"/>
      <c r="R189" s="117"/>
      <c r="S189" s="19" t="s">
        <v>52</v>
      </c>
      <c r="T189" s="20" t="s">
        <v>52</v>
      </c>
      <c r="U189" s="20" t="s">
        <v>52</v>
      </c>
      <c r="V189" s="112"/>
      <c r="W189" s="117"/>
      <c r="X189" s="21"/>
      <c r="Y189" s="21"/>
      <c r="Z189" s="21"/>
    </row>
    <row r="190" spans="1:26">
      <c r="A190" s="113"/>
      <c r="B190" s="113"/>
      <c r="C190" s="113"/>
      <c r="D190" s="113"/>
      <c r="E190" s="107" t="s">
        <v>4497</v>
      </c>
      <c r="F190" s="107">
        <v>0</v>
      </c>
      <c r="G190" s="108"/>
      <c r="H190" s="109"/>
      <c r="I190" s="109"/>
      <c r="J190" s="107" t="s">
        <v>1900</v>
      </c>
      <c r="K190" s="110"/>
      <c r="L190" s="114"/>
      <c r="M190" s="55" t="s">
        <v>58</v>
      </c>
      <c r="N190" s="55" t="s">
        <v>58</v>
      </c>
      <c r="O190" s="55"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55" t="s">
        <v>58</v>
      </c>
      <c r="N191" s="55" t="s">
        <v>58</v>
      </c>
      <c r="O191" s="55"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58</v>
      </c>
      <c r="K192" s="110"/>
      <c r="L192" s="114"/>
      <c r="M192" s="55" t="s">
        <v>58</v>
      </c>
      <c r="N192" s="55" t="s">
        <v>58</v>
      </c>
      <c r="O192" s="55"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55" t="s">
        <v>58</v>
      </c>
      <c r="N193" s="55" t="s">
        <v>58</v>
      </c>
      <c r="O193" s="55" t="s">
        <v>58</v>
      </c>
      <c r="P193" s="110"/>
      <c r="Q193" s="114"/>
      <c r="R193" s="117"/>
      <c r="S193" s="19" t="s">
        <v>52</v>
      </c>
      <c r="T193" s="20" t="s">
        <v>52</v>
      </c>
      <c r="U193" s="20" t="s">
        <v>52</v>
      </c>
      <c r="V193" s="112"/>
      <c r="W193" s="117"/>
      <c r="X193" s="21"/>
      <c r="Y193" s="21"/>
      <c r="Z193" s="21"/>
    </row>
    <row r="194" spans="1:26">
      <c r="A194" s="113"/>
      <c r="B194" s="113"/>
      <c r="C194" s="113"/>
      <c r="D194" s="113"/>
      <c r="E194" s="107">
        <v>0</v>
      </c>
      <c r="F194" s="107">
        <v>0</v>
      </c>
      <c r="G194" s="108"/>
      <c r="H194" s="109"/>
      <c r="I194" s="109"/>
      <c r="J194" s="107" t="s">
        <v>58</v>
      </c>
      <c r="K194" s="110"/>
      <c r="L194" s="114"/>
      <c r="M194" s="55" t="s">
        <v>58</v>
      </c>
      <c r="N194" s="55" t="s">
        <v>58</v>
      </c>
      <c r="O194" s="55"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55" t="s">
        <v>58</v>
      </c>
      <c r="N195" s="55" t="s">
        <v>58</v>
      </c>
      <c r="O195" s="55" t="s">
        <v>58</v>
      </c>
      <c r="P195" s="110"/>
      <c r="Q195" s="114"/>
      <c r="R195" s="117"/>
      <c r="S195" s="19" t="s">
        <v>52</v>
      </c>
      <c r="T195" s="20" t="s">
        <v>52</v>
      </c>
      <c r="U195" s="20" t="s">
        <v>52</v>
      </c>
      <c r="V195" s="112"/>
      <c r="W195" s="118"/>
      <c r="X195" s="21"/>
      <c r="Y195" s="21"/>
      <c r="Z195" s="21"/>
    </row>
    <row r="196" spans="1:26" ht="14.25" customHeight="1">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25.5" customHeight="1">
      <c r="A197" s="113"/>
      <c r="B197" s="113"/>
      <c r="C197" s="113"/>
      <c r="D197" s="113"/>
      <c r="E197" s="107"/>
      <c r="F197" s="107"/>
      <c r="G197" s="108"/>
      <c r="H197" s="109"/>
      <c r="I197" s="109"/>
      <c r="J197" s="107"/>
      <c r="K197" s="110" t="s">
        <v>67</v>
      </c>
      <c r="L197" s="114"/>
      <c r="M197" s="55" t="s">
        <v>1374</v>
      </c>
      <c r="N197" s="55" t="s">
        <v>248</v>
      </c>
      <c r="O197" s="55" t="s">
        <v>1224</v>
      </c>
      <c r="P197" s="110" t="s">
        <v>67</v>
      </c>
      <c r="Q197" s="114"/>
      <c r="R197" s="117"/>
      <c r="S197" s="19" t="s">
        <v>52</v>
      </c>
      <c r="T197" s="20" t="s">
        <v>52</v>
      </c>
      <c r="U197" s="20" t="s">
        <v>52</v>
      </c>
      <c r="V197" s="111" t="s">
        <v>52</v>
      </c>
      <c r="W197" s="111" t="s">
        <v>4065</v>
      </c>
      <c r="X197" s="21"/>
      <c r="Y197" s="21"/>
      <c r="Z197" s="21"/>
    </row>
    <row r="198" spans="1:26">
      <c r="A198" s="113"/>
      <c r="B198" s="113"/>
      <c r="C198" s="113"/>
      <c r="D198" s="113"/>
      <c r="E198" s="107">
        <v>0</v>
      </c>
      <c r="F198" s="107">
        <v>0</v>
      </c>
      <c r="G198" s="108"/>
      <c r="H198" s="109"/>
      <c r="I198" s="109"/>
      <c r="J198" s="107" t="s">
        <v>58</v>
      </c>
      <c r="K198" s="110"/>
      <c r="L198" s="114"/>
      <c r="M198" s="55" t="s">
        <v>58</v>
      </c>
      <c r="N198" s="55" t="s">
        <v>58</v>
      </c>
      <c r="O198" s="55"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55" t="s">
        <v>58</v>
      </c>
      <c r="N199" s="55" t="s">
        <v>58</v>
      </c>
      <c r="O199" s="55"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55" t="s">
        <v>58</v>
      </c>
      <c r="N200" s="55" t="s">
        <v>58</v>
      </c>
      <c r="O200" s="55"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55" t="s">
        <v>58</v>
      </c>
      <c r="N201" s="55" t="s">
        <v>58</v>
      </c>
      <c r="O201" s="55"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55" t="s">
        <v>58</v>
      </c>
      <c r="N202" s="55" t="s">
        <v>58</v>
      </c>
      <c r="O202" s="55"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55" t="s">
        <v>58</v>
      </c>
      <c r="N203" s="55" t="s">
        <v>58</v>
      </c>
      <c r="O203" s="55"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55" t="s">
        <v>58</v>
      </c>
      <c r="N204" s="55" t="s">
        <v>58</v>
      </c>
      <c r="O204" s="55"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55" t="s">
        <v>58</v>
      </c>
      <c r="N205" s="55" t="s">
        <v>58</v>
      </c>
      <c r="O205" s="55"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55" t="s">
        <v>58</v>
      </c>
      <c r="N206" s="55" t="s">
        <v>58</v>
      </c>
      <c r="O206" s="55" t="s">
        <v>58</v>
      </c>
      <c r="P206" s="110"/>
      <c r="Q206" s="114"/>
      <c r="R206" s="118"/>
      <c r="S206" s="19" t="s">
        <v>52</v>
      </c>
      <c r="T206" s="20" t="s">
        <v>52</v>
      </c>
      <c r="U206" s="20" t="s">
        <v>52</v>
      </c>
      <c r="V206" s="112"/>
      <c r="W206" s="112"/>
      <c r="X206" s="21"/>
      <c r="Y206" s="21"/>
      <c r="Z206" s="21"/>
    </row>
    <row r="207" spans="1:26" ht="14.25" customHeight="1">
      <c r="A207" s="113" t="s">
        <v>36</v>
      </c>
      <c r="B207" s="113" t="s">
        <v>4073</v>
      </c>
      <c r="C207" s="113" t="s">
        <v>4074</v>
      </c>
      <c r="D207" s="113" t="s">
        <v>119</v>
      </c>
      <c r="E207" s="13"/>
      <c r="F207" s="13"/>
      <c r="G207" s="13"/>
      <c r="H207" s="14"/>
      <c r="I207" s="14"/>
      <c r="J207" s="27"/>
      <c r="K207" s="15" t="s">
        <v>38</v>
      </c>
      <c r="L207" s="114" t="s">
        <v>336</v>
      </c>
      <c r="M207" s="51" t="s">
        <v>40</v>
      </c>
      <c r="N207" s="51"/>
      <c r="O207" s="51"/>
      <c r="P207" s="15" t="s">
        <v>38</v>
      </c>
      <c r="Q207" s="114" t="s">
        <v>39</v>
      </c>
      <c r="R207" s="116" t="s">
        <v>41</v>
      </c>
      <c r="S207" s="115" t="s">
        <v>40</v>
      </c>
      <c r="T207" s="115"/>
      <c r="U207" s="115"/>
      <c r="V207" s="48"/>
      <c r="W207" s="17" t="s">
        <v>42</v>
      </c>
      <c r="X207" s="129"/>
      <c r="Y207" s="129"/>
      <c r="Z207" s="129"/>
    </row>
    <row r="208" spans="1:26" ht="38.25" customHeight="1">
      <c r="A208" s="113"/>
      <c r="B208" s="113"/>
      <c r="C208" s="113"/>
      <c r="D208" s="113"/>
      <c r="E208" s="107" t="s">
        <v>1777</v>
      </c>
      <c r="F208" s="107" t="s">
        <v>1778</v>
      </c>
      <c r="G208" s="108" t="s">
        <v>120</v>
      </c>
      <c r="H208" s="109" t="s">
        <v>121</v>
      </c>
      <c r="I208" s="109" t="s">
        <v>47</v>
      </c>
      <c r="J208" s="107" t="s">
        <v>1779</v>
      </c>
      <c r="K208" s="110" t="s">
        <v>339</v>
      </c>
      <c r="L208" s="114"/>
      <c r="M208" s="55" t="s">
        <v>126</v>
      </c>
      <c r="N208" s="55" t="s">
        <v>2269</v>
      </c>
      <c r="O208" s="55" t="s">
        <v>5608</v>
      </c>
      <c r="P208" s="110" t="s">
        <v>51</v>
      </c>
      <c r="Q208" s="114"/>
      <c r="R208" s="117"/>
      <c r="S208" s="19" t="s">
        <v>52</v>
      </c>
      <c r="T208" s="20" t="s">
        <v>52</v>
      </c>
      <c r="U208" s="20" t="s">
        <v>52</v>
      </c>
      <c r="V208" s="111" t="s">
        <v>1780</v>
      </c>
      <c r="W208" s="116" t="s">
        <v>4052</v>
      </c>
      <c r="X208" s="21"/>
      <c r="Y208" s="21"/>
      <c r="Z208" s="21"/>
    </row>
    <row r="209" spans="1:26" ht="51" customHeight="1">
      <c r="A209" s="113"/>
      <c r="B209" s="113"/>
      <c r="C209" s="113"/>
      <c r="D209" s="113"/>
      <c r="E209" s="107"/>
      <c r="F209" s="107" t="s">
        <v>1733</v>
      </c>
      <c r="G209" s="108"/>
      <c r="H209" s="109"/>
      <c r="I209" s="109"/>
      <c r="J209" s="107"/>
      <c r="K209" s="110"/>
      <c r="L209" s="114"/>
      <c r="M209" s="55" t="s">
        <v>128</v>
      </c>
      <c r="N209" s="55" t="s">
        <v>706</v>
      </c>
      <c r="O209" s="55" t="s">
        <v>5576</v>
      </c>
      <c r="P209" s="110"/>
      <c r="Q209" s="114"/>
      <c r="R209" s="117"/>
      <c r="S209" s="19" t="s">
        <v>52</v>
      </c>
      <c r="T209" s="20" t="s">
        <v>52</v>
      </c>
      <c r="U209" s="20" t="s">
        <v>52</v>
      </c>
      <c r="V209" s="112"/>
      <c r="W209" s="117"/>
      <c r="X209" s="21"/>
      <c r="Y209" s="21"/>
      <c r="Z209" s="21"/>
    </row>
    <row r="210" spans="1:26" ht="38.25" customHeight="1">
      <c r="A210" s="113"/>
      <c r="B210" s="113"/>
      <c r="C210" s="113"/>
      <c r="D210" s="113"/>
      <c r="E210" s="107"/>
      <c r="F210" s="107">
        <v>0</v>
      </c>
      <c r="G210" s="108"/>
      <c r="H210" s="109"/>
      <c r="I210" s="109"/>
      <c r="J210" s="107" t="s">
        <v>1781</v>
      </c>
      <c r="K210" s="110"/>
      <c r="L210" s="114"/>
      <c r="M210" s="55" t="s">
        <v>134</v>
      </c>
      <c r="N210" s="55" t="s">
        <v>972</v>
      </c>
      <c r="O210" s="55" t="s">
        <v>136</v>
      </c>
      <c r="P210" s="110"/>
      <c r="Q210" s="114"/>
      <c r="R210" s="117"/>
      <c r="S210" s="19" t="s">
        <v>52</v>
      </c>
      <c r="T210" s="20" t="s">
        <v>52</v>
      </c>
      <c r="U210" s="20" t="s">
        <v>52</v>
      </c>
      <c r="V210" s="111" t="s">
        <v>1782</v>
      </c>
      <c r="W210" s="117"/>
      <c r="X210" s="21"/>
      <c r="Y210" s="21"/>
      <c r="Z210" s="21"/>
    </row>
    <row r="211" spans="1:26">
      <c r="A211" s="113"/>
      <c r="B211" s="113"/>
      <c r="C211" s="113"/>
      <c r="D211" s="113"/>
      <c r="E211" s="107"/>
      <c r="F211" s="107">
        <v>0</v>
      </c>
      <c r="G211" s="108"/>
      <c r="H211" s="109"/>
      <c r="I211" s="109"/>
      <c r="J211" s="107"/>
      <c r="K211" s="110"/>
      <c r="L211" s="114"/>
      <c r="M211" s="55" t="s">
        <v>58</v>
      </c>
      <c r="N211" s="55" t="s">
        <v>58</v>
      </c>
      <c r="O211" s="55" t="s">
        <v>58</v>
      </c>
      <c r="P211" s="110"/>
      <c r="Q211" s="114"/>
      <c r="R211" s="117"/>
      <c r="S211" s="19" t="s">
        <v>52</v>
      </c>
      <c r="T211" s="20" t="s">
        <v>52</v>
      </c>
      <c r="U211" s="20" t="s">
        <v>52</v>
      </c>
      <c r="V211" s="112"/>
      <c r="W211" s="117"/>
      <c r="X211" s="21"/>
      <c r="Y211" s="21"/>
      <c r="Z211" s="21"/>
    </row>
    <row r="212" spans="1:26" ht="14.25" customHeight="1">
      <c r="A212" s="113"/>
      <c r="B212" s="113"/>
      <c r="C212" s="113"/>
      <c r="D212" s="113"/>
      <c r="E212" s="107" t="s">
        <v>1783</v>
      </c>
      <c r="F212" s="107" t="s">
        <v>4498</v>
      </c>
      <c r="G212" s="108"/>
      <c r="H212" s="109"/>
      <c r="I212" s="109"/>
      <c r="J212" s="107" t="s">
        <v>704</v>
      </c>
      <c r="K212" s="110"/>
      <c r="L212" s="114"/>
      <c r="M212" s="55" t="s">
        <v>58</v>
      </c>
      <c r="N212" s="55" t="s">
        <v>58</v>
      </c>
      <c r="O212" s="55" t="s">
        <v>58</v>
      </c>
      <c r="P212" s="110"/>
      <c r="Q212" s="114"/>
      <c r="R212" s="117"/>
      <c r="S212" s="19" t="s">
        <v>52</v>
      </c>
      <c r="T212" s="20" t="s">
        <v>52</v>
      </c>
      <c r="U212" s="20" t="s">
        <v>52</v>
      </c>
      <c r="V212" s="111" t="s">
        <v>1784</v>
      </c>
      <c r="W212" s="117"/>
      <c r="X212" s="21"/>
      <c r="Y212" s="21"/>
      <c r="Z212" s="21"/>
    </row>
    <row r="213" spans="1:26">
      <c r="A213" s="113"/>
      <c r="B213" s="113"/>
      <c r="C213" s="113"/>
      <c r="D213" s="113"/>
      <c r="E213" s="107"/>
      <c r="F213" s="107"/>
      <c r="G213" s="108"/>
      <c r="H213" s="109"/>
      <c r="I213" s="109"/>
      <c r="J213" s="107"/>
      <c r="K213" s="110"/>
      <c r="L213" s="114"/>
      <c r="M213" s="55" t="s">
        <v>58</v>
      </c>
      <c r="N213" s="55" t="s">
        <v>58</v>
      </c>
      <c r="O213" s="55"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58</v>
      </c>
      <c r="K214" s="110"/>
      <c r="L214" s="114"/>
      <c r="M214" s="55" t="s">
        <v>58</v>
      </c>
      <c r="N214" s="55" t="s">
        <v>58</v>
      </c>
      <c r="O214" s="55"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55" t="s">
        <v>58</v>
      </c>
      <c r="N215" s="55" t="s">
        <v>58</v>
      </c>
      <c r="O215" s="55" t="s">
        <v>58</v>
      </c>
      <c r="P215" s="110"/>
      <c r="Q215" s="114"/>
      <c r="R215" s="117"/>
      <c r="S215" s="19" t="s">
        <v>52</v>
      </c>
      <c r="T215" s="20" t="s">
        <v>52</v>
      </c>
      <c r="U215" s="20" t="s">
        <v>52</v>
      </c>
      <c r="V215" s="112"/>
      <c r="W215" s="117"/>
      <c r="X215" s="21"/>
      <c r="Y215" s="21"/>
      <c r="Z215" s="21"/>
    </row>
    <row r="216" spans="1:26">
      <c r="A216" s="113"/>
      <c r="B216" s="113"/>
      <c r="C216" s="113"/>
      <c r="D216" s="113"/>
      <c r="E216" s="107" t="s">
        <v>1785</v>
      </c>
      <c r="F216" s="107">
        <v>0</v>
      </c>
      <c r="G216" s="108"/>
      <c r="H216" s="109"/>
      <c r="I216" s="109"/>
      <c r="J216" s="107" t="s">
        <v>58</v>
      </c>
      <c r="K216" s="110"/>
      <c r="L216" s="114"/>
      <c r="M216" s="55" t="s">
        <v>58</v>
      </c>
      <c r="N216" s="55" t="s">
        <v>58</v>
      </c>
      <c r="O216" s="55"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55" t="s">
        <v>58</v>
      </c>
      <c r="N217" s="55" t="s">
        <v>58</v>
      </c>
      <c r="O217" s="55" t="s">
        <v>58</v>
      </c>
      <c r="P217" s="110"/>
      <c r="Q217" s="114"/>
      <c r="R217" s="117"/>
      <c r="S217" s="19" t="s">
        <v>52</v>
      </c>
      <c r="T217" s="20" t="s">
        <v>52</v>
      </c>
      <c r="U217" s="20" t="s">
        <v>52</v>
      </c>
      <c r="V217" s="112"/>
      <c r="W217" s="118"/>
      <c r="X217" s="21"/>
      <c r="Y217" s="21"/>
      <c r="Z217" s="21"/>
    </row>
    <row r="218" spans="1:26" ht="14.25" customHeight="1">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38.25">
      <c r="A219" s="113"/>
      <c r="B219" s="113"/>
      <c r="C219" s="113"/>
      <c r="D219" s="113"/>
      <c r="E219" s="107"/>
      <c r="F219" s="107"/>
      <c r="G219" s="108"/>
      <c r="H219" s="109"/>
      <c r="I219" s="109"/>
      <c r="J219" s="107"/>
      <c r="K219" s="110" t="s">
        <v>67</v>
      </c>
      <c r="L219" s="114"/>
      <c r="M219" s="55" t="s">
        <v>1696</v>
      </c>
      <c r="N219" s="55" t="s">
        <v>1786</v>
      </c>
      <c r="O219" s="55" t="s">
        <v>1787</v>
      </c>
      <c r="P219" s="110" t="s">
        <v>67</v>
      </c>
      <c r="Q219" s="114"/>
      <c r="R219" s="117"/>
      <c r="S219" s="19" t="s">
        <v>1786</v>
      </c>
      <c r="T219" s="20" t="s">
        <v>1696</v>
      </c>
      <c r="U219" s="20" t="s">
        <v>1787</v>
      </c>
      <c r="V219" s="111" t="s">
        <v>52</v>
      </c>
      <c r="W219" s="111" t="s">
        <v>4053</v>
      </c>
      <c r="X219" s="21"/>
      <c r="Y219" s="21"/>
      <c r="Z219" s="21"/>
    </row>
    <row r="220" spans="1:26" ht="38.25">
      <c r="A220" s="113"/>
      <c r="B220" s="113"/>
      <c r="C220" s="113"/>
      <c r="D220" s="113"/>
      <c r="E220" s="107">
        <v>0</v>
      </c>
      <c r="F220" s="107">
        <v>0</v>
      </c>
      <c r="G220" s="108"/>
      <c r="H220" s="109"/>
      <c r="I220" s="109"/>
      <c r="J220" s="107" t="s">
        <v>58</v>
      </c>
      <c r="K220" s="110"/>
      <c r="L220" s="114"/>
      <c r="M220" s="55" t="s">
        <v>1788</v>
      </c>
      <c r="N220" s="55" t="s">
        <v>80</v>
      </c>
      <c r="O220" s="55" t="s">
        <v>1789</v>
      </c>
      <c r="P220" s="110"/>
      <c r="Q220" s="114"/>
      <c r="R220" s="117"/>
      <c r="S220" s="19" t="s">
        <v>80</v>
      </c>
      <c r="T220" s="20" t="s">
        <v>1788</v>
      </c>
      <c r="U220" s="20" t="s">
        <v>1789</v>
      </c>
      <c r="V220" s="112"/>
      <c r="W220" s="128"/>
      <c r="X220" s="21"/>
      <c r="Y220" s="21"/>
      <c r="Z220" s="21"/>
    </row>
    <row r="221" spans="1:26">
      <c r="A221" s="113"/>
      <c r="B221" s="113"/>
      <c r="C221" s="113"/>
      <c r="D221" s="113"/>
      <c r="E221" s="107"/>
      <c r="F221" s="107"/>
      <c r="G221" s="108"/>
      <c r="H221" s="109"/>
      <c r="I221" s="109"/>
      <c r="J221" s="107"/>
      <c r="K221" s="110"/>
      <c r="L221" s="114"/>
      <c r="M221" s="55" t="s">
        <v>58</v>
      </c>
      <c r="N221" s="55" t="s">
        <v>58</v>
      </c>
      <c r="O221" s="55"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55" t="s">
        <v>58</v>
      </c>
      <c r="N222" s="55" t="s">
        <v>58</v>
      </c>
      <c r="O222" s="55"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55" t="s">
        <v>58</v>
      </c>
      <c r="N223" s="55" t="s">
        <v>58</v>
      </c>
      <c r="O223" s="55"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55" t="s">
        <v>58</v>
      </c>
      <c r="N224" s="55" t="s">
        <v>58</v>
      </c>
      <c r="O224" s="55"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55" t="s">
        <v>58</v>
      </c>
      <c r="N225" s="55" t="s">
        <v>58</v>
      </c>
      <c r="O225" s="55"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55" t="s">
        <v>58</v>
      </c>
      <c r="N226" s="55" t="s">
        <v>58</v>
      </c>
      <c r="O226" s="55"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55" t="s">
        <v>58</v>
      </c>
      <c r="N227" s="55" t="s">
        <v>58</v>
      </c>
      <c r="O227" s="55"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55" t="s">
        <v>58</v>
      </c>
      <c r="N228" s="55" t="s">
        <v>58</v>
      </c>
      <c r="O228" s="55" t="s">
        <v>58</v>
      </c>
      <c r="P228" s="110"/>
      <c r="Q228" s="114"/>
      <c r="R228" s="118"/>
      <c r="S228" s="19" t="s">
        <v>52</v>
      </c>
      <c r="T228" s="20" t="s">
        <v>52</v>
      </c>
      <c r="U228" s="20" t="s">
        <v>52</v>
      </c>
      <c r="V228" s="112"/>
      <c r="W228" s="112"/>
      <c r="X228" s="21"/>
      <c r="Y228" s="21"/>
      <c r="Z228" s="21"/>
    </row>
    <row r="229" spans="1:26" ht="14.25" customHeight="1">
      <c r="A229" s="113" t="s">
        <v>36</v>
      </c>
      <c r="B229" s="113" t="s">
        <v>4073</v>
      </c>
      <c r="C229" s="113" t="s">
        <v>4075</v>
      </c>
      <c r="D229" s="113" t="s">
        <v>139</v>
      </c>
      <c r="E229" s="13"/>
      <c r="F229" s="13"/>
      <c r="G229" s="13"/>
      <c r="H229" s="14"/>
      <c r="I229" s="14"/>
      <c r="J229" s="27"/>
      <c r="K229" s="15" t="s">
        <v>38</v>
      </c>
      <c r="L229" s="114" t="s">
        <v>39</v>
      </c>
      <c r="M229" s="51" t="s">
        <v>40</v>
      </c>
      <c r="N229" s="51"/>
      <c r="O229" s="51"/>
      <c r="P229" s="15" t="s">
        <v>38</v>
      </c>
      <c r="Q229" s="114" t="s">
        <v>39</v>
      </c>
      <c r="R229" s="116" t="s">
        <v>41</v>
      </c>
      <c r="S229" s="115" t="s">
        <v>40</v>
      </c>
      <c r="T229" s="115"/>
      <c r="U229" s="115"/>
      <c r="V229" s="22"/>
      <c r="W229" s="17" t="s">
        <v>42</v>
      </c>
      <c r="X229" s="129"/>
      <c r="Y229" s="129"/>
      <c r="Z229" s="129"/>
    </row>
    <row r="230" spans="1:26" ht="51" customHeight="1">
      <c r="A230" s="113"/>
      <c r="B230" s="113"/>
      <c r="C230" s="113"/>
      <c r="D230" s="113"/>
      <c r="E230" s="107" t="s">
        <v>1790</v>
      </c>
      <c r="F230" s="107" t="s">
        <v>1791</v>
      </c>
      <c r="G230" s="108" t="s">
        <v>140</v>
      </c>
      <c r="H230" s="109" t="s">
        <v>4094</v>
      </c>
      <c r="I230" s="109" t="s">
        <v>47</v>
      </c>
      <c r="J230" s="107" t="s">
        <v>1792</v>
      </c>
      <c r="K230" s="110" t="s">
        <v>51</v>
      </c>
      <c r="L230" s="114"/>
      <c r="M230" s="55" t="s">
        <v>500</v>
      </c>
      <c r="N230" s="55" t="s">
        <v>501</v>
      </c>
      <c r="O230" s="55" t="s">
        <v>5662</v>
      </c>
      <c r="P230" s="110" t="s">
        <v>51</v>
      </c>
      <c r="Q230" s="114"/>
      <c r="R230" s="117"/>
      <c r="S230" s="19" t="s">
        <v>52</v>
      </c>
      <c r="T230" s="20" t="s">
        <v>52</v>
      </c>
      <c r="U230" s="20" t="s">
        <v>52</v>
      </c>
      <c r="V230" s="111" t="s">
        <v>1793</v>
      </c>
      <c r="W230" s="116" t="s">
        <v>4054</v>
      </c>
      <c r="X230" s="21"/>
      <c r="Y230" s="21"/>
      <c r="Z230" s="21"/>
    </row>
    <row r="231" spans="1:26" ht="25.5" customHeight="1">
      <c r="A231" s="113"/>
      <c r="B231" s="113"/>
      <c r="C231" s="113"/>
      <c r="D231" s="113"/>
      <c r="E231" s="107"/>
      <c r="F231" s="107" t="s">
        <v>1733</v>
      </c>
      <c r="G231" s="108"/>
      <c r="H231" s="109"/>
      <c r="I231" s="109"/>
      <c r="J231" s="107"/>
      <c r="K231" s="110"/>
      <c r="L231" s="114"/>
      <c r="M231" s="55" t="s">
        <v>503</v>
      </c>
      <c r="N231" s="55" t="s">
        <v>501</v>
      </c>
      <c r="O231" s="55" t="s">
        <v>5663</v>
      </c>
      <c r="P231" s="110"/>
      <c r="Q231" s="114"/>
      <c r="R231" s="117"/>
      <c r="S231" s="19" t="s">
        <v>52</v>
      </c>
      <c r="T231" s="20" t="s">
        <v>52</v>
      </c>
      <c r="U231" s="20" t="s">
        <v>52</v>
      </c>
      <c r="V231" s="112"/>
      <c r="W231" s="117"/>
      <c r="X231" s="21"/>
      <c r="Y231" s="21"/>
      <c r="Z231" s="21"/>
    </row>
    <row r="232" spans="1:26" ht="25.5" customHeight="1">
      <c r="A232" s="113"/>
      <c r="B232" s="113"/>
      <c r="C232" s="113"/>
      <c r="D232" s="113"/>
      <c r="E232" s="107"/>
      <c r="F232" s="107">
        <v>0</v>
      </c>
      <c r="G232" s="108"/>
      <c r="H232" s="109"/>
      <c r="I232" s="109"/>
      <c r="J232" s="107" t="s">
        <v>4499</v>
      </c>
      <c r="K232" s="110"/>
      <c r="L232" s="114"/>
      <c r="M232" s="55" t="s">
        <v>144</v>
      </c>
      <c r="N232" s="55" t="s">
        <v>501</v>
      </c>
      <c r="O232" s="55" t="s">
        <v>3685</v>
      </c>
      <c r="P232" s="110"/>
      <c r="Q232" s="114"/>
      <c r="R232" s="117"/>
      <c r="S232" s="19" t="s">
        <v>52</v>
      </c>
      <c r="T232" s="20" t="s">
        <v>52</v>
      </c>
      <c r="U232" s="20" t="s">
        <v>52</v>
      </c>
      <c r="V232" s="111" t="s">
        <v>1794</v>
      </c>
      <c r="W232" s="117"/>
      <c r="X232" s="21"/>
      <c r="Y232" s="21"/>
      <c r="Z232" s="21"/>
    </row>
    <row r="233" spans="1:26">
      <c r="A233" s="113"/>
      <c r="B233" s="113"/>
      <c r="C233" s="113"/>
      <c r="D233" s="113"/>
      <c r="E233" s="107"/>
      <c r="F233" s="107">
        <v>0</v>
      </c>
      <c r="G233" s="108"/>
      <c r="H233" s="109"/>
      <c r="I233" s="109"/>
      <c r="J233" s="107"/>
      <c r="K233" s="110"/>
      <c r="L233" s="114"/>
      <c r="M233" s="55" t="s">
        <v>58</v>
      </c>
      <c r="N233" s="55" t="s">
        <v>58</v>
      </c>
      <c r="O233" s="55" t="s">
        <v>58</v>
      </c>
      <c r="P233" s="110"/>
      <c r="Q233" s="114"/>
      <c r="R233" s="117"/>
      <c r="S233" s="19" t="s">
        <v>52</v>
      </c>
      <c r="T233" s="20" t="s">
        <v>52</v>
      </c>
      <c r="U233" s="20" t="s">
        <v>52</v>
      </c>
      <c r="V233" s="112"/>
      <c r="W233" s="117"/>
      <c r="X233" s="21"/>
      <c r="Y233" s="21"/>
      <c r="Z233" s="21"/>
    </row>
    <row r="234" spans="1:26" ht="14.25" customHeight="1">
      <c r="A234" s="113"/>
      <c r="B234" s="113"/>
      <c r="C234" s="113"/>
      <c r="D234" s="113"/>
      <c r="E234" s="107" t="s">
        <v>1795</v>
      </c>
      <c r="F234" s="107" t="s">
        <v>1796</v>
      </c>
      <c r="G234" s="108"/>
      <c r="H234" s="109"/>
      <c r="I234" s="109"/>
      <c r="J234" s="107" t="s">
        <v>1797</v>
      </c>
      <c r="K234" s="110"/>
      <c r="L234" s="114"/>
      <c r="M234" s="55" t="s">
        <v>58</v>
      </c>
      <c r="N234" s="55" t="s">
        <v>58</v>
      </c>
      <c r="O234" s="55" t="s">
        <v>58</v>
      </c>
      <c r="P234" s="110"/>
      <c r="Q234" s="114"/>
      <c r="R234" s="117"/>
      <c r="S234" s="19" t="s">
        <v>52</v>
      </c>
      <c r="T234" s="20" t="s">
        <v>52</v>
      </c>
      <c r="U234" s="20" t="s">
        <v>52</v>
      </c>
      <c r="V234" s="111" t="s">
        <v>1798</v>
      </c>
      <c r="W234" s="117"/>
      <c r="X234" s="21"/>
      <c r="Y234" s="21"/>
      <c r="Z234" s="21"/>
    </row>
    <row r="235" spans="1:26">
      <c r="A235" s="113"/>
      <c r="B235" s="113"/>
      <c r="C235" s="113"/>
      <c r="D235" s="113"/>
      <c r="E235" s="107"/>
      <c r="F235" s="107"/>
      <c r="G235" s="108"/>
      <c r="H235" s="109"/>
      <c r="I235" s="109"/>
      <c r="J235" s="107"/>
      <c r="K235" s="110"/>
      <c r="L235" s="114"/>
      <c r="M235" s="55" t="s">
        <v>58</v>
      </c>
      <c r="N235" s="55" t="s">
        <v>58</v>
      </c>
      <c r="O235" s="55"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1799</v>
      </c>
      <c r="K236" s="110"/>
      <c r="L236" s="114"/>
      <c r="M236" s="55" t="s">
        <v>58</v>
      </c>
      <c r="N236" s="55" t="s">
        <v>58</v>
      </c>
      <c r="O236" s="55"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55" t="s">
        <v>58</v>
      </c>
      <c r="N237" s="55" t="s">
        <v>58</v>
      </c>
      <c r="O237" s="55" t="s">
        <v>58</v>
      </c>
      <c r="P237" s="110"/>
      <c r="Q237" s="114"/>
      <c r="R237" s="117"/>
      <c r="S237" s="19" t="s">
        <v>52</v>
      </c>
      <c r="T237" s="20" t="s">
        <v>52</v>
      </c>
      <c r="U237" s="20" t="s">
        <v>52</v>
      </c>
      <c r="V237" s="112"/>
      <c r="W237" s="117"/>
      <c r="X237" s="21"/>
      <c r="Y237" s="21"/>
      <c r="Z237" s="21"/>
    </row>
    <row r="238" spans="1:26">
      <c r="A238" s="113"/>
      <c r="B238" s="113"/>
      <c r="C238" s="113"/>
      <c r="D238" s="113"/>
      <c r="E238" s="107" t="s">
        <v>4500</v>
      </c>
      <c r="F238" s="107" t="s">
        <v>1800</v>
      </c>
      <c r="G238" s="108"/>
      <c r="H238" s="109"/>
      <c r="I238" s="109"/>
      <c r="J238" s="107" t="s">
        <v>58</v>
      </c>
      <c r="K238" s="110"/>
      <c r="L238" s="114"/>
      <c r="M238" s="55" t="s">
        <v>58</v>
      </c>
      <c r="N238" s="55" t="s">
        <v>58</v>
      </c>
      <c r="O238" s="55"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55" t="s">
        <v>58</v>
      </c>
      <c r="N239" s="55" t="s">
        <v>58</v>
      </c>
      <c r="O239" s="55" t="s">
        <v>58</v>
      </c>
      <c r="P239" s="110"/>
      <c r="Q239" s="114"/>
      <c r="R239" s="117"/>
      <c r="S239" s="19" t="s">
        <v>52</v>
      </c>
      <c r="T239" s="20" t="s">
        <v>52</v>
      </c>
      <c r="U239" s="20" t="s">
        <v>52</v>
      </c>
      <c r="V239" s="112"/>
      <c r="W239" s="118"/>
      <c r="X239" s="21"/>
      <c r="Y239" s="21"/>
      <c r="Z239" s="21"/>
    </row>
    <row r="240" spans="1:26" ht="14.25" customHeight="1">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38.25">
      <c r="A241" s="113"/>
      <c r="B241" s="113"/>
      <c r="C241" s="113"/>
      <c r="D241" s="113"/>
      <c r="E241" s="107"/>
      <c r="F241" s="107"/>
      <c r="G241" s="108"/>
      <c r="H241" s="109"/>
      <c r="I241" s="109"/>
      <c r="J241" s="107"/>
      <c r="K241" s="110" t="s">
        <v>67</v>
      </c>
      <c r="L241" s="114"/>
      <c r="M241" s="55" t="s">
        <v>1801</v>
      </c>
      <c r="N241" s="55" t="s">
        <v>80</v>
      </c>
      <c r="O241" s="55" t="s">
        <v>6126</v>
      </c>
      <c r="P241" s="110" t="s">
        <v>67</v>
      </c>
      <c r="Q241" s="114"/>
      <c r="R241" s="117"/>
      <c r="S241" s="19" t="s">
        <v>80</v>
      </c>
      <c r="T241" s="20" t="s">
        <v>1801</v>
      </c>
      <c r="U241" s="20" t="s">
        <v>4501</v>
      </c>
      <c r="V241" s="111" t="s">
        <v>52</v>
      </c>
      <c r="W241" s="111" t="s">
        <v>4055</v>
      </c>
      <c r="X241" s="21"/>
      <c r="Y241" s="21"/>
      <c r="Z241" s="21"/>
    </row>
    <row r="242" spans="1:26" ht="51">
      <c r="A242" s="113"/>
      <c r="B242" s="113"/>
      <c r="C242" s="113"/>
      <c r="D242" s="113"/>
      <c r="E242" s="107" t="s">
        <v>1796</v>
      </c>
      <c r="F242" s="107">
        <v>0</v>
      </c>
      <c r="G242" s="108"/>
      <c r="H242" s="109"/>
      <c r="I242" s="109"/>
      <c r="J242" s="107" t="s">
        <v>58</v>
      </c>
      <c r="K242" s="110"/>
      <c r="L242" s="114"/>
      <c r="M242" s="55" t="s">
        <v>1802</v>
      </c>
      <c r="N242" s="55" t="s">
        <v>609</v>
      </c>
      <c r="O242" s="55" t="s">
        <v>1803</v>
      </c>
      <c r="P242" s="110"/>
      <c r="Q242" s="114"/>
      <c r="R242" s="117"/>
      <c r="S242" s="19" t="s">
        <v>609</v>
      </c>
      <c r="T242" s="20" t="s">
        <v>1802</v>
      </c>
      <c r="U242" s="20" t="s">
        <v>1803</v>
      </c>
      <c r="V242" s="112"/>
      <c r="W242" s="128"/>
      <c r="X242" s="21"/>
      <c r="Y242" s="21"/>
      <c r="Z242" s="21"/>
    </row>
    <row r="243" spans="1:26" ht="51">
      <c r="A243" s="113"/>
      <c r="B243" s="113"/>
      <c r="C243" s="113"/>
      <c r="D243" s="113"/>
      <c r="E243" s="107"/>
      <c r="F243" s="107"/>
      <c r="G243" s="108"/>
      <c r="H243" s="109"/>
      <c r="I243" s="109"/>
      <c r="J243" s="107"/>
      <c r="K243" s="110"/>
      <c r="L243" s="114"/>
      <c r="M243" s="55" t="s">
        <v>1798</v>
      </c>
      <c r="N243" s="55" t="s">
        <v>609</v>
      </c>
      <c r="O243" s="55" t="s">
        <v>1803</v>
      </c>
      <c r="P243" s="110"/>
      <c r="Q243" s="114"/>
      <c r="R243" s="117"/>
      <c r="S243" s="19" t="s">
        <v>609</v>
      </c>
      <c r="T243" s="20" t="s">
        <v>1798</v>
      </c>
      <c r="U243" s="20" t="s">
        <v>1803</v>
      </c>
      <c r="V243" s="111" t="s">
        <v>52</v>
      </c>
      <c r="W243" s="128"/>
      <c r="X243" s="21"/>
      <c r="Y243" s="21"/>
      <c r="Z243" s="21"/>
    </row>
    <row r="244" spans="1:26">
      <c r="A244" s="113"/>
      <c r="B244" s="113"/>
      <c r="C244" s="113"/>
      <c r="D244" s="113"/>
      <c r="E244" s="107"/>
      <c r="F244" s="107"/>
      <c r="G244" s="108"/>
      <c r="H244" s="109"/>
      <c r="I244" s="109"/>
      <c r="J244" s="107" t="s">
        <v>58</v>
      </c>
      <c r="K244" s="110"/>
      <c r="L244" s="114"/>
      <c r="M244" s="55" t="s">
        <v>58</v>
      </c>
      <c r="N244" s="55" t="s">
        <v>58</v>
      </c>
      <c r="O244" s="55"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55" t="s">
        <v>58</v>
      </c>
      <c r="N245" s="55" t="s">
        <v>58</v>
      </c>
      <c r="O245" s="55"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55" t="s">
        <v>58</v>
      </c>
      <c r="N246" s="55" t="s">
        <v>58</v>
      </c>
      <c r="O246" s="55"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55" t="s">
        <v>58</v>
      </c>
      <c r="N247" s="55" t="s">
        <v>58</v>
      </c>
      <c r="O247" s="55"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55" t="s">
        <v>58</v>
      </c>
      <c r="N248" s="55" t="s">
        <v>58</v>
      </c>
      <c r="O248" s="55"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55" t="s">
        <v>58</v>
      </c>
      <c r="N249" s="55" t="s">
        <v>58</v>
      </c>
      <c r="O249" s="55"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55" t="s">
        <v>58</v>
      </c>
      <c r="N250" s="55" t="s">
        <v>58</v>
      </c>
      <c r="O250" s="55" t="s">
        <v>58</v>
      </c>
      <c r="P250" s="110"/>
      <c r="Q250" s="114"/>
      <c r="R250" s="118"/>
      <c r="S250" s="19" t="s">
        <v>52</v>
      </c>
      <c r="T250" s="20" t="s">
        <v>52</v>
      </c>
      <c r="U250" s="20" t="s">
        <v>52</v>
      </c>
      <c r="V250" s="112"/>
      <c r="W250" s="112"/>
      <c r="X250" s="21"/>
      <c r="Y250" s="21"/>
      <c r="Z250" s="21"/>
    </row>
    <row r="251" spans="1:26" ht="14.25" customHeight="1">
      <c r="A251" s="113" t="s">
        <v>36</v>
      </c>
      <c r="B251" s="113" t="s">
        <v>4076</v>
      </c>
      <c r="C251" s="113" t="s">
        <v>4077</v>
      </c>
      <c r="D251" s="113" t="s">
        <v>152</v>
      </c>
      <c r="E251" s="13"/>
      <c r="F251" s="13"/>
      <c r="G251" s="13"/>
      <c r="H251" s="14"/>
      <c r="I251" s="14"/>
      <c r="J251" s="27"/>
      <c r="K251" s="15" t="s">
        <v>38</v>
      </c>
      <c r="L251" s="114" t="s">
        <v>39</v>
      </c>
      <c r="M251" s="51" t="s">
        <v>40</v>
      </c>
      <c r="N251" s="51"/>
      <c r="O251" s="51"/>
      <c r="P251" s="15" t="s">
        <v>38</v>
      </c>
      <c r="Q251" s="114" t="s">
        <v>39</v>
      </c>
      <c r="R251" s="116" t="s">
        <v>41</v>
      </c>
      <c r="S251" s="115" t="s">
        <v>40</v>
      </c>
      <c r="T251" s="115"/>
      <c r="U251" s="115"/>
      <c r="V251" s="22"/>
      <c r="W251" s="17" t="s">
        <v>42</v>
      </c>
      <c r="X251" s="129"/>
      <c r="Y251" s="129"/>
      <c r="Z251" s="129"/>
    </row>
    <row r="252" spans="1:26" ht="25.5" customHeight="1">
      <c r="A252" s="113"/>
      <c r="B252" s="113"/>
      <c r="C252" s="113"/>
      <c r="D252" s="113"/>
      <c r="E252" s="107" t="s">
        <v>1804</v>
      </c>
      <c r="F252" s="107" t="s">
        <v>1050</v>
      </c>
      <c r="G252" s="108" t="s">
        <v>4096</v>
      </c>
      <c r="H252" s="109" t="s">
        <v>4097</v>
      </c>
      <c r="I252" s="109" t="s">
        <v>47</v>
      </c>
      <c r="J252" s="107" t="s">
        <v>1805</v>
      </c>
      <c r="K252" s="110" t="s">
        <v>49</v>
      </c>
      <c r="L252" s="114"/>
      <c r="M252" s="55" t="s">
        <v>885</v>
      </c>
      <c r="N252" s="55" t="s">
        <v>72</v>
      </c>
      <c r="O252" s="55" t="s">
        <v>5595</v>
      </c>
      <c r="P252" s="110" t="s">
        <v>51</v>
      </c>
      <c r="Q252" s="114"/>
      <c r="R252" s="117"/>
      <c r="S252" s="19" t="s">
        <v>52</v>
      </c>
      <c r="T252" s="20" t="s">
        <v>52</v>
      </c>
      <c r="U252" s="20" t="s">
        <v>52</v>
      </c>
      <c r="V252" s="111" t="s">
        <v>1806</v>
      </c>
      <c r="W252" s="111" t="s">
        <v>4056</v>
      </c>
      <c r="X252" s="21"/>
      <c r="Y252" s="21"/>
      <c r="Z252" s="21"/>
    </row>
    <row r="253" spans="1:26" ht="25.5" customHeight="1">
      <c r="A253" s="113"/>
      <c r="B253" s="113"/>
      <c r="C253" s="113"/>
      <c r="D253" s="113"/>
      <c r="E253" s="107"/>
      <c r="F253" s="107" t="s">
        <v>1733</v>
      </c>
      <c r="G253" s="108"/>
      <c r="H253" s="109"/>
      <c r="I253" s="109"/>
      <c r="J253" s="107"/>
      <c r="K253" s="110"/>
      <c r="L253" s="114"/>
      <c r="M253" s="55" t="s">
        <v>381</v>
      </c>
      <c r="N253" s="55" t="s">
        <v>158</v>
      </c>
      <c r="O253" s="55" t="s">
        <v>5520</v>
      </c>
      <c r="P253" s="110"/>
      <c r="Q253" s="114"/>
      <c r="R253" s="117"/>
      <c r="S253" s="19" t="s">
        <v>52</v>
      </c>
      <c r="T253" s="20" t="s">
        <v>52</v>
      </c>
      <c r="U253" s="20" t="s">
        <v>52</v>
      </c>
      <c r="V253" s="112"/>
      <c r="W253" s="128"/>
      <c r="X253" s="21"/>
      <c r="Y253" s="21"/>
      <c r="Z253" s="21"/>
    </row>
    <row r="254" spans="1:26" ht="25.5" customHeight="1">
      <c r="A254" s="113"/>
      <c r="B254" s="113"/>
      <c r="C254" s="113"/>
      <c r="D254" s="113"/>
      <c r="E254" s="107"/>
      <c r="F254" s="107">
        <v>0</v>
      </c>
      <c r="G254" s="108"/>
      <c r="H254" s="109"/>
      <c r="I254" s="109"/>
      <c r="J254" s="107" t="s">
        <v>1807</v>
      </c>
      <c r="K254" s="110"/>
      <c r="L254" s="114"/>
      <c r="M254" s="55" t="s">
        <v>6005</v>
      </c>
      <c r="N254" s="55" t="s">
        <v>1808</v>
      </c>
      <c r="O254" s="55" t="s">
        <v>5621</v>
      </c>
      <c r="P254" s="110"/>
      <c r="Q254" s="114"/>
      <c r="R254" s="117"/>
      <c r="S254" s="19" t="s">
        <v>52</v>
      </c>
      <c r="T254" s="20" t="s">
        <v>52</v>
      </c>
      <c r="U254" s="20" t="s">
        <v>52</v>
      </c>
      <c r="V254" s="111" t="s">
        <v>1809</v>
      </c>
      <c r="W254" s="128"/>
      <c r="X254" s="21"/>
      <c r="Y254" s="21"/>
      <c r="Z254" s="21"/>
    </row>
    <row r="255" spans="1:26">
      <c r="A255" s="113"/>
      <c r="B255" s="113"/>
      <c r="C255" s="113"/>
      <c r="D255" s="113"/>
      <c r="E255" s="107"/>
      <c r="F255" s="107">
        <v>0</v>
      </c>
      <c r="G255" s="108"/>
      <c r="H255" s="109"/>
      <c r="I255" s="109"/>
      <c r="J255" s="107"/>
      <c r="K255" s="110"/>
      <c r="L255" s="114"/>
      <c r="M255" s="55" t="s">
        <v>886</v>
      </c>
      <c r="N255" s="55" t="s">
        <v>72</v>
      </c>
      <c r="O255" s="55" t="s">
        <v>5596</v>
      </c>
      <c r="P255" s="110"/>
      <c r="Q255" s="114"/>
      <c r="R255" s="117"/>
      <c r="S255" s="19" t="s">
        <v>52</v>
      </c>
      <c r="T255" s="20" t="s">
        <v>52</v>
      </c>
      <c r="U255" s="20" t="s">
        <v>52</v>
      </c>
      <c r="V255" s="112"/>
      <c r="W255" s="128"/>
      <c r="X255" s="21"/>
      <c r="Y255" s="21"/>
      <c r="Z255" s="21"/>
    </row>
    <row r="256" spans="1:26" ht="63.75" customHeight="1">
      <c r="A256" s="113"/>
      <c r="B256" s="113"/>
      <c r="C256" s="113"/>
      <c r="D256" s="113"/>
      <c r="E256" s="107" t="s">
        <v>4502</v>
      </c>
      <c r="F256" s="107" t="s">
        <v>1810</v>
      </c>
      <c r="G256" s="108"/>
      <c r="H256" s="109"/>
      <c r="I256" s="109"/>
      <c r="J256" s="107" t="s">
        <v>1811</v>
      </c>
      <c r="K256" s="110"/>
      <c r="L256" s="114"/>
      <c r="M256" s="55" t="s">
        <v>722</v>
      </c>
      <c r="N256" s="55" t="s">
        <v>219</v>
      </c>
      <c r="O256" s="55" t="s">
        <v>5597</v>
      </c>
      <c r="P256" s="110"/>
      <c r="Q256" s="114"/>
      <c r="R256" s="117"/>
      <c r="S256" s="19" t="s">
        <v>52</v>
      </c>
      <c r="T256" s="20" t="s">
        <v>52</v>
      </c>
      <c r="U256" s="20" t="s">
        <v>52</v>
      </c>
      <c r="V256" s="111" t="s">
        <v>1812</v>
      </c>
      <c r="W256" s="128"/>
      <c r="X256" s="21"/>
      <c r="Y256" s="21"/>
      <c r="Z256" s="21"/>
    </row>
    <row r="257" spans="1:26">
      <c r="A257" s="113"/>
      <c r="B257" s="113"/>
      <c r="C257" s="113"/>
      <c r="D257" s="113"/>
      <c r="E257" s="107"/>
      <c r="F257" s="107"/>
      <c r="G257" s="108"/>
      <c r="H257" s="109"/>
      <c r="I257" s="109"/>
      <c r="J257" s="107"/>
      <c r="K257" s="110"/>
      <c r="L257" s="114"/>
      <c r="M257" s="55" t="s">
        <v>58</v>
      </c>
      <c r="N257" s="55" t="s">
        <v>58</v>
      </c>
      <c r="O257" s="55"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903</v>
      </c>
      <c r="K258" s="110"/>
      <c r="L258" s="114"/>
      <c r="M258" s="55" t="s">
        <v>58</v>
      </c>
      <c r="N258" s="55" t="s">
        <v>58</v>
      </c>
      <c r="O258" s="55"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55" t="s">
        <v>58</v>
      </c>
      <c r="N259" s="55" t="s">
        <v>58</v>
      </c>
      <c r="O259" s="55" t="s">
        <v>58</v>
      </c>
      <c r="P259" s="110"/>
      <c r="Q259" s="114"/>
      <c r="R259" s="117"/>
      <c r="S259" s="19" t="s">
        <v>52</v>
      </c>
      <c r="T259" s="20" t="s">
        <v>52</v>
      </c>
      <c r="U259" s="20" t="s">
        <v>52</v>
      </c>
      <c r="V259" s="112"/>
      <c r="W259" s="128"/>
      <c r="X259" s="21"/>
      <c r="Y259" s="21"/>
      <c r="Z259" s="21"/>
    </row>
    <row r="260" spans="1:26">
      <c r="A260" s="113"/>
      <c r="B260" s="113"/>
      <c r="C260" s="113"/>
      <c r="D260" s="113"/>
      <c r="E260" s="107">
        <v>0</v>
      </c>
      <c r="F260" s="107">
        <v>0</v>
      </c>
      <c r="G260" s="108"/>
      <c r="H260" s="109"/>
      <c r="I260" s="109"/>
      <c r="J260" s="107" t="s">
        <v>58</v>
      </c>
      <c r="K260" s="110"/>
      <c r="L260" s="114"/>
      <c r="M260" s="55" t="s">
        <v>58</v>
      </c>
      <c r="N260" s="55" t="s">
        <v>58</v>
      </c>
      <c r="O260" s="55"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55" t="s">
        <v>58</v>
      </c>
      <c r="N261" s="55" t="s">
        <v>58</v>
      </c>
      <c r="O261" s="55" t="s">
        <v>58</v>
      </c>
      <c r="P261" s="110"/>
      <c r="Q261" s="114"/>
      <c r="R261" s="117"/>
      <c r="S261" s="19" t="s">
        <v>52</v>
      </c>
      <c r="T261" s="20" t="s">
        <v>52</v>
      </c>
      <c r="U261" s="20" t="s">
        <v>52</v>
      </c>
      <c r="V261" s="112"/>
      <c r="W261" s="112"/>
      <c r="X261" s="21"/>
      <c r="Y261" s="21"/>
      <c r="Z261" s="21"/>
    </row>
    <row r="262" spans="1:26" ht="14.25" customHeight="1">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76.5">
      <c r="A263" s="113"/>
      <c r="B263" s="113"/>
      <c r="C263" s="113"/>
      <c r="D263" s="113"/>
      <c r="E263" s="107"/>
      <c r="F263" s="107"/>
      <c r="G263" s="108"/>
      <c r="H263" s="109"/>
      <c r="I263" s="109"/>
      <c r="J263" s="107"/>
      <c r="K263" s="110" t="s">
        <v>67</v>
      </c>
      <c r="L263" s="114"/>
      <c r="M263" s="55" t="s">
        <v>186</v>
      </c>
      <c r="N263" s="55" t="s">
        <v>163</v>
      </c>
      <c r="O263" s="55" t="s">
        <v>727</v>
      </c>
      <c r="P263" s="110" t="s">
        <v>67</v>
      </c>
      <c r="Q263" s="114"/>
      <c r="R263" s="117"/>
      <c r="S263" s="19" t="s">
        <v>889</v>
      </c>
      <c r="T263" s="20" t="s">
        <v>186</v>
      </c>
      <c r="U263" s="20" t="s">
        <v>727</v>
      </c>
      <c r="V263" s="111" t="s">
        <v>52</v>
      </c>
      <c r="W263" s="111" t="s">
        <v>4057</v>
      </c>
      <c r="X263" s="21"/>
      <c r="Y263" s="21"/>
      <c r="Z263" s="21"/>
    </row>
    <row r="264" spans="1:26" ht="63.75">
      <c r="A264" s="113"/>
      <c r="B264" s="113"/>
      <c r="C264" s="113"/>
      <c r="D264" s="113"/>
      <c r="E264" s="107">
        <v>0</v>
      </c>
      <c r="F264" s="107">
        <v>0</v>
      </c>
      <c r="G264" s="108"/>
      <c r="H264" s="109"/>
      <c r="I264" s="109"/>
      <c r="J264" s="107" t="s">
        <v>58</v>
      </c>
      <c r="K264" s="110"/>
      <c r="L264" s="114"/>
      <c r="M264" s="55" t="s">
        <v>4103</v>
      </c>
      <c r="N264" s="55" t="s">
        <v>163</v>
      </c>
      <c r="O264" s="55" t="s">
        <v>164</v>
      </c>
      <c r="P264" s="110"/>
      <c r="Q264" s="114"/>
      <c r="R264" s="117"/>
      <c r="S264" s="19" t="s">
        <v>889</v>
      </c>
      <c r="T264" s="20" t="s">
        <v>4103</v>
      </c>
      <c r="U264" s="20" t="s">
        <v>164</v>
      </c>
      <c r="V264" s="112"/>
      <c r="W264" s="128"/>
      <c r="X264" s="21"/>
      <c r="Y264" s="21"/>
      <c r="Z264" s="21"/>
    </row>
    <row r="265" spans="1:26" ht="38.25">
      <c r="A265" s="113"/>
      <c r="B265" s="113"/>
      <c r="C265" s="113"/>
      <c r="D265" s="113"/>
      <c r="E265" s="107"/>
      <c r="F265" s="107"/>
      <c r="G265" s="108"/>
      <c r="H265" s="109"/>
      <c r="I265" s="109"/>
      <c r="J265" s="107"/>
      <c r="K265" s="110"/>
      <c r="L265" s="114"/>
      <c r="M265" s="55" t="s">
        <v>166</v>
      </c>
      <c r="N265" s="55" t="s">
        <v>163</v>
      </c>
      <c r="O265" s="55" t="s">
        <v>164</v>
      </c>
      <c r="P265" s="110"/>
      <c r="Q265" s="114"/>
      <c r="R265" s="117"/>
      <c r="S265" s="19" t="s">
        <v>889</v>
      </c>
      <c r="T265" s="20" t="s">
        <v>166</v>
      </c>
      <c r="U265" s="20" t="s">
        <v>164</v>
      </c>
      <c r="V265" s="111" t="s">
        <v>52</v>
      </c>
      <c r="W265" s="128"/>
      <c r="X265" s="21"/>
      <c r="Y265" s="21"/>
      <c r="Z265" s="21"/>
    </row>
    <row r="266" spans="1:26">
      <c r="A266" s="113"/>
      <c r="B266" s="113"/>
      <c r="C266" s="113"/>
      <c r="D266" s="113"/>
      <c r="E266" s="107"/>
      <c r="F266" s="107"/>
      <c r="G266" s="108"/>
      <c r="H266" s="109"/>
      <c r="I266" s="109"/>
      <c r="J266" s="107" t="s">
        <v>58</v>
      </c>
      <c r="K266" s="110"/>
      <c r="L266" s="114"/>
      <c r="M266" s="55" t="s">
        <v>58</v>
      </c>
      <c r="N266" s="55" t="s">
        <v>58</v>
      </c>
      <c r="O266" s="55"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55" t="s">
        <v>58</v>
      </c>
      <c r="N267" s="55" t="s">
        <v>58</v>
      </c>
      <c r="O267" s="55"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55" t="s">
        <v>58</v>
      </c>
      <c r="N268" s="55" t="s">
        <v>58</v>
      </c>
      <c r="O268" s="55"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55" t="s">
        <v>58</v>
      </c>
      <c r="N269" s="55" t="s">
        <v>58</v>
      </c>
      <c r="O269" s="55"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55" t="s">
        <v>58</v>
      </c>
      <c r="N270" s="55" t="s">
        <v>58</v>
      </c>
      <c r="O270" s="55"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55" t="s">
        <v>58</v>
      </c>
      <c r="N271" s="55" t="s">
        <v>58</v>
      </c>
      <c r="O271" s="55"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55" t="s">
        <v>58</v>
      </c>
      <c r="N272" s="55" t="s">
        <v>58</v>
      </c>
      <c r="O272" s="55" t="s">
        <v>58</v>
      </c>
      <c r="P272" s="110"/>
      <c r="Q272" s="114"/>
      <c r="R272" s="118"/>
      <c r="S272" s="19" t="s">
        <v>52</v>
      </c>
      <c r="T272" s="20" t="s">
        <v>52</v>
      </c>
      <c r="U272" s="20" t="s">
        <v>52</v>
      </c>
      <c r="V272" s="112"/>
      <c r="W272" s="112"/>
      <c r="X272" s="21"/>
      <c r="Y272" s="21"/>
      <c r="Z272" s="21"/>
    </row>
    <row r="273" spans="1:26" ht="14.25" customHeight="1">
      <c r="A273" s="113" t="s">
        <v>36</v>
      </c>
      <c r="B273" s="113" t="s">
        <v>4076</v>
      </c>
      <c r="C273" s="113" t="s">
        <v>4077</v>
      </c>
      <c r="D273" s="113" t="s">
        <v>152</v>
      </c>
      <c r="E273" s="13"/>
      <c r="F273" s="13"/>
      <c r="G273" s="13"/>
      <c r="H273" s="14"/>
      <c r="I273" s="14"/>
      <c r="J273" s="27"/>
      <c r="K273" s="15" t="s">
        <v>38</v>
      </c>
      <c r="L273" s="114" t="s">
        <v>288</v>
      </c>
      <c r="M273" s="51" t="s">
        <v>40</v>
      </c>
      <c r="N273" s="51"/>
      <c r="O273" s="51"/>
      <c r="P273" s="15" t="s">
        <v>38</v>
      </c>
      <c r="Q273" s="114" t="s">
        <v>288</v>
      </c>
      <c r="R273" s="116" t="s">
        <v>41</v>
      </c>
      <c r="S273" s="115" t="s">
        <v>40</v>
      </c>
      <c r="T273" s="115"/>
      <c r="U273" s="115"/>
      <c r="V273" s="22"/>
      <c r="W273" s="17" t="s">
        <v>42</v>
      </c>
      <c r="X273" s="129"/>
      <c r="Y273" s="129"/>
      <c r="Z273" s="129"/>
    </row>
    <row r="274" spans="1:26" ht="38.25" customHeight="1">
      <c r="A274" s="113"/>
      <c r="B274" s="113"/>
      <c r="C274" s="113"/>
      <c r="D274" s="113"/>
      <c r="E274" s="107" t="s">
        <v>4503</v>
      </c>
      <c r="F274" s="107" t="s">
        <v>1813</v>
      </c>
      <c r="G274" s="108" t="s">
        <v>169</v>
      </c>
      <c r="H274" s="109" t="s">
        <v>170</v>
      </c>
      <c r="I274" s="109" t="s">
        <v>47</v>
      </c>
      <c r="J274" s="107" t="s">
        <v>1811</v>
      </c>
      <c r="K274" s="110" t="s">
        <v>49</v>
      </c>
      <c r="L274" s="114"/>
      <c r="M274" s="55" t="s">
        <v>5940</v>
      </c>
      <c r="N274" s="55" t="s">
        <v>1808</v>
      </c>
      <c r="O274" s="55" t="s">
        <v>5521</v>
      </c>
      <c r="P274" s="110" t="s">
        <v>51</v>
      </c>
      <c r="Q274" s="114"/>
      <c r="R274" s="117"/>
      <c r="S274" s="19" t="s">
        <v>52</v>
      </c>
      <c r="T274" s="20" t="s">
        <v>52</v>
      </c>
      <c r="U274" s="20" t="s">
        <v>52</v>
      </c>
      <c r="V274" s="111" t="s">
        <v>5399</v>
      </c>
      <c r="W274" s="111" t="s">
        <v>4056</v>
      </c>
      <c r="X274" s="21"/>
      <c r="Y274" s="21"/>
      <c r="Z274" s="21"/>
    </row>
    <row r="275" spans="1:26">
      <c r="A275" s="113"/>
      <c r="B275" s="113"/>
      <c r="C275" s="113"/>
      <c r="D275" s="113"/>
      <c r="E275" s="107"/>
      <c r="F275" s="107" t="s">
        <v>1733</v>
      </c>
      <c r="G275" s="108"/>
      <c r="H275" s="109"/>
      <c r="I275" s="109"/>
      <c r="J275" s="107"/>
      <c r="K275" s="110"/>
      <c r="L275" s="114"/>
      <c r="M275" s="55" t="s">
        <v>58</v>
      </c>
      <c r="N275" s="55" t="s">
        <v>58</v>
      </c>
      <c r="O275" s="55" t="s">
        <v>58</v>
      </c>
      <c r="P275" s="110"/>
      <c r="Q275" s="114"/>
      <c r="R275" s="117"/>
      <c r="S275" s="19" t="s">
        <v>52</v>
      </c>
      <c r="T275" s="20" t="s">
        <v>52</v>
      </c>
      <c r="U275" s="20" t="s">
        <v>52</v>
      </c>
      <c r="V275" s="112"/>
      <c r="W275" s="128"/>
      <c r="X275" s="21"/>
      <c r="Y275" s="21"/>
      <c r="Z275" s="21"/>
    </row>
    <row r="276" spans="1:26">
      <c r="A276" s="113"/>
      <c r="B276" s="113"/>
      <c r="C276" s="113"/>
      <c r="D276" s="113"/>
      <c r="E276" s="107"/>
      <c r="F276" s="107">
        <v>0</v>
      </c>
      <c r="G276" s="108"/>
      <c r="H276" s="109"/>
      <c r="I276" s="109"/>
      <c r="J276" s="111" t="s">
        <v>1172</v>
      </c>
      <c r="K276" s="110"/>
      <c r="L276" s="114"/>
      <c r="M276" s="55" t="s">
        <v>58</v>
      </c>
      <c r="N276" s="55" t="s">
        <v>58</v>
      </c>
      <c r="O276" s="55" t="s">
        <v>58</v>
      </c>
      <c r="P276" s="110"/>
      <c r="Q276" s="114"/>
      <c r="R276" s="117"/>
      <c r="S276" s="19" t="s">
        <v>52</v>
      </c>
      <c r="T276" s="20" t="s">
        <v>52</v>
      </c>
      <c r="U276" s="20" t="s">
        <v>52</v>
      </c>
      <c r="V276" s="111" t="s">
        <v>1593</v>
      </c>
      <c r="W276" s="128"/>
      <c r="X276" s="21"/>
      <c r="Y276" s="21"/>
      <c r="Z276" s="21"/>
    </row>
    <row r="277" spans="1:26">
      <c r="A277" s="113"/>
      <c r="B277" s="113"/>
      <c r="C277" s="113"/>
      <c r="D277" s="113"/>
      <c r="E277" s="107"/>
      <c r="F277" s="107">
        <v>0</v>
      </c>
      <c r="G277" s="108"/>
      <c r="H277" s="109"/>
      <c r="I277" s="109"/>
      <c r="J277" s="112"/>
      <c r="K277" s="110"/>
      <c r="L277" s="114"/>
      <c r="M277" s="55" t="s">
        <v>58</v>
      </c>
      <c r="N277" s="55" t="s">
        <v>58</v>
      </c>
      <c r="O277" s="55" t="s">
        <v>58</v>
      </c>
      <c r="P277" s="110"/>
      <c r="Q277" s="114"/>
      <c r="R277" s="117"/>
      <c r="S277" s="19" t="s">
        <v>52</v>
      </c>
      <c r="T277" s="20" t="s">
        <v>52</v>
      </c>
      <c r="U277" s="20" t="s">
        <v>52</v>
      </c>
      <c r="V277" s="112"/>
      <c r="W277" s="128"/>
      <c r="X277" s="21"/>
      <c r="Y277" s="21"/>
      <c r="Z277" s="21"/>
    </row>
    <row r="278" spans="1:26">
      <c r="A278" s="113"/>
      <c r="B278" s="113"/>
      <c r="C278" s="113"/>
      <c r="D278" s="113"/>
      <c r="E278" s="107" t="s">
        <v>1814</v>
      </c>
      <c r="F278" s="107" t="s">
        <v>1763</v>
      </c>
      <c r="G278" s="108"/>
      <c r="H278" s="109"/>
      <c r="I278" s="109"/>
      <c r="J278" s="111" t="s">
        <v>1815</v>
      </c>
      <c r="K278" s="110"/>
      <c r="L278" s="114"/>
      <c r="M278" s="55" t="s">
        <v>58</v>
      </c>
      <c r="N278" s="55" t="s">
        <v>58</v>
      </c>
      <c r="O278" s="55"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55" t="s">
        <v>58</v>
      </c>
      <c r="N279" s="55" t="s">
        <v>58</v>
      </c>
      <c r="O279" s="55"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976</v>
      </c>
      <c r="K280" s="110"/>
      <c r="L280" s="114"/>
      <c r="M280" s="55" t="s">
        <v>58</v>
      </c>
      <c r="N280" s="55" t="s">
        <v>58</v>
      </c>
      <c r="O280" s="55"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55" t="s">
        <v>58</v>
      </c>
      <c r="N281" s="55" t="s">
        <v>58</v>
      </c>
      <c r="O281" s="55" t="s">
        <v>58</v>
      </c>
      <c r="P281" s="110"/>
      <c r="Q281" s="114"/>
      <c r="R281" s="117"/>
      <c r="S281" s="19" t="s">
        <v>52</v>
      </c>
      <c r="T281" s="20" t="s">
        <v>52</v>
      </c>
      <c r="U281" s="20" t="s">
        <v>52</v>
      </c>
      <c r="V281" s="112"/>
      <c r="W281" s="128"/>
      <c r="X281" s="21"/>
      <c r="Y281" s="21"/>
      <c r="Z281" s="21"/>
    </row>
    <row r="282" spans="1:26">
      <c r="A282" s="113"/>
      <c r="B282" s="113"/>
      <c r="C282" s="113"/>
      <c r="D282" s="113"/>
      <c r="E282" s="107" t="s">
        <v>4504</v>
      </c>
      <c r="F282" s="107" t="s">
        <v>1816</v>
      </c>
      <c r="G282" s="108"/>
      <c r="H282" s="109"/>
      <c r="I282" s="109"/>
      <c r="J282" s="111" t="s">
        <v>1817</v>
      </c>
      <c r="K282" s="110"/>
      <c r="L282" s="114"/>
      <c r="M282" s="55" t="s">
        <v>58</v>
      </c>
      <c r="N282" s="55" t="s">
        <v>58</v>
      </c>
      <c r="O282" s="55"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55" t="s">
        <v>58</v>
      </c>
      <c r="N283" s="55" t="s">
        <v>58</v>
      </c>
      <c r="O283" s="55" t="s">
        <v>58</v>
      </c>
      <c r="P283" s="110"/>
      <c r="Q283" s="114"/>
      <c r="R283" s="117"/>
      <c r="S283" s="19" t="s">
        <v>52</v>
      </c>
      <c r="T283" s="20" t="s">
        <v>52</v>
      </c>
      <c r="U283" s="20" t="s">
        <v>52</v>
      </c>
      <c r="V283" s="112"/>
      <c r="W283" s="112"/>
      <c r="X283" s="21"/>
      <c r="Y283" s="21"/>
      <c r="Z283" s="21"/>
    </row>
    <row r="284" spans="1:26" ht="14.25" customHeight="1">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76.5">
      <c r="A285" s="113"/>
      <c r="B285" s="113"/>
      <c r="C285" s="113"/>
      <c r="D285" s="113"/>
      <c r="E285" s="107"/>
      <c r="F285" s="107"/>
      <c r="G285" s="108"/>
      <c r="H285" s="109"/>
      <c r="I285" s="109"/>
      <c r="J285" s="107"/>
      <c r="K285" s="110" t="s">
        <v>298</v>
      </c>
      <c r="L285" s="114"/>
      <c r="M285" s="55" t="s">
        <v>186</v>
      </c>
      <c r="N285" s="55" t="s">
        <v>163</v>
      </c>
      <c r="O285" s="55" t="s">
        <v>727</v>
      </c>
      <c r="P285" s="110" t="s">
        <v>298</v>
      </c>
      <c r="Q285" s="114"/>
      <c r="R285" s="117"/>
      <c r="S285" s="19" t="s">
        <v>163</v>
      </c>
      <c r="T285" s="20" t="s">
        <v>186</v>
      </c>
      <c r="U285" s="20" t="s">
        <v>727</v>
      </c>
      <c r="V285" s="111" t="s">
        <v>52</v>
      </c>
      <c r="W285" s="111" t="s">
        <v>4058</v>
      </c>
      <c r="X285" s="21"/>
      <c r="Y285" s="21"/>
      <c r="Z285" s="21"/>
    </row>
    <row r="286" spans="1:26">
      <c r="A286" s="113"/>
      <c r="B286" s="113"/>
      <c r="C286" s="113"/>
      <c r="D286" s="113"/>
      <c r="E286" s="107">
        <v>0</v>
      </c>
      <c r="F286" s="107">
        <v>0</v>
      </c>
      <c r="G286" s="108"/>
      <c r="H286" s="109"/>
      <c r="I286" s="109"/>
      <c r="J286" s="107" t="s">
        <v>58</v>
      </c>
      <c r="K286" s="110"/>
      <c r="L286" s="114"/>
      <c r="M286" s="55" t="s">
        <v>58</v>
      </c>
      <c r="N286" s="55" t="s">
        <v>58</v>
      </c>
      <c r="O286" s="55"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55" t="s">
        <v>58</v>
      </c>
      <c r="N287" s="55" t="s">
        <v>58</v>
      </c>
      <c r="O287" s="55"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55" t="s">
        <v>58</v>
      </c>
      <c r="N288" s="55" t="s">
        <v>58</v>
      </c>
      <c r="O288" s="55"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55" t="s">
        <v>58</v>
      </c>
      <c r="N289" s="55" t="s">
        <v>58</v>
      </c>
      <c r="O289" s="55"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55" t="s">
        <v>58</v>
      </c>
      <c r="N290" s="55" t="s">
        <v>58</v>
      </c>
      <c r="O290" s="55"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55" t="s">
        <v>58</v>
      </c>
      <c r="N291" s="55" t="s">
        <v>58</v>
      </c>
      <c r="O291" s="55"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55" t="s">
        <v>58</v>
      </c>
      <c r="N292" s="55" t="s">
        <v>58</v>
      </c>
      <c r="O292" s="55"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55" t="s">
        <v>58</v>
      </c>
      <c r="N293" s="55" t="s">
        <v>58</v>
      </c>
      <c r="O293" s="55"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55" t="s">
        <v>58</v>
      </c>
      <c r="N294" s="55" t="s">
        <v>58</v>
      </c>
      <c r="O294" s="55"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39</v>
      </c>
      <c r="M295" s="51" t="s">
        <v>40</v>
      </c>
      <c r="N295" s="51"/>
      <c r="O295" s="51"/>
      <c r="P295" s="15" t="s">
        <v>38</v>
      </c>
      <c r="Q295" s="114" t="s">
        <v>39</v>
      </c>
      <c r="R295" s="116" t="s">
        <v>41</v>
      </c>
      <c r="S295" s="115" t="s">
        <v>40</v>
      </c>
      <c r="T295" s="115"/>
      <c r="U295" s="115"/>
      <c r="V295" s="22"/>
      <c r="W295" s="17" t="s">
        <v>42</v>
      </c>
      <c r="X295" s="129"/>
      <c r="Y295" s="129"/>
      <c r="Z295" s="129"/>
    </row>
    <row r="296" spans="1:26" ht="76.5" customHeight="1">
      <c r="A296" s="113"/>
      <c r="B296" s="113"/>
      <c r="C296" s="113"/>
      <c r="D296" s="113"/>
      <c r="E296" s="107" t="s">
        <v>1818</v>
      </c>
      <c r="F296" s="107" t="s">
        <v>1819</v>
      </c>
      <c r="G296" s="108" t="s">
        <v>177</v>
      </c>
      <c r="H296" s="109" t="s">
        <v>178</v>
      </c>
      <c r="I296" s="109" t="s">
        <v>47</v>
      </c>
      <c r="J296" s="107" t="s">
        <v>1820</v>
      </c>
      <c r="K296" s="110" t="s">
        <v>49</v>
      </c>
      <c r="L296" s="114"/>
      <c r="M296" s="55" t="s">
        <v>2399</v>
      </c>
      <c r="N296" s="55" t="s">
        <v>889</v>
      </c>
      <c r="O296" s="55" t="s">
        <v>5522</v>
      </c>
      <c r="P296" s="110" t="s">
        <v>51</v>
      </c>
      <c r="Q296" s="114"/>
      <c r="R296" s="117"/>
      <c r="S296" s="19" t="s">
        <v>52</v>
      </c>
      <c r="T296" s="20" t="s">
        <v>52</v>
      </c>
      <c r="U296" s="20" t="s">
        <v>52</v>
      </c>
      <c r="V296" s="111" t="s">
        <v>1821</v>
      </c>
      <c r="W296" s="111" t="s">
        <v>4056</v>
      </c>
      <c r="X296" s="21"/>
      <c r="Y296" s="21"/>
      <c r="Z296" s="21"/>
    </row>
    <row r="297" spans="1:26">
      <c r="A297" s="113"/>
      <c r="B297" s="113"/>
      <c r="C297" s="113"/>
      <c r="D297" s="113"/>
      <c r="E297" s="107"/>
      <c r="F297" s="107" t="s">
        <v>1733</v>
      </c>
      <c r="G297" s="108"/>
      <c r="H297" s="109"/>
      <c r="I297" s="109"/>
      <c r="J297" s="107"/>
      <c r="K297" s="110"/>
      <c r="L297" s="114"/>
      <c r="M297" s="55" t="s">
        <v>58</v>
      </c>
      <c r="N297" s="55" t="s">
        <v>58</v>
      </c>
      <c r="O297" s="55" t="s">
        <v>58</v>
      </c>
      <c r="P297" s="110"/>
      <c r="Q297" s="114"/>
      <c r="R297" s="117"/>
      <c r="S297" s="19" t="s">
        <v>52</v>
      </c>
      <c r="T297" s="20" t="s">
        <v>52</v>
      </c>
      <c r="U297" s="20" t="s">
        <v>52</v>
      </c>
      <c r="V297" s="112"/>
      <c r="W297" s="128"/>
      <c r="X297" s="21"/>
      <c r="Y297" s="21"/>
      <c r="Z297" s="21"/>
    </row>
    <row r="298" spans="1:26" ht="14.25" customHeight="1">
      <c r="A298" s="113"/>
      <c r="B298" s="113"/>
      <c r="C298" s="113"/>
      <c r="D298" s="113"/>
      <c r="E298" s="107"/>
      <c r="F298" s="107">
        <v>0</v>
      </c>
      <c r="G298" s="108"/>
      <c r="H298" s="109"/>
      <c r="I298" s="109"/>
      <c r="J298" s="107" t="s">
        <v>1822</v>
      </c>
      <c r="K298" s="110"/>
      <c r="L298" s="114"/>
      <c r="M298" s="55" t="s">
        <v>58</v>
      </c>
      <c r="N298" s="55" t="s">
        <v>58</v>
      </c>
      <c r="O298" s="55" t="s">
        <v>58</v>
      </c>
      <c r="P298" s="110"/>
      <c r="Q298" s="114"/>
      <c r="R298" s="117"/>
      <c r="S298" s="19" t="s">
        <v>52</v>
      </c>
      <c r="T298" s="20" t="s">
        <v>52</v>
      </c>
      <c r="U298" s="20" t="s">
        <v>52</v>
      </c>
      <c r="V298" s="111" t="s">
        <v>1823</v>
      </c>
      <c r="W298" s="128"/>
      <c r="X298" s="21"/>
      <c r="Y298" s="21"/>
      <c r="Z298" s="21"/>
    </row>
    <row r="299" spans="1:26">
      <c r="A299" s="113"/>
      <c r="B299" s="113"/>
      <c r="C299" s="113"/>
      <c r="D299" s="113"/>
      <c r="E299" s="107"/>
      <c r="F299" s="107">
        <v>0</v>
      </c>
      <c r="G299" s="108"/>
      <c r="H299" s="109"/>
      <c r="I299" s="109"/>
      <c r="J299" s="107"/>
      <c r="K299" s="110"/>
      <c r="L299" s="114"/>
      <c r="M299" s="55" t="s">
        <v>58</v>
      </c>
      <c r="N299" s="55" t="s">
        <v>58</v>
      </c>
      <c r="O299" s="55" t="s">
        <v>58</v>
      </c>
      <c r="P299" s="110"/>
      <c r="Q299" s="114"/>
      <c r="R299" s="117"/>
      <c r="S299" s="19" t="s">
        <v>52</v>
      </c>
      <c r="T299" s="20" t="s">
        <v>52</v>
      </c>
      <c r="U299" s="20" t="s">
        <v>52</v>
      </c>
      <c r="V299" s="112"/>
      <c r="W299" s="128"/>
      <c r="X299" s="21"/>
      <c r="Y299" s="21"/>
      <c r="Z299" s="21"/>
    </row>
    <row r="300" spans="1:26">
      <c r="A300" s="113"/>
      <c r="B300" s="113"/>
      <c r="C300" s="113"/>
      <c r="D300" s="113"/>
      <c r="E300" s="107" t="s">
        <v>768</v>
      </c>
      <c r="F300" s="107">
        <v>0</v>
      </c>
      <c r="G300" s="108"/>
      <c r="H300" s="109"/>
      <c r="I300" s="109"/>
      <c r="J300" s="107" t="s">
        <v>1824</v>
      </c>
      <c r="K300" s="110"/>
      <c r="L300" s="114"/>
      <c r="M300" s="55" t="s">
        <v>58</v>
      </c>
      <c r="N300" s="55" t="s">
        <v>58</v>
      </c>
      <c r="O300" s="55"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55" t="s">
        <v>58</v>
      </c>
      <c r="N301" s="55" t="s">
        <v>58</v>
      </c>
      <c r="O301" s="55"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1825</v>
      </c>
      <c r="K302" s="110"/>
      <c r="L302" s="114"/>
      <c r="M302" s="55" t="s">
        <v>58</v>
      </c>
      <c r="N302" s="55" t="s">
        <v>58</v>
      </c>
      <c r="O302" s="55"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55" t="s">
        <v>58</v>
      </c>
      <c r="N303" s="55" t="s">
        <v>58</v>
      </c>
      <c r="O303" s="55" t="s">
        <v>58</v>
      </c>
      <c r="P303" s="110"/>
      <c r="Q303" s="114"/>
      <c r="R303" s="117"/>
      <c r="S303" s="19" t="s">
        <v>52</v>
      </c>
      <c r="T303" s="20" t="s">
        <v>52</v>
      </c>
      <c r="U303" s="20" t="s">
        <v>52</v>
      </c>
      <c r="V303" s="112"/>
      <c r="W303" s="128"/>
      <c r="X303" s="21"/>
      <c r="Y303" s="21"/>
      <c r="Z303" s="21"/>
    </row>
    <row r="304" spans="1:26">
      <c r="A304" s="113"/>
      <c r="B304" s="113"/>
      <c r="C304" s="113"/>
      <c r="D304" s="113"/>
      <c r="E304" s="107" t="s">
        <v>1826</v>
      </c>
      <c r="F304" s="107">
        <v>0</v>
      </c>
      <c r="G304" s="108"/>
      <c r="H304" s="109"/>
      <c r="I304" s="109"/>
      <c r="J304" s="107" t="s">
        <v>58</v>
      </c>
      <c r="K304" s="110"/>
      <c r="L304" s="114"/>
      <c r="M304" s="55" t="s">
        <v>58</v>
      </c>
      <c r="N304" s="55" t="s">
        <v>58</v>
      </c>
      <c r="O304" s="55"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55" t="s">
        <v>58</v>
      </c>
      <c r="N305" s="55" t="s">
        <v>58</v>
      </c>
      <c r="O305" s="55" t="s">
        <v>58</v>
      </c>
      <c r="P305" s="110"/>
      <c r="Q305" s="114"/>
      <c r="R305" s="117"/>
      <c r="S305" s="19" t="s">
        <v>52</v>
      </c>
      <c r="T305" s="20" t="s">
        <v>52</v>
      </c>
      <c r="U305" s="20" t="s">
        <v>52</v>
      </c>
      <c r="V305" s="112"/>
      <c r="W305" s="112"/>
      <c r="X305" s="21"/>
      <c r="Y305" s="21"/>
      <c r="Z305" s="21"/>
    </row>
    <row r="306" spans="1:26" ht="14.25" customHeight="1">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76.5">
      <c r="A307" s="113"/>
      <c r="B307" s="113"/>
      <c r="C307" s="113"/>
      <c r="D307" s="113"/>
      <c r="E307" s="107"/>
      <c r="F307" s="107"/>
      <c r="G307" s="108"/>
      <c r="H307" s="109"/>
      <c r="I307" s="109"/>
      <c r="J307" s="107"/>
      <c r="K307" s="110" t="s">
        <v>67</v>
      </c>
      <c r="L307" s="114"/>
      <c r="M307" s="55" t="s">
        <v>186</v>
      </c>
      <c r="N307" s="55" t="s">
        <v>889</v>
      </c>
      <c r="O307" s="55" t="s">
        <v>727</v>
      </c>
      <c r="P307" s="110" t="s">
        <v>67</v>
      </c>
      <c r="Q307" s="114"/>
      <c r="R307" s="117"/>
      <c r="S307" s="19" t="s">
        <v>888</v>
      </c>
      <c r="T307" s="20" t="s">
        <v>186</v>
      </c>
      <c r="U307" s="20" t="s">
        <v>727</v>
      </c>
      <c r="V307" s="111" t="s">
        <v>52</v>
      </c>
      <c r="W307" s="111" t="s">
        <v>4104</v>
      </c>
      <c r="X307" s="21"/>
      <c r="Y307" s="21"/>
      <c r="Z307" s="21"/>
    </row>
    <row r="308" spans="1:26">
      <c r="A308" s="113"/>
      <c r="B308" s="113"/>
      <c r="C308" s="113"/>
      <c r="D308" s="113"/>
      <c r="E308" s="107">
        <v>0</v>
      </c>
      <c r="F308" s="107">
        <v>0</v>
      </c>
      <c r="G308" s="108"/>
      <c r="H308" s="109"/>
      <c r="I308" s="109"/>
      <c r="J308" s="107" t="s">
        <v>58</v>
      </c>
      <c r="K308" s="110"/>
      <c r="L308" s="114"/>
      <c r="M308" s="55" t="s">
        <v>58</v>
      </c>
      <c r="N308" s="55" t="s">
        <v>58</v>
      </c>
      <c r="O308" s="55"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55" t="s">
        <v>58</v>
      </c>
      <c r="N309" s="55" t="s">
        <v>58</v>
      </c>
      <c r="O309" s="55"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55" t="s">
        <v>58</v>
      </c>
      <c r="N310" s="55" t="s">
        <v>58</v>
      </c>
      <c r="O310" s="55"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55" t="s">
        <v>58</v>
      </c>
      <c r="N311" s="55" t="s">
        <v>58</v>
      </c>
      <c r="O311" s="55"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55" t="s">
        <v>58</v>
      </c>
      <c r="N312" s="55" t="s">
        <v>58</v>
      </c>
      <c r="O312" s="55"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55" t="s">
        <v>58</v>
      </c>
      <c r="N313" s="55" t="s">
        <v>58</v>
      </c>
      <c r="O313" s="55"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55" t="s">
        <v>58</v>
      </c>
      <c r="N314" s="55" t="s">
        <v>58</v>
      </c>
      <c r="O314" s="55"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55" t="s">
        <v>58</v>
      </c>
      <c r="N315" s="55" t="s">
        <v>58</v>
      </c>
      <c r="O315" s="55"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55" t="s">
        <v>58</v>
      </c>
      <c r="N316" s="55" t="s">
        <v>58</v>
      </c>
      <c r="O316" s="55" t="s">
        <v>58</v>
      </c>
      <c r="P316" s="110"/>
      <c r="Q316" s="114"/>
      <c r="R316" s="118"/>
      <c r="S316" s="19" t="s">
        <v>52</v>
      </c>
      <c r="T316" s="20" t="s">
        <v>52</v>
      </c>
      <c r="U316" s="20" t="s">
        <v>52</v>
      </c>
      <c r="V316" s="112"/>
      <c r="W316" s="112"/>
      <c r="X316" s="21"/>
      <c r="Y316" s="21"/>
      <c r="Z316" s="21"/>
    </row>
    <row r="317" spans="1:26" ht="14.25" customHeight="1">
      <c r="A317" s="113" t="s">
        <v>36</v>
      </c>
      <c r="B317" s="113" t="s">
        <v>4078</v>
      </c>
      <c r="C317" s="113" t="s">
        <v>4079</v>
      </c>
      <c r="D317" s="113" t="s">
        <v>189</v>
      </c>
      <c r="E317" s="13"/>
      <c r="F317" s="13"/>
      <c r="G317" s="13"/>
      <c r="H317" s="14"/>
      <c r="I317" s="14"/>
      <c r="J317" s="27"/>
      <c r="K317" s="15" t="s">
        <v>38</v>
      </c>
      <c r="L317" s="114" t="s">
        <v>288</v>
      </c>
      <c r="M317" s="51" t="s">
        <v>40</v>
      </c>
      <c r="N317" s="51"/>
      <c r="O317" s="51"/>
      <c r="P317" s="15" t="s">
        <v>38</v>
      </c>
      <c r="Q317" s="114" t="s">
        <v>288</v>
      </c>
      <c r="R317" s="116" t="s">
        <v>41</v>
      </c>
      <c r="S317" s="115" t="s">
        <v>40</v>
      </c>
      <c r="T317" s="115"/>
      <c r="U317" s="115"/>
      <c r="V317" s="22"/>
      <c r="W317" s="17" t="s">
        <v>42</v>
      </c>
      <c r="X317" s="129"/>
      <c r="Y317" s="129"/>
      <c r="Z317" s="129"/>
    </row>
    <row r="318" spans="1:26" ht="76.5" customHeight="1">
      <c r="A318" s="113"/>
      <c r="B318" s="113"/>
      <c r="C318" s="113"/>
      <c r="D318" s="113"/>
      <c r="E318" s="107" t="s">
        <v>1827</v>
      </c>
      <c r="F318" s="107" t="s">
        <v>1828</v>
      </c>
      <c r="G318" s="108" t="s">
        <v>190</v>
      </c>
      <c r="H318" s="109" t="s">
        <v>191</v>
      </c>
      <c r="I318" s="109" t="s">
        <v>47</v>
      </c>
      <c r="J318" s="107" t="s">
        <v>4505</v>
      </c>
      <c r="K318" s="110" t="s">
        <v>49</v>
      </c>
      <c r="L318" s="114"/>
      <c r="M318" s="55" t="s">
        <v>393</v>
      </c>
      <c r="N318" s="55" t="s">
        <v>69</v>
      </c>
      <c r="O318" s="55" t="s">
        <v>5523</v>
      </c>
      <c r="P318" s="110" t="s">
        <v>51</v>
      </c>
      <c r="Q318" s="114"/>
      <c r="R318" s="117"/>
      <c r="S318" s="19" t="s">
        <v>52</v>
      </c>
      <c r="T318" s="20" t="s">
        <v>52</v>
      </c>
      <c r="U318" s="20" t="s">
        <v>52</v>
      </c>
      <c r="V318" s="111" t="s">
        <v>1829</v>
      </c>
      <c r="W318" s="111" t="s">
        <v>4059</v>
      </c>
      <c r="X318" s="21"/>
      <c r="Y318" s="21"/>
      <c r="Z318" s="21"/>
    </row>
    <row r="319" spans="1:26">
      <c r="A319" s="113"/>
      <c r="B319" s="113"/>
      <c r="C319" s="113"/>
      <c r="D319" s="113"/>
      <c r="E319" s="107"/>
      <c r="F319" s="107" t="s">
        <v>1733</v>
      </c>
      <c r="G319" s="108"/>
      <c r="H319" s="109"/>
      <c r="I319" s="109"/>
      <c r="J319" s="107"/>
      <c r="K319" s="110"/>
      <c r="L319" s="114"/>
      <c r="M319" s="55" t="s">
        <v>58</v>
      </c>
      <c r="N319" s="55" t="s">
        <v>58</v>
      </c>
      <c r="O319" s="55" t="s">
        <v>58</v>
      </c>
      <c r="P319" s="110"/>
      <c r="Q319" s="114"/>
      <c r="R319" s="117"/>
      <c r="S319" s="19" t="s">
        <v>52</v>
      </c>
      <c r="T319" s="20" t="s">
        <v>52</v>
      </c>
      <c r="U319" s="20" t="s">
        <v>52</v>
      </c>
      <c r="V319" s="112"/>
      <c r="W319" s="128"/>
      <c r="X319" s="21"/>
      <c r="Y319" s="21"/>
      <c r="Z319" s="21"/>
    </row>
    <row r="320" spans="1:26" ht="14.25" customHeight="1">
      <c r="A320" s="113"/>
      <c r="B320" s="113"/>
      <c r="C320" s="113"/>
      <c r="D320" s="113"/>
      <c r="E320" s="107"/>
      <c r="F320" s="107">
        <v>0</v>
      </c>
      <c r="G320" s="108"/>
      <c r="H320" s="109"/>
      <c r="I320" s="109"/>
      <c r="J320" s="107" t="s">
        <v>1830</v>
      </c>
      <c r="K320" s="110"/>
      <c r="L320" s="114"/>
      <c r="M320" s="55" t="s">
        <v>58</v>
      </c>
      <c r="N320" s="55" t="s">
        <v>58</v>
      </c>
      <c r="O320" s="55" t="s">
        <v>58</v>
      </c>
      <c r="P320" s="110"/>
      <c r="Q320" s="114"/>
      <c r="R320" s="117"/>
      <c r="S320" s="19" t="s">
        <v>52</v>
      </c>
      <c r="T320" s="20" t="s">
        <v>52</v>
      </c>
      <c r="U320" s="20" t="s">
        <v>52</v>
      </c>
      <c r="V320" s="111" t="s">
        <v>1831</v>
      </c>
      <c r="W320" s="128"/>
      <c r="X320" s="21"/>
      <c r="Y320" s="21"/>
      <c r="Z320" s="21"/>
    </row>
    <row r="321" spans="1:26">
      <c r="A321" s="113"/>
      <c r="B321" s="113"/>
      <c r="C321" s="113"/>
      <c r="D321" s="113"/>
      <c r="E321" s="107"/>
      <c r="F321" s="107">
        <v>0</v>
      </c>
      <c r="G321" s="108"/>
      <c r="H321" s="109"/>
      <c r="I321" s="109"/>
      <c r="J321" s="107"/>
      <c r="K321" s="110"/>
      <c r="L321" s="114"/>
      <c r="M321" s="55" t="s">
        <v>58</v>
      </c>
      <c r="N321" s="55" t="s">
        <v>58</v>
      </c>
      <c r="O321" s="55" t="s">
        <v>58</v>
      </c>
      <c r="P321" s="110"/>
      <c r="Q321" s="114"/>
      <c r="R321" s="117"/>
      <c r="S321" s="19" t="s">
        <v>52</v>
      </c>
      <c r="T321" s="20" t="s">
        <v>52</v>
      </c>
      <c r="U321" s="20" t="s">
        <v>52</v>
      </c>
      <c r="V321" s="112"/>
      <c r="W321" s="128"/>
      <c r="X321" s="21"/>
      <c r="Y321" s="21"/>
      <c r="Z321" s="21"/>
    </row>
    <row r="322" spans="1:26">
      <c r="A322" s="113"/>
      <c r="B322" s="113"/>
      <c r="C322" s="113"/>
      <c r="D322" s="113"/>
      <c r="E322" s="107" t="s">
        <v>1832</v>
      </c>
      <c r="F322" s="107" t="s">
        <v>1833</v>
      </c>
      <c r="G322" s="108"/>
      <c r="H322" s="109"/>
      <c r="I322" s="109"/>
      <c r="J322" s="107" t="s">
        <v>1834</v>
      </c>
      <c r="K322" s="110"/>
      <c r="L322" s="114"/>
      <c r="M322" s="55" t="s">
        <v>58</v>
      </c>
      <c r="N322" s="55" t="s">
        <v>58</v>
      </c>
      <c r="O322" s="55"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55" t="s">
        <v>58</v>
      </c>
      <c r="N323" s="55" t="s">
        <v>58</v>
      </c>
      <c r="O323" s="55"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55" t="s">
        <v>58</v>
      </c>
      <c r="N324" s="55" t="s">
        <v>58</v>
      </c>
      <c r="O324" s="55"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55" t="s">
        <v>58</v>
      </c>
      <c r="N325" s="55" t="s">
        <v>58</v>
      </c>
      <c r="O325" s="55" t="s">
        <v>58</v>
      </c>
      <c r="P325" s="110"/>
      <c r="Q325" s="114"/>
      <c r="R325" s="117"/>
      <c r="S325" s="19" t="s">
        <v>52</v>
      </c>
      <c r="T325" s="20" t="s">
        <v>52</v>
      </c>
      <c r="U325" s="20" t="s">
        <v>52</v>
      </c>
      <c r="V325" s="112"/>
      <c r="W325" s="128"/>
      <c r="X325" s="21"/>
      <c r="Y325" s="21"/>
      <c r="Z325" s="21"/>
    </row>
    <row r="326" spans="1:26">
      <c r="A326" s="113"/>
      <c r="B326" s="113"/>
      <c r="C326" s="113"/>
      <c r="D326" s="113"/>
      <c r="E326" s="107" t="s">
        <v>4506</v>
      </c>
      <c r="F326" s="107" t="s">
        <v>1835</v>
      </c>
      <c r="G326" s="108"/>
      <c r="H326" s="109"/>
      <c r="I326" s="109"/>
      <c r="J326" s="107" t="s">
        <v>58</v>
      </c>
      <c r="K326" s="110"/>
      <c r="L326" s="114"/>
      <c r="M326" s="55" t="s">
        <v>58</v>
      </c>
      <c r="N326" s="55" t="s">
        <v>58</v>
      </c>
      <c r="O326" s="55"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55" t="s">
        <v>58</v>
      </c>
      <c r="N327" s="55" t="s">
        <v>58</v>
      </c>
      <c r="O327" s="55" t="s">
        <v>58</v>
      </c>
      <c r="P327" s="110"/>
      <c r="Q327" s="114"/>
      <c r="R327" s="117"/>
      <c r="S327" s="19" t="s">
        <v>52</v>
      </c>
      <c r="T327" s="20" t="s">
        <v>52</v>
      </c>
      <c r="U327" s="20" t="s">
        <v>52</v>
      </c>
      <c r="V327" s="112"/>
      <c r="W327" s="112"/>
      <c r="X327" s="21"/>
      <c r="Y327" s="21"/>
      <c r="Z327" s="21"/>
    </row>
    <row r="328" spans="1:26" ht="14.25" customHeight="1">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63.75">
      <c r="A329" s="113"/>
      <c r="B329" s="113"/>
      <c r="C329" s="113"/>
      <c r="D329" s="113"/>
      <c r="E329" s="107"/>
      <c r="F329" s="107"/>
      <c r="G329" s="108"/>
      <c r="H329" s="109"/>
      <c r="I329" s="109"/>
      <c r="J329" s="107"/>
      <c r="K329" s="110" t="s">
        <v>298</v>
      </c>
      <c r="L329" s="114"/>
      <c r="M329" s="55" t="s">
        <v>985</v>
      </c>
      <c r="N329" s="55" t="s">
        <v>888</v>
      </c>
      <c r="O329" s="55" t="s">
        <v>986</v>
      </c>
      <c r="P329" s="110" t="s">
        <v>298</v>
      </c>
      <c r="Q329" s="114"/>
      <c r="R329" s="117"/>
      <c r="S329" s="19" t="s">
        <v>888</v>
      </c>
      <c r="T329" s="20" t="s">
        <v>985</v>
      </c>
      <c r="U329" s="20" t="s">
        <v>986</v>
      </c>
      <c r="V329" s="111" t="s">
        <v>52</v>
      </c>
      <c r="W329" s="111" t="s">
        <v>4060</v>
      </c>
      <c r="X329" s="21"/>
      <c r="Y329" s="21"/>
      <c r="Z329" s="21"/>
    </row>
    <row r="330" spans="1:26" ht="38.25">
      <c r="A330" s="113"/>
      <c r="B330" s="113"/>
      <c r="C330" s="113"/>
      <c r="D330" s="113"/>
      <c r="E330" s="107">
        <v>0</v>
      </c>
      <c r="F330" s="107">
        <v>0</v>
      </c>
      <c r="G330" s="108"/>
      <c r="H330" s="109"/>
      <c r="I330" s="109"/>
      <c r="J330" s="107" t="s">
        <v>58</v>
      </c>
      <c r="K330" s="110"/>
      <c r="L330" s="114"/>
      <c r="M330" s="55" t="s">
        <v>2411</v>
      </c>
      <c r="N330" s="55" t="s">
        <v>888</v>
      </c>
      <c r="O330" s="55" t="s">
        <v>986</v>
      </c>
      <c r="P330" s="110"/>
      <c r="Q330" s="114"/>
      <c r="R330" s="117"/>
      <c r="S330" s="19" t="s">
        <v>888</v>
      </c>
      <c r="T330" s="20" t="s">
        <v>2411</v>
      </c>
      <c r="U330" s="20" t="s">
        <v>986</v>
      </c>
      <c r="V330" s="112"/>
      <c r="W330" s="128"/>
      <c r="X330" s="21"/>
      <c r="Y330" s="21"/>
      <c r="Z330" s="21"/>
    </row>
    <row r="331" spans="1:26">
      <c r="A331" s="113"/>
      <c r="B331" s="113"/>
      <c r="C331" s="113"/>
      <c r="D331" s="113"/>
      <c r="E331" s="107"/>
      <c r="F331" s="107"/>
      <c r="G331" s="108"/>
      <c r="H331" s="109"/>
      <c r="I331" s="109"/>
      <c r="J331" s="107"/>
      <c r="K331" s="110"/>
      <c r="L331" s="114"/>
      <c r="M331" s="55" t="s">
        <v>58</v>
      </c>
      <c r="N331" s="55" t="s">
        <v>58</v>
      </c>
      <c r="O331" s="55"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55" t="s">
        <v>58</v>
      </c>
      <c r="N332" s="55" t="s">
        <v>58</v>
      </c>
      <c r="O332" s="55"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55" t="s">
        <v>58</v>
      </c>
      <c r="N333" s="55" t="s">
        <v>58</v>
      </c>
      <c r="O333" s="55"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55" t="s">
        <v>58</v>
      </c>
      <c r="N334" s="55" t="s">
        <v>58</v>
      </c>
      <c r="O334" s="55"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55" t="s">
        <v>58</v>
      </c>
      <c r="N335" s="55" t="s">
        <v>58</v>
      </c>
      <c r="O335" s="55"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55" t="s">
        <v>58</v>
      </c>
      <c r="N336" s="55" t="s">
        <v>58</v>
      </c>
      <c r="O336" s="55"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55" t="s">
        <v>58</v>
      </c>
      <c r="N337" s="55" t="s">
        <v>58</v>
      </c>
      <c r="O337" s="55"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55" t="s">
        <v>58</v>
      </c>
      <c r="N338" s="55" t="s">
        <v>58</v>
      </c>
      <c r="O338" s="55" t="s">
        <v>58</v>
      </c>
      <c r="P338" s="110"/>
      <c r="Q338" s="114"/>
      <c r="R338" s="118"/>
      <c r="S338" s="19" t="s">
        <v>52</v>
      </c>
      <c r="T338" s="20" t="s">
        <v>52</v>
      </c>
      <c r="U338" s="20" t="s">
        <v>52</v>
      </c>
      <c r="V338" s="112"/>
      <c r="W338" s="112"/>
      <c r="X338" s="21"/>
      <c r="Y338" s="21"/>
      <c r="Z338" s="21"/>
    </row>
    <row r="339" spans="1:26" ht="14.25" customHeight="1">
      <c r="A339" s="113" t="s">
        <v>36</v>
      </c>
      <c r="B339" s="113" t="s">
        <v>4078</v>
      </c>
      <c r="C339" s="113" t="s">
        <v>4080</v>
      </c>
      <c r="D339" s="113" t="s">
        <v>203</v>
      </c>
      <c r="E339" s="13"/>
      <c r="F339" s="13"/>
      <c r="G339" s="13"/>
      <c r="H339" s="14" t="s">
        <v>204</v>
      </c>
      <c r="I339" s="14"/>
      <c r="J339" s="27"/>
      <c r="K339" s="15" t="s">
        <v>38</v>
      </c>
      <c r="L339" s="114" t="s">
        <v>39</v>
      </c>
      <c r="M339" s="51" t="s">
        <v>40</v>
      </c>
      <c r="N339" s="51"/>
      <c r="O339" s="51"/>
      <c r="P339" s="15" t="s">
        <v>38</v>
      </c>
      <c r="Q339" s="114" t="s">
        <v>288</v>
      </c>
      <c r="R339" s="116" t="s">
        <v>41</v>
      </c>
      <c r="S339" s="115" t="s">
        <v>40</v>
      </c>
      <c r="T339" s="115"/>
      <c r="U339" s="115"/>
      <c r="V339" s="22"/>
      <c r="W339" s="17" t="s">
        <v>42</v>
      </c>
      <c r="X339" s="129"/>
      <c r="Y339" s="129"/>
      <c r="Z339" s="129"/>
    </row>
    <row r="340" spans="1:26" ht="25.5" customHeight="1">
      <c r="A340" s="113"/>
      <c r="B340" s="113"/>
      <c r="C340" s="113"/>
      <c r="D340" s="113"/>
      <c r="E340" s="107" t="s">
        <v>1836</v>
      </c>
      <c r="F340" s="107" t="s">
        <v>1837</v>
      </c>
      <c r="G340" s="108" t="s">
        <v>206</v>
      </c>
      <c r="H340" s="109" t="s">
        <v>207</v>
      </c>
      <c r="I340" s="109" t="s">
        <v>47</v>
      </c>
      <c r="J340" s="107" t="s">
        <v>1838</v>
      </c>
      <c r="K340" s="110" t="s">
        <v>339</v>
      </c>
      <c r="L340" s="114"/>
      <c r="M340" s="55" t="s">
        <v>210</v>
      </c>
      <c r="N340" s="55" t="s">
        <v>69</v>
      </c>
      <c r="O340" s="55" t="s">
        <v>5544</v>
      </c>
      <c r="P340" s="110" t="s">
        <v>51</v>
      </c>
      <c r="Q340" s="114"/>
      <c r="R340" s="117"/>
      <c r="S340" s="19" t="s">
        <v>52</v>
      </c>
      <c r="T340" s="20" t="s">
        <v>52</v>
      </c>
      <c r="U340" s="20" t="s">
        <v>52</v>
      </c>
      <c r="V340" s="111" t="s">
        <v>5400</v>
      </c>
      <c r="W340" s="111" t="s">
        <v>4059</v>
      </c>
      <c r="X340" s="21"/>
      <c r="Y340" s="21"/>
      <c r="Z340" s="21"/>
    </row>
    <row r="341" spans="1:26" ht="38.25" customHeight="1">
      <c r="A341" s="113"/>
      <c r="B341" s="113"/>
      <c r="C341" s="113"/>
      <c r="D341" s="113"/>
      <c r="E341" s="107"/>
      <c r="F341" s="107" t="s">
        <v>1733</v>
      </c>
      <c r="G341" s="108"/>
      <c r="H341" s="109"/>
      <c r="I341" s="109"/>
      <c r="J341" s="107"/>
      <c r="K341" s="110"/>
      <c r="L341" s="114"/>
      <c r="M341" s="55" t="s">
        <v>212</v>
      </c>
      <c r="N341" s="55" t="s">
        <v>213</v>
      </c>
      <c r="O341" s="55" t="s">
        <v>3718</v>
      </c>
      <c r="P341" s="110"/>
      <c r="Q341" s="114"/>
      <c r="R341" s="117"/>
      <c r="S341" s="19" t="s">
        <v>52</v>
      </c>
      <c r="T341" s="20" t="s">
        <v>52</v>
      </c>
      <c r="U341" s="20" t="s">
        <v>52</v>
      </c>
      <c r="V341" s="112"/>
      <c r="W341" s="128"/>
      <c r="X341" s="21"/>
      <c r="Y341" s="21"/>
      <c r="Z341" s="21"/>
    </row>
    <row r="342" spans="1:26" ht="14.25" customHeight="1">
      <c r="A342" s="113"/>
      <c r="B342" s="113"/>
      <c r="C342" s="113"/>
      <c r="D342" s="113"/>
      <c r="E342" s="107"/>
      <c r="F342" s="107">
        <v>0</v>
      </c>
      <c r="G342" s="108"/>
      <c r="H342" s="109"/>
      <c r="I342" s="109"/>
      <c r="J342" s="107" t="s">
        <v>1839</v>
      </c>
      <c r="K342" s="110"/>
      <c r="L342" s="114"/>
      <c r="M342" s="55" t="s">
        <v>58</v>
      </c>
      <c r="N342" s="55" t="s">
        <v>58</v>
      </c>
      <c r="O342" s="55" t="s">
        <v>58</v>
      </c>
      <c r="P342" s="110"/>
      <c r="Q342" s="114"/>
      <c r="R342" s="117"/>
      <c r="S342" s="19" t="s">
        <v>52</v>
      </c>
      <c r="T342" s="20" t="s">
        <v>52</v>
      </c>
      <c r="U342" s="20" t="s">
        <v>52</v>
      </c>
      <c r="V342" s="111" t="s">
        <v>1840</v>
      </c>
      <c r="W342" s="128"/>
      <c r="X342" s="21"/>
      <c r="Y342" s="21"/>
      <c r="Z342" s="21"/>
    </row>
    <row r="343" spans="1:26">
      <c r="A343" s="113"/>
      <c r="B343" s="113"/>
      <c r="C343" s="113"/>
      <c r="D343" s="113"/>
      <c r="E343" s="107"/>
      <c r="F343" s="107">
        <v>0</v>
      </c>
      <c r="G343" s="108"/>
      <c r="H343" s="109"/>
      <c r="I343" s="109"/>
      <c r="J343" s="107"/>
      <c r="K343" s="110"/>
      <c r="L343" s="114"/>
      <c r="M343" s="55" t="s">
        <v>58</v>
      </c>
      <c r="N343" s="55" t="s">
        <v>58</v>
      </c>
      <c r="O343" s="55" t="s">
        <v>58</v>
      </c>
      <c r="P343" s="110"/>
      <c r="Q343" s="114"/>
      <c r="R343" s="117"/>
      <c r="S343" s="19" t="s">
        <v>52</v>
      </c>
      <c r="T343" s="20" t="s">
        <v>52</v>
      </c>
      <c r="U343" s="20" t="s">
        <v>52</v>
      </c>
      <c r="V343" s="112"/>
      <c r="W343" s="128"/>
      <c r="X343" s="21"/>
      <c r="Y343" s="21"/>
      <c r="Z343" s="21"/>
    </row>
    <row r="344" spans="1:26">
      <c r="A344" s="113"/>
      <c r="B344" s="113"/>
      <c r="C344" s="113"/>
      <c r="D344" s="113"/>
      <c r="E344" s="107" t="s">
        <v>1841</v>
      </c>
      <c r="F344" s="107">
        <v>0</v>
      </c>
      <c r="G344" s="108"/>
      <c r="H344" s="109"/>
      <c r="I344" s="109"/>
      <c r="J344" s="107" t="s">
        <v>58</v>
      </c>
      <c r="K344" s="110"/>
      <c r="L344" s="114"/>
      <c r="M344" s="55" t="s">
        <v>58</v>
      </c>
      <c r="N344" s="55" t="s">
        <v>58</v>
      </c>
      <c r="O344" s="55"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55" t="s">
        <v>58</v>
      </c>
      <c r="N345" s="55" t="s">
        <v>58</v>
      </c>
      <c r="O345" s="55"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58</v>
      </c>
      <c r="K346" s="110"/>
      <c r="L346" s="114"/>
      <c r="M346" s="55" t="s">
        <v>58</v>
      </c>
      <c r="N346" s="55" t="s">
        <v>58</v>
      </c>
      <c r="O346" s="55"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55" t="s">
        <v>58</v>
      </c>
      <c r="N347" s="55" t="s">
        <v>58</v>
      </c>
      <c r="O347" s="55" t="s">
        <v>58</v>
      </c>
      <c r="P347" s="110"/>
      <c r="Q347" s="114"/>
      <c r="R347" s="117"/>
      <c r="S347" s="19" t="s">
        <v>52</v>
      </c>
      <c r="T347" s="20" t="s">
        <v>52</v>
      </c>
      <c r="U347" s="20" t="s">
        <v>52</v>
      </c>
      <c r="V347" s="112"/>
      <c r="W347" s="128"/>
      <c r="X347" s="21"/>
      <c r="Y347" s="21"/>
      <c r="Z347" s="21"/>
    </row>
    <row r="348" spans="1:26">
      <c r="A348" s="113"/>
      <c r="B348" s="113"/>
      <c r="C348" s="113"/>
      <c r="D348" s="113"/>
      <c r="E348" s="107">
        <v>0</v>
      </c>
      <c r="F348" s="107">
        <v>0</v>
      </c>
      <c r="G348" s="108"/>
      <c r="H348" s="109"/>
      <c r="I348" s="109"/>
      <c r="J348" s="107" t="s">
        <v>58</v>
      </c>
      <c r="K348" s="110"/>
      <c r="L348" s="114"/>
      <c r="M348" s="55" t="s">
        <v>58</v>
      </c>
      <c r="N348" s="55" t="s">
        <v>58</v>
      </c>
      <c r="O348" s="55"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55" t="s">
        <v>58</v>
      </c>
      <c r="N349" s="55" t="s">
        <v>58</v>
      </c>
      <c r="O349" s="55" t="s">
        <v>58</v>
      </c>
      <c r="P349" s="110"/>
      <c r="Q349" s="114"/>
      <c r="R349" s="117"/>
      <c r="S349" s="19" t="s">
        <v>52</v>
      </c>
      <c r="T349" s="20" t="s">
        <v>52</v>
      </c>
      <c r="U349" s="20" t="s">
        <v>52</v>
      </c>
      <c r="V349" s="112"/>
      <c r="W349" s="112"/>
      <c r="X349" s="21"/>
      <c r="Y349" s="21"/>
      <c r="Z349" s="21"/>
    </row>
    <row r="350" spans="1:26" ht="14.25" customHeight="1">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51">
      <c r="A351" s="113"/>
      <c r="B351" s="113"/>
      <c r="C351" s="113"/>
      <c r="D351" s="113"/>
      <c r="E351" s="107"/>
      <c r="F351" s="107"/>
      <c r="G351" s="108"/>
      <c r="H351" s="109"/>
      <c r="I351" s="109"/>
      <c r="J351" s="107"/>
      <c r="K351" s="110" t="s">
        <v>298</v>
      </c>
      <c r="L351" s="114"/>
      <c r="M351" s="55" t="s">
        <v>1842</v>
      </c>
      <c r="N351" s="55" t="s">
        <v>888</v>
      </c>
      <c r="O351" s="55" t="s">
        <v>992</v>
      </c>
      <c r="P351" s="110" t="s">
        <v>298</v>
      </c>
      <c r="Q351" s="114"/>
      <c r="R351" s="117"/>
      <c r="S351" s="19" t="s">
        <v>888</v>
      </c>
      <c r="T351" s="20" t="s">
        <v>1842</v>
      </c>
      <c r="U351" s="20" t="s">
        <v>992</v>
      </c>
      <c r="V351" s="111" t="s">
        <v>52</v>
      </c>
      <c r="W351" s="111" t="s">
        <v>4061</v>
      </c>
      <c r="X351" s="21"/>
      <c r="Y351" s="21"/>
      <c r="Z351" s="21"/>
    </row>
    <row r="352" spans="1:26">
      <c r="A352" s="113"/>
      <c r="B352" s="113"/>
      <c r="C352" s="113"/>
      <c r="D352" s="113"/>
      <c r="E352" s="107">
        <v>0</v>
      </c>
      <c r="F352" s="107">
        <v>0</v>
      </c>
      <c r="G352" s="108"/>
      <c r="H352" s="109"/>
      <c r="I352" s="109"/>
      <c r="J352" s="107" t="s">
        <v>58</v>
      </c>
      <c r="K352" s="110"/>
      <c r="L352" s="114"/>
      <c r="M352" s="55" t="s">
        <v>58</v>
      </c>
      <c r="N352" s="55" t="s">
        <v>58</v>
      </c>
      <c r="O352" s="55" t="s">
        <v>58</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55" t="s">
        <v>58</v>
      </c>
      <c r="N353" s="55" t="s">
        <v>58</v>
      </c>
      <c r="O353" s="55"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55" t="s">
        <v>58</v>
      </c>
      <c r="N354" s="55" t="s">
        <v>58</v>
      </c>
      <c r="O354" s="55"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55" t="s">
        <v>58</v>
      </c>
      <c r="N355" s="55" t="s">
        <v>58</v>
      </c>
      <c r="O355" s="55"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55" t="s">
        <v>58</v>
      </c>
      <c r="N356" s="55" t="s">
        <v>58</v>
      </c>
      <c r="O356" s="55"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55" t="s">
        <v>58</v>
      </c>
      <c r="N357" s="55" t="s">
        <v>58</v>
      </c>
      <c r="O357" s="55"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55" t="s">
        <v>58</v>
      </c>
      <c r="N358" s="55" t="s">
        <v>58</v>
      </c>
      <c r="O358" s="55"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55" t="s">
        <v>58</v>
      </c>
      <c r="N359" s="55" t="s">
        <v>58</v>
      </c>
      <c r="O359" s="55"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55" t="s">
        <v>58</v>
      </c>
      <c r="N360" s="55" t="s">
        <v>58</v>
      </c>
      <c r="O360" s="55" t="s">
        <v>58</v>
      </c>
      <c r="P360" s="110"/>
      <c r="Q360" s="114"/>
      <c r="R360" s="118"/>
      <c r="S360" s="19" t="s">
        <v>52</v>
      </c>
      <c r="T360" s="20" t="s">
        <v>52</v>
      </c>
      <c r="U360" s="20" t="s">
        <v>52</v>
      </c>
      <c r="V360" s="112"/>
      <c r="W360" s="112"/>
      <c r="X360" s="21"/>
      <c r="Y360" s="21"/>
      <c r="Z360" s="21"/>
    </row>
    <row r="361" spans="1:26" ht="14.25" customHeight="1">
      <c r="A361" s="113" t="s">
        <v>36</v>
      </c>
      <c r="B361" s="113" t="s">
        <v>4078</v>
      </c>
      <c r="C361" s="113" t="s">
        <v>4081</v>
      </c>
      <c r="D361" s="113" t="s">
        <v>221</v>
      </c>
      <c r="E361" s="13"/>
      <c r="F361" s="13"/>
      <c r="G361" s="13"/>
      <c r="H361" s="14"/>
      <c r="I361" s="14"/>
      <c r="J361" s="27"/>
      <c r="K361" s="15" t="s">
        <v>38</v>
      </c>
      <c r="L361" s="114" t="s">
        <v>39</v>
      </c>
      <c r="M361" s="51" t="s">
        <v>40</v>
      </c>
      <c r="N361" s="51"/>
      <c r="O361" s="51"/>
      <c r="P361" s="15" t="s">
        <v>38</v>
      </c>
      <c r="Q361" s="114" t="s">
        <v>39</v>
      </c>
      <c r="R361" s="116" t="s">
        <v>41</v>
      </c>
      <c r="S361" s="115" t="s">
        <v>40</v>
      </c>
      <c r="T361" s="115"/>
      <c r="U361" s="115"/>
      <c r="V361" s="22"/>
      <c r="W361" s="17" t="s">
        <v>42</v>
      </c>
      <c r="X361" s="129"/>
      <c r="Y361" s="129"/>
      <c r="Z361" s="129"/>
    </row>
    <row r="362" spans="1:26" ht="25.5" customHeight="1">
      <c r="A362" s="113"/>
      <c r="B362" s="113"/>
      <c r="C362" s="113"/>
      <c r="D362" s="113"/>
      <c r="E362" s="107" t="s">
        <v>1843</v>
      </c>
      <c r="F362" s="107" t="s">
        <v>4507</v>
      </c>
      <c r="G362" s="108" t="s">
        <v>224</v>
      </c>
      <c r="H362" s="109" t="s">
        <v>225</v>
      </c>
      <c r="I362" s="109" t="s">
        <v>47</v>
      </c>
      <c r="J362" s="107" t="s">
        <v>4508</v>
      </c>
      <c r="K362" s="110" t="s">
        <v>49</v>
      </c>
      <c r="L362" s="114"/>
      <c r="M362" s="55" t="s">
        <v>568</v>
      </c>
      <c r="N362" s="55" t="s">
        <v>69</v>
      </c>
      <c r="O362" s="55" t="s">
        <v>5987</v>
      </c>
      <c r="P362" s="110" t="s">
        <v>51</v>
      </c>
      <c r="Q362" s="114"/>
      <c r="R362" s="117"/>
      <c r="S362" s="19" t="s">
        <v>52</v>
      </c>
      <c r="T362" s="20" t="s">
        <v>52</v>
      </c>
      <c r="U362" s="20" t="s">
        <v>52</v>
      </c>
      <c r="V362" s="111" t="s">
        <v>1844</v>
      </c>
      <c r="W362" s="111" t="s">
        <v>4059</v>
      </c>
      <c r="X362" s="21"/>
      <c r="Y362" s="21"/>
      <c r="Z362" s="21"/>
    </row>
    <row r="363" spans="1:26" ht="51" customHeight="1">
      <c r="A363" s="113"/>
      <c r="B363" s="113"/>
      <c r="C363" s="113"/>
      <c r="D363" s="113"/>
      <c r="E363" s="107"/>
      <c r="F363" s="107" t="s">
        <v>1733</v>
      </c>
      <c r="G363" s="108"/>
      <c r="H363" s="109"/>
      <c r="I363" s="109"/>
      <c r="J363" s="107"/>
      <c r="K363" s="110"/>
      <c r="L363" s="114"/>
      <c r="M363" s="55" t="s">
        <v>572</v>
      </c>
      <c r="N363" s="55" t="s">
        <v>69</v>
      </c>
      <c r="O363" s="55" t="s">
        <v>5545</v>
      </c>
      <c r="P363" s="110"/>
      <c r="Q363" s="114"/>
      <c r="R363" s="117"/>
      <c r="S363" s="19" t="s">
        <v>52</v>
      </c>
      <c r="T363" s="20" t="s">
        <v>52</v>
      </c>
      <c r="U363" s="20" t="s">
        <v>52</v>
      </c>
      <c r="V363" s="112"/>
      <c r="W363" s="128"/>
      <c r="X363" s="21"/>
      <c r="Y363" s="21"/>
      <c r="Z363" s="21"/>
    </row>
    <row r="364" spans="1:26" ht="14.25" customHeight="1">
      <c r="A364" s="113"/>
      <c r="B364" s="113"/>
      <c r="C364" s="113"/>
      <c r="D364" s="113"/>
      <c r="E364" s="107"/>
      <c r="F364" s="107">
        <v>0</v>
      </c>
      <c r="G364" s="108"/>
      <c r="H364" s="109"/>
      <c r="I364" s="109"/>
      <c r="J364" s="107" t="s">
        <v>4509</v>
      </c>
      <c r="K364" s="110"/>
      <c r="L364" s="114"/>
      <c r="M364" s="55" t="s">
        <v>58</v>
      </c>
      <c r="N364" s="55" t="s">
        <v>58</v>
      </c>
      <c r="O364" s="55" t="s">
        <v>58</v>
      </c>
      <c r="P364" s="110"/>
      <c r="Q364" s="114"/>
      <c r="R364" s="117"/>
      <c r="S364" s="19" t="s">
        <v>52</v>
      </c>
      <c r="T364" s="20" t="s">
        <v>52</v>
      </c>
      <c r="U364" s="20" t="s">
        <v>52</v>
      </c>
      <c r="V364" s="111" t="s">
        <v>1845</v>
      </c>
      <c r="W364" s="128"/>
      <c r="X364" s="21"/>
      <c r="Y364" s="21"/>
      <c r="Z364" s="21"/>
    </row>
    <row r="365" spans="1:26">
      <c r="A365" s="113"/>
      <c r="B365" s="113"/>
      <c r="C365" s="113"/>
      <c r="D365" s="113"/>
      <c r="E365" s="107"/>
      <c r="F365" s="107">
        <v>0</v>
      </c>
      <c r="G365" s="108"/>
      <c r="H365" s="109"/>
      <c r="I365" s="109"/>
      <c r="J365" s="107"/>
      <c r="K365" s="110"/>
      <c r="L365" s="114"/>
      <c r="M365" s="55" t="s">
        <v>58</v>
      </c>
      <c r="N365" s="55" t="s">
        <v>58</v>
      </c>
      <c r="O365" s="55" t="s">
        <v>58</v>
      </c>
      <c r="P365" s="110"/>
      <c r="Q365" s="114"/>
      <c r="R365" s="117"/>
      <c r="S365" s="19" t="s">
        <v>52</v>
      </c>
      <c r="T365" s="20" t="s">
        <v>52</v>
      </c>
      <c r="U365" s="20" t="s">
        <v>52</v>
      </c>
      <c r="V365" s="112"/>
      <c r="W365" s="128"/>
      <c r="X365" s="21"/>
      <c r="Y365" s="21"/>
      <c r="Z365" s="21"/>
    </row>
    <row r="366" spans="1:26">
      <c r="A366" s="113"/>
      <c r="B366" s="113"/>
      <c r="C366" s="113"/>
      <c r="D366" s="113"/>
      <c r="E366" s="107" t="s">
        <v>1846</v>
      </c>
      <c r="F366" s="107">
        <v>0</v>
      </c>
      <c r="G366" s="108"/>
      <c r="H366" s="109"/>
      <c r="I366" s="109"/>
      <c r="J366" s="107" t="s">
        <v>1847</v>
      </c>
      <c r="K366" s="110"/>
      <c r="L366" s="114"/>
      <c r="M366" s="55" t="s">
        <v>58</v>
      </c>
      <c r="N366" s="55" t="s">
        <v>58</v>
      </c>
      <c r="O366" s="55"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55" t="s">
        <v>58</v>
      </c>
      <c r="N367" s="55" t="s">
        <v>58</v>
      </c>
      <c r="O367" s="55"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58</v>
      </c>
      <c r="K368" s="110"/>
      <c r="L368" s="114"/>
      <c r="M368" s="55" t="s">
        <v>58</v>
      </c>
      <c r="N368" s="55" t="s">
        <v>58</v>
      </c>
      <c r="O368" s="55"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55" t="s">
        <v>58</v>
      </c>
      <c r="N369" s="55" t="s">
        <v>58</v>
      </c>
      <c r="O369" s="55" t="s">
        <v>58</v>
      </c>
      <c r="P369" s="110"/>
      <c r="Q369" s="114"/>
      <c r="R369" s="117"/>
      <c r="S369" s="19" t="s">
        <v>52</v>
      </c>
      <c r="T369" s="20" t="s">
        <v>52</v>
      </c>
      <c r="U369" s="20" t="s">
        <v>52</v>
      </c>
      <c r="V369" s="112"/>
      <c r="W369" s="128"/>
      <c r="X369" s="21"/>
      <c r="Y369" s="21"/>
      <c r="Z369" s="21"/>
    </row>
    <row r="370" spans="1:26">
      <c r="A370" s="113"/>
      <c r="B370" s="113"/>
      <c r="C370" s="113"/>
      <c r="D370" s="113"/>
      <c r="E370" s="107" t="s">
        <v>4510</v>
      </c>
      <c r="F370" s="107">
        <v>0</v>
      </c>
      <c r="G370" s="108"/>
      <c r="H370" s="109"/>
      <c r="I370" s="109"/>
      <c r="J370" s="107" t="s">
        <v>58</v>
      </c>
      <c r="K370" s="110"/>
      <c r="L370" s="114"/>
      <c r="M370" s="55" t="s">
        <v>58</v>
      </c>
      <c r="N370" s="55" t="s">
        <v>58</v>
      </c>
      <c r="O370" s="55"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55" t="s">
        <v>58</v>
      </c>
      <c r="N371" s="55" t="s">
        <v>58</v>
      </c>
      <c r="O371" s="55" t="s">
        <v>58</v>
      </c>
      <c r="P371" s="110"/>
      <c r="Q371" s="114"/>
      <c r="R371" s="117"/>
      <c r="S371" s="19" t="s">
        <v>52</v>
      </c>
      <c r="T371" s="20" t="s">
        <v>52</v>
      </c>
      <c r="U371" s="20" t="s">
        <v>52</v>
      </c>
      <c r="V371" s="112"/>
      <c r="W371" s="112"/>
      <c r="X371" s="21"/>
      <c r="Y371" s="21"/>
      <c r="Z371" s="21"/>
    </row>
    <row r="372" spans="1:26" ht="14.25" customHeight="1">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38.25">
      <c r="A373" s="113"/>
      <c r="B373" s="113"/>
      <c r="C373" s="113"/>
      <c r="D373" s="113"/>
      <c r="E373" s="107"/>
      <c r="F373" s="107"/>
      <c r="G373" s="108"/>
      <c r="H373" s="109"/>
      <c r="I373" s="109"/>
      <c r="J373" s="107"/>
      <c r="K373" s="110" t="s">
        <v>67</v>
      </c>
      <c r="L373" s="114"/>
      <c r="M373" s="55" t="s">
        <v>995</v>
      </c>
      <c r="N373" s="55" t="s">
        <v>888</v>
      </c>
      <c r="O373" s="55" t="s">
        <v>996</v>
      </c>
      <c r="P373" s="110" t="s">
        <v>67</v>
      </c>
      <c r="Q373" s="114"/>
      <c r="R373" s="117"/>
      <c r="S373" s="19" t="s">
        <v>888</v>
      </c>
      <c r="T373" s="20" t="s">
        <v>995</v>
      </c>
      <c r="U373" s="20" t="s">
        <v>996</v>
      </c>
      <c r="V373" s="111" t="s">
        <v>52</v>
      </c>
      <c r="W373" s="111" t="s">
        <v>4062</v>
      </c>
      <c r="X373" s="21"/>
      <c r="Y373" s="21"/>
      <c r="Z373" s="21"/>
    </row>
    <row r="374" spans="1:26">
      <c r="A374" s="113"/>
      <c r="B374" s="113"/>
      <c r="C374" s="113"/>
      <c r="D374" s="113"/>
      <c r="E374" s="107">
        <v>0</v>
      </c>
      <c r="F374" s="107">
        <v>0</v>
      </c>
      <c r="G374" s="108"/>
      <c r="H374" s="109"/>
      <c r="I374" s="109"/>
      <c r="J374" s="107" t="s">
        <v>58</v>
      </c>
      <c r="K374" s="110"/>
      <c r="L374" s="114"/>
      <c r="M374" s="55" t="s">
        <v>58</v>
      </c>
      <c r="N374" s="55" t="s">
        <v>58</v>
      </c>
      <c r="O374" s="55" t="s">
        <v>58</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55" t="s">
        <v>58</v>
      </c>
      <c r="N375" s="55" t="s">
        <v>58</v>
      </c>
      <c r="O375" s="55"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55" t="s">
        <v>58</v>
      </c>
      <c r="N376" s="55" t="s">
        <v>58</v>
      </c>
      <c r="O376" s="55"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55" t="s">
        <v>58</v>
      </c>
      <c r="N377" s="55" t="s">
        <v>58</v>
      </c>
      <c r="O377" s="55"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55" t="s">
        <v>58</v>
      </c>
      <c r="N378" s="55" t="s">
        <v>58</v>
      </c>
      <c r="O378" s="55"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55" t="s">
        <v>58</v>
      </c>
      <c r="N379" s="55" t="s">
        <v>58</v>
      </c>
      <c r="O379" s="55"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55" t="s">
        <v>58</v>
      </c>
      <c r="N380" s="55" t="s">
        <v>58</v>
      </c>
      <c r="O380" s="55"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55" t="s">
        <v>58</v>
      </c>
      <c r="N381" s="55" t="s">
        <v>58</v>
      </c>
      <c r="O381" s="55"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55" t="s">
        <v>58</v>
      </c>
      <c r="N382" s="55" t="s">
        <v>58</v>
      </c>
      <c r="O382" s="55" t="s">
        <v>58</v>
      </c>
      <c r="P382" s="110"/>
      <c r="Q382" s="114"/>
      <c r="R382" s="118"/>
      <c r="S382" s="19" t="s">
        <v>52</v>
      </c>
      <c r="T382" s="20" t="s">
        <v>52</v>
      </c>
      <c r="U382" s="20" t="s">
        <v>52</v>
      </c>
      <c r="V382" s="112"/>
      <c r="W382" s="112"/>
      <c r="X382" s="21"/>
      <c r="Y382" s="21"/>
      <c r="Z382" s="21"/>
    </row>
    <row r="383" spans="1:26" ht="14.25" customHeight="1">
      <c r="A383" s="113" t="s">
        <v>36</v>
      </c>
      <c r="B383" s="113" t="s">
        <v>4078</v>
      </c>
      <c r="C383" s="113" t="s">
        <v>4082</v>
      </c>
      <c r="D383" s="113" t="s">
        <v>241</v>
      </c>
      <c r="E383" s="13"/>
      <c r="F383" s="13"/>
      <c r="G383" s="13"/>
      <c r="H383" s="14"/>
      <c r="I383" s="14"/>
      <c r="J383" s="27"/>
      <c r="K383" s="15" t="s">
        <v>38</v>
      </c>
      <c r="L383" s="114" t="s">
        <v>288</v>
      </c>
      <c r="M383" s="51" t="s">
        <v>40</v>
      </c>
      <c r="N383" s="51"/>
      <c r="O383" s="51"/>
      <c r="P383" s="15" t="s">
        <v>38</v>
      </c>
      <c r="Q383" s="114" t="s">
        <v>288</v>
      </c>
      <c r="R383" s="116" t="s">
        <v>41</v>
      </c>
      <c r="S383" s="115" t="s">
        <v>40</v>
      </c>
      <c r="T383" s="115"/>
      <c r="U383" s="115"/>
      <c r="V383" s="22"/>
      <c r="W383" s="17" t="s">
        <v>42</v>
      </c>
      <c r="X383" s="129"/>
      <c r="Y383" s="129"/>
      <c r="Z383" s="129"/>
    </row>
    <row r="384" spans="1:26" ht="63.75" customHeight="1">
      <c r="A384" s="113"/>
      <c r="B384" s="113"/>
      <c r="C384" s="113"/>
      <c r="D384" s="113"/>
      <c r="E384" s="107" t="s">
        <v>1818</v>
      </c>
      <c r="F384" s="107" t="s">
        <v>4511</v>
      </c>
      <c r="G384" s="108" t="s">
        <v>243</v>
      </c>
      <c r="H384" s="109" t="s">
        <v>244</v>
      </c>
      <c r="I384" s="109" t="s">
        <v>47</v>
      </c>
      <c r="J384" s="107" t="s">
        <v>1820</v>
      </c>
      <c r="K384" s="110" t="s">
        <v>49</v>
      </c>
      <c r="L384" s="114"/>
      <c r="M384" s="55" t="s">
        <v>577</v>
      </c>
      <c r="N384" s="55" t="s">
        <v>1115</v>
      </c>
      <c r="O384" s="55" t="s">
        <v>5546</v>
      </c>
      <c r="P384" s="110" t="s">
        <v>51</v>
      </c>
      <c r="Q384" s="114"/>
      <c r="R384" s="117"/>
      <c r="S384" s="19" t="s">
        <v>52</v>
      </c>
      <c r="T384" s="20" t="s">
        <v>52</v>
      </c>
      <c r="U384" s="20" t="s">
        <v>52</v>
      </c>
      <c r="V384" s="111" t="s">
        <v>1823</v>
      </c>
      <c r="W384" s="111" t="s">
        <v>4059</v>
      </c>
      <c r="X384" s="21"/>
      <c r="Y384" s="21"/>
      <c r="Z384" s="21"/>
    </row>
    <row r="385" spans="1:26">
      <c r="A385" s="113"/>
      <c r="B385" s="113"/>
      <c r="C385" s="113"/>
      <c r="D385" s="113"/>
      <c r="E385" s="107"/>
      <c r="F385" s="107" t="s">
        <v>1733</v>
      </c>
      <c r="G385" s="108"/>
      <c r="H385" s="109"/>
      <c r="I385" s="109"/>
      <c r="J385" s="107"/>
      <c r="K385" s="110"/>
      <c r="L385" s="114"/>
      <c r="M385" s="55" t="s">
        <v>58</v>
      </c>
      <c r="N385" s="55" t="s">
        <v>58</v>
      </c>
      <c r="O385" s="55" t="s">
        <v>58</v>
      </c>
      <c r="P385" s="110"/>
      <c r="Q385" s="114"/>
      <c r="R385" s="117"/>
      <c r="S385" s="19" t="s">
        <v>52</v>
      </c>
      <c r="T385" s="20" t="s">
        <v>52</v>
      </c>
      <c r="U385" s="20" t="s">
        <v>52</v>
      </c>
      <c r="V385" s="112"/>
      <c r="W385" s="128"/>
      <c r="X385" s="21"/>
      <c r="Y385" s="21"/>
      <c r="Z385" s="21"/>
    </row>
    <row r="386" spans="1:26" ht="14.25" customHeight="1">
      <c r="A386" s="113"/>
      <c r="B386" s="113"/>
      <c r="C386" s="113"/>
      <c r="D386" s="113"/>
      <c r="E386" s="107"/>
      <c r="F386" s="107">
        <v>0</v>
      </c>
      <c r="G386" s="108"/>
      <c r="H386" s="109"/>
      <c r="I386" s="109"/>
      <c r="J386" s="107" t="s">
        <v>1822</v>
      </c>
      <c r="K386" s="110"/>
      <c r="L386" s="114"/>
      <c r="M386" s="55" t="s">
        <v>58</v>
      </c>
      <c r="N386" s="55" t="s">
        <v>58</v>
      </c>
      <c r="O386" s="55" t="s">
        <v>58</v>
      </c>
      <c r="P386" s="110"/>
      <c r="Q386" s="114"/>
      <c r="R386" s="117"/>
      <c r="S386" s="19" t="s">
        <v>52</v>
      </c>
      <c r="T386" s="20" t="s">
        <v>52</v>
      </c>
      <c r="U386" s="20" t="s">
        <v>52</v>
      </c>
      <c r="V386" s="111" t="s">
        <v>1848</v>
      </c>
      <c r="W386" s="128"/>
      <c r="X386" s="21"/>
      <c r="Y386" s="21"/>
      <c r="Z386" s="21"/>
    </row>
    <row r="387" spans="1:26">
      <c r="A387" s="113"/>
      <c r="B387" s="113"/>
      <c r="C387" s="113"/>
      <c r="D387" s="113"/>
      <c r="E387" s="107"/>
      <c r="F387" s="107">
        <v>0</v>
      </c>
      <c r="G387" s="108"/>
      <c r="H387" s="109"/>
      <c r="I387" s="109"/>
      <c r="J387" s="107"/>
      <c r="K387" s="110"/>
      <c r="L387" s="114"/>
      <c r="M387" s="55" t="s">
        <v>58</v>
      </c>
      <c r="N387" s="55" t="s">
        <v>58</v>
      </c>
      <c r="O387" s="55" t="s">
        <v>58</v>
      </c>
      <c r="P387" s="110"/>
      <c r="Q387" s="114"/>
      <c r="R387" s="117"/>
      <c r="S387" s="19" t="s">
        <v>52</v>
      </c>
      <c r="T387" s="20" t="s">
        <v>52</v>
      </c>
      <c r="U387" s="20" t="s">
        <v>52</v>
      </c>
      <c r="V387" s="112"/>
      <c r="W387" s="128"/>
      <c r="X387" s="21"/>
      <c r="Y387" s="21"/>
      <c r="Z387" s="21"/>
    </row>
    <row r="388" spans="1:26">
      <c r="A388" s="113"/>
      <c r="B388" s="113"/>
      <c r="C388" s="113"/>
      <c r="D388" s="113"/>
      <c r="E388" s="107" t="s">
        <v>768</v>
      </c>
      <c r="F388" s="107">
        <v>0</v>
      </c>
      <c r="G388" s="108"/>
      <c r="H388" s="109"/>
      <c r="I388" s="109"/>
      <c r="J388" s="107" t="s">
        <v>1824</v>
      </c>
      <c r="K388" s="110"/>
      <c r="L388" s="114"/>
      <c r="M388" s="55" t="s">
        <v>58</v>
      </c>
      <c r="N388" s="55" t="s">
        <v>58</v>
      </c>
      <c r="O388" s="55"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55" t="s">
        <v>58</v>
      </c>
      <c r="N389" s="55" t="s">
        <v>58</v>
      </c>
      <c r="O389" s="55"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1825</v>
      </c>
      <c r="K390" s="110"/>
      <c r="L390" s="114"/>
      <c r="M390" s="55" t="s">
        <v>58</v>
      </c>
      <c r="N390" s="55" t="s">
        <v>58</v>
      </c>
      <c r="O390" s="55"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55" t="s">
        <v>58</v>
      </c>
      <c r="N391" s="55" t="s">
        <v>58</v>
      </c>
      <c r="O391" s="55" t="s">
        <v>58</v>
      </c>
      <c r="P391" s="110"/>
      <c r="Q391" s="114"/>
      <c r="R391" s="117"/>
      <c r="S391" s="19" t="s">
        <v>52</v>
      </c>
      <c r="T391" s="20" t="s">
        <v>52</v>
      </c>
      <c r="U391" s="20" t="s">
        <v>52</v>
      </c>
      <c r="V391" s="112"/>
      <c r="W391" s="128"/>
      <c r="X391" s="21"/>
      <c r="Y391" s="21"/>
      <c r="Z391" s="21"/>
    </row>
    <row r="392" spans="1:26">
      <c r="A392" s="113"/>
      <c r="B392" s="113"/>
      <c r="C392" s="113"/>
      <c r="D392" s="113"/>
      <c r="E392" s="107" t="s">
        <v>1826</v>
      </c>
      <c r="F392" s="107">
        <v>0</v>
      </c>
      <c r="G392" s="108"/>
      <c r="H392" s="109"/>
      <c r="I392" s="109"/>
      <c r="J392" s="107" t="s">
        <v>58</v>
      </c>
      <c r="K392" s="110"/>
      <c r="L392" s="114"/>
      <c r="M392" s="55" t="s">
        <v>58</v>
      </c>
      <c r="N392" s="55" t="s">
        <v>58</v>
      </c>
      <c r="O392" s="55"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55" t="s">
        <v>58</v>
      </c>
      <c r="N393" s="55" t="s">
        <v>58</v>
      </c>
      <c r="O393" s="55" t="s">
        <v>58</v>
      </c>
      <c r="P393" s="110"/>
      <c r="Q393" s="114"/>
      <c r="R393" s="117"/>
      <c r="S393" s="19" t="s">
        <v>52</v>
      </c>
      <c r="T393" s="20" t="s">
        <v>52</v>
      </c>
      <c r="U393" s="20" t="s">
        <v>52</v>
      </c>
      <c r="V393" s="112"/>
      <c r="W393" s="112"/>
      <c r="X393" s="21"/>
      <c r="Y393" s="21"/>
      <c r="Z393" s="21"/>
    </row>
    <row r="394" spans="1:26" ht="14.25" customHeight="1">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38.25">
      <c r="A395" s="113"/>
      <c r="B395" s="113"/>
      <c r="C395" s="113"/>
      <c r="D395" s="113"/>
      <c r="E395" s="107"/>
      <c r="F395" s="107"/>
      <c r="G395" s="108"/>
      <c r="H395" s="109"/>
      <c r="I395" s="109"/>
      <c r="J395" s="107"/>
      <c r="K395" s="110" t="s">
        <v>298</v>
      </c>
      <c r="L395" s="114"/>
      <c r="M395" s="55" t="s">
        <v>247</v>
      </c>
      <c r="N395" s="55" t="s">
        <v>1115</v>
      </c>
      <c r="O395" s="55" t="s">
        <v>1624</v>
      </c>
      <c r="P395" s="110" t="s">
        <v>298</v>
      </c>
      <c r="Q395" s="114"/>
      <c r="R395" s="117"/>
      <c r="S395" s="19" t="s">
        <v>888</v>
      </c>
      <c r="T395" s="20" t="s">
        <v>247</v>
      </c>
      <c r="U395" s="20" t="s">
        <v>1624</v>
      </c>
      <c r="V395" s="111" t="s">
        <v>52</v>
      </c>
      <c r="W395" s="111" t="s">
        <v>4063</v>
      </c>
      <c r="X395" s="21"/>
      <c r="Y395" s="21"/>
      <c r="Z395" s="21"/>
    </row>
    <row r="396" spans="1:26">
      <c r="A396" s="113"/>
      <c r="B396" s="113"/>
      <c r="C396" s="113"/>
      <c r="D396" s="113"/>
      <c r="E396" s="107">
        <v>0</v>
      </c>
      <c r="F396" s="107">
        <v>0</v>
      </c>
      <c r="G396" s="108"/>
      <c r="H396" s="109"/>
      <c r="I396" s="109"/>
      <c r="J396" s="107" t="s">
        <v>58</v>
      </c>
      <c r="K396" s="110"/>
      <c r="L396" s="114"/>
      <c r="M396" s="55" t="s">
        <v>58</v>
      </c>
      <c r="N396" s="55" t="s">
        <v>58</v>
      </c>
      <c r="O396" s="55" t="s">
        <v>58</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55" t="s">
        <v>58</v>
      </c>
      <c r="N397" s="55" t="s">
        <v>58</v>
      </c>
      <c r="O397" s="55"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55" t="s">
        <v>58</v>
      </c>
      <c r="N398" s="55" t="s">
        <v>58</v>
      </c>
      <c r="O398" s="55"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55" t="s">
        <v>58</v>
      </c>
      <c r="N399" s="55" t="s">
        <v>58</v>
      </c>
      <c r="O399" s="55"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55" t="s">
        <v>58</v>
      </c>
      <c r="N400" s="55" t="s">
        <v>58</v>
      </c>
      <c r="O400" s="55"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55" t="s">
        <v>58</v>
      </c>
      <c r="N401" s="55" t="s">
        <v>58</v>
      </c>
      <c r="O401" s="55"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55" t="s">
        <v>58</v>
      </c>
      <c r="N402" s="55" t="s">
        <v>58</v>
      </c>
      <c r="O402" s="55"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55" t="s">
        <v>58</v>
      </c>
      <c r="N403" s="55" t="s">
        <v>58</v>
      </c>
      <c r="O403" s="55"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55" t="s">
        <v>58</v>
      </c>
      <c r="N404" s="55" t="s">
        <v>58</v>
      </c>
      <c r="O404" s="55" t="s">
        <v>58</v>
      </c>
      <c r="P404" s="110"/>
      <c r="Q404" s="114"/>
      <c r="R404" s="118"/>
      <c r="S404" s="19" t="s">
        <v>52</v>
      </c>
      <c r="T404" s="20" t="s">
        <v>52</v>
      </c>
      <c r="U404" s="20" t="s">
        <v>52</v>
      </c>
      <c r="V404" s="112"/>
      <c r="W404" s="112"/>
      <c r="X404" s="21"/>
      <c r="Y404" s="21"/>
      <c r="Z404" s="21"/>
    </row>
    <row r="405" spans="1:26" ht="14.25" customHeight="1">
      <c r="A405" s="113" t="s">
        <v>36</v>
      </c>
      <c r="B405" s="113" t="s">
        <v>4083</v>
      </c>
      <c r="C405" s="113" t="s">
        <v>4084</v>
      </c>
      <c r="D405" s="113" t="s">
        <v>251</v>
      </c>
      <c r="E405" s="13"/>
      <c r="F405" s="13"/>
      <c r="G405" s="13"/>
      <c r="H405" s="14"/>
      <c r="I405" s="14"/>
      <c r="J405" s="27"/>
      <c r="K405" s="15" t="s">
        <v>38</v>
      </c>
      <c r="L405" s="114" t="s">
        <v>288</v>
      </c>
      <c r="M405" s="51" t="s">
        <v>40</v>
      </c>
      <c r="N405" s="51"/>
      <c r="O405" s="51"/>
      <c r="P405" s="15" t="s">
        <v>38</v>
      </c>
      <c r="Q405" s="114" t="s">
        <v>288</v>
      </c>
      <c r="R405" s="116" t="s">
        <v>41</v>
      </c>
      <c r="S405" s="115" t="s">
        <v>40</v>
      </c>
      <c r="T405" s="115"/>
      <c r="U405" s="115"/>
      <c r="V405" s="22"/>
      <c r="W405" s="17" t="s">
        <v>42</v>
      </c>
      <c r="X405" s="129"/>
      <c r="Y405" s="129"/>
      <c r="Z405" s="129"/>
    </row>
    <row r="406" spans="1:26" ht="51">
      <c r="A406" s="113"/>
      <c r="B406" s="113"/>
      <c r="C406" s="113"/>
      <c r="D406" s="113"/>
      <c r="E406" s="107" t="s">
        <v>1849</v>
      </c>
      <c r="F406" s="107" t="s">
        <v>1850</v>
      </c>
      <c r="G406" s="108" t="s">
        <v>253</v>
      </c>
      <c r="H406" s="109" t="s">
        <v>254</v>
      </c>
      <c r="I406" s="109" t="s">
        <v>47</v>
      </c>
      <c r="J406" s="107" t="s">
        <v>1851</v>
      </c>
      <c r="K406" s="110" t="s">
        <v>49</v>
      </c>
      <c r="L406" s="114"/>
      <c r="M406" s="55" t="s">
        <v>4512</v>
      </c>
      <c r="N406" s="55" t="s">
        <v>69</v>
      </c>
      <c r="O406" s="55" t="s">
        <v>1859</v>
      </c>
      <c r="P406" s="110" t="s">
        <v>51</v>
      </c>
      <c r="Q406" s="114"/>
      <c r="R406" s="117"/>
      <c r="S406" s="19" t="s">
        <v>1852</v>
      </c>
      <c r="T406" s="20" t="s">
        <v>4512</v>
      </c>
      <c r="U406" s="20" t="s">
        <v>1853</v>
      </c>
      <c r="V406" s="111" t="s">
        <v>5401</v>
      </c>
      <c r="W406" s="111" t="s">
        <v>4056</v>
      </c>
      <c r="X406" s="21"/>
      <c r="Y406" s="21"/>
      <c r="Z406" s="21"/>
    </row>
    <row r="407" spans="1:26">
      <c r="A407" s="113"/>
      <c r="B407" s="113"/>
      <c r="C407" s="113"/>
      <c r="D407" s="113"/>
      <c r="E407" s="107"/>
      <c r="F407" s="107" t="s">
        <v>1733</v>
      </c>
      <c r="G407" s="108"/>
      <c r="H407" s="109"/>
      <c r="I407" s="109"/>
      <c r="J407" s="107"/>
      <c r="K407" s="110"/>
      <c r="L407" s="114"/>
      <c r="M407" s="55" t="s">
        <v>58</v>
      </c>
      <c r="N407" s="55" t="s">
        <v>58</v>
      </c>
      <c r="O407" s="55" t="s">
        <v>58</v>
      </c>
      <c r="P407" s="110"/>
      <c r="Q407" s="114"/>
      <c r="R407" s="117"/>
      <c r="S407" s="19" t="s">
        <v>52</v>
      </c>
      <c r="T407" s="20" t="s">
        <v>52</v>
      </c>
      <c r="U407" s="20" t="s">
        <v>52</v>
      </c>
      <c r="V407" s="112"/>
      <c r="W407" s="128"/>
      <c r="X407" s="21"/>
      <c r="Y407" s="21"/>
      <c r="Z407" s="21"/>
    </row>
    <row r="408" spans="1:26" ht="14.25" customHeight="1">
      <c r="A408" s="113"/>
      <c r="B408" s="113"/>
      <c r="C408" s="113"/>
      <c r="D408" s="113"/>
      <c r="E408" s="107"/>
      <c r="F408" s="107">
        <v>0</v>
      </c>
      <c r="G408" s="108"/>
      <c r="H408" s="109"/>
      <c r="I408" s="109"/>
      <c r="J408" s="107" t="s">
        <v>1854</v>
      </c>
      <c r="K408" s="110"/>
      <c r="L408" s="114"/>
      <c r="M408" s="55" t="s">
        <v>58</v>
      </c>
      <c r="N408" s="55" t="s">
        <v>58</v>
      </c>
      <c r="O408" s="55" t="s">
        <v>58</v>
      </c>
      <c r="P408" s="110"/>
      <c r="Q408" s="114"/>
      <c r="R408" s="117"/>
      <c r="S408" s="19" t="s">
        <v>52</v>
      </c>
      <c r="T408" s="20" t="s">
        <v>52</v>
      </c>
      <c r="U408" s="20" t="s">
        <v>52</v>
      </c>
      <c r="V408" s="111" t="s">
        <v>1855</v>
      </c>
      <c r="W408" s="128"/>
      <c r="X408" s="21"/>
      <c r="Y408" s="21"/>
      <c r="Z408" s="21"/>
    </row>
    <row r="409" spans="1:26">
      <c r="A409" s="113"/>
      <c r="B409" s="113"/>
      <c r="C409" s="113"/>
      <c r="D409" s="113"/>
      <c r="E409" s="107"/>
      <c r="F409" s="107">
        <v>0</v>
      </c>
      <c r="G409" s="108"/>
      <c r="H409" s="109"/>
      <c r="I409" s="109"/>
      <c r="J409" s="107"/>
      <c r="K409" s="110"/>
      <c r="L409" s="114"/>
      <c r="M409" s="55" t="s">
        <v>58</v>
      </c>
      <c r="N409" s="55" t="s">
        <v>58</v>
      </c>
      <c r="O409" s="55" t="s">
        <v>58</v>
      </c>
      <c r="P409" s="110"/>
      <c r="Q409" s="114"/>
      <c r="R409" s="117"/>
      <c r="S409" s="19" t="s">
        <v>52</v>
      </c>
      <c r="T409" s="20" t="s">
        <v>52</v>
      </c>
      <c r="U409" s="20" t="s">
        <v>52</v>
      </c>
      <c r="V409" s="112"/>
      <c r="W409" s="128"/>
      <c r="X409" s="21"/>
      <c r="Y409" s="21"/>
      <c r="Z409" s="21"/>
    </row>
    <row r="410" spans="1:26">
      <c r="A410" s="113"/>
      <c r="B410" s="113"/>
      <c r="C410" s="113"/>
      <c r="D410" s="113"/>
      <c r="E410" s="107" t="s">
        <v>1856</v>
      </c>
      <c r="F410" s="107">
        <v>0</v>
      </c>
      <c r="G410" s="108"/>
      <c r="H410" s="109"/>
      <c r="I410" s="109"/>
      <c r="J410" s="107" t="s">
        <v>1857</v>
      </c>
      <c r="K410" s="110"/>
      <c r="L410" s="114"/>
      <c r="M410" s="55" t="s">
        <v>58</v>
      </c>
      <c r="N410" s="55" t="s">
        <v>58</v>
      </c>
      <c r="O410" s="55"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55" t="s">
        <v>58</v>
      </c>
      <c r="N411" s="55" t="s">
        <v>58</v>
      </c>
      <c r="O411" s="55"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58</v>
      </c>
      <c r="K412" s="110"/>
      <c r="L412" s="114"/>
      <c r="M412" s="55" t="s">
        <v>58</v>
      </c>
      <c r="N412" s="55" t="s">
        <v>58</v>
      </c>
      <c r="O412" s="55"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55" t="s">
        <v>58</v>
      </c>
      <c r="N413" s="55" t="s">
        <v>58</v>
      </c>
      <c r="O413" s="55" t="s">
        <v>58</v>
      </c>
      <c r="P413" s="110"/>
      <c r="Q413" s="114"/>
      <c r="R413" s="117"/>
      <c r="S413" s="19" t="s">
        <v>52</v>
      </c>
      <c r="T413" s="20" t="s">
        <v>52</v>
      </c>
      <c r="U413" s="20" t="s">
        <v>52</v>
      </c>
      <c r="V413" s="112"/>
      <c r="W413" s="128"/>
      <c r="X413" s="21"/>
      <c r="Y413" s="21"/>
      <c r="Z413" s="21"/>
    </row>
    <row r="414" spans="1:26">
      <c r="A414" s="113"/>
      <c r="B414" s="113"/>
      <c r="C414" s="113"/>
      <c r="D414" s="113"/>
      <c r="E414" s="107" t="s">
        <v>1858</v>
      </c>
      <c r="F414" s="107">
        <v>0</v>
      </c>
      <c r="G414" s="108"/>
      <c r="H414" s="109"/>
      <c r="I414" s="109"/>
      <c r="J414" s="107" t="s">
        <v>58</v>
      </c>
      <c r="K414" s="110"/>
      <c r="L414" s="114"/>
      <c r="M414" s="55" t="s">
        <v>58</v>
      </c>
      <c r="N414" s="55" t="s">
        <v>58</v>
      </c>
      <c r="O414" s="55"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55" t="s">
        <v>58</v>
      </c>
      <c r="N415" s="55" t="s">
        <v>58</v>
      </c>
      <c r="O415" s="55" t="s">
        <v>58</v>
      </c>
      <c r="P415" s="110"/>
      <c r="Q415" s="114"/>
      <c r="R415" s="117"/>
      <c r="S415" s="19" t="s">
        <v>52</v>
      </c>
      <c r="T415" s="20" t="s">
        <v>52</v>
      </c>
      <c r="U415" s="20" t="s">
        <v>52</v>
      </c>
      <c r="V415" s="112"/>
      <c r="W415" s="112"/>
      <c r="X415" s="21"/>
      <c r="Y415" s="21"/>
      <c r="Z415" s="21"/>
    </row>
    <row r="416" spans="1:26" ht="14.25" customHeight="1">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89.25">
      <c r="A417" s="113"/>
      <c r="B417" s="113"/>
      <c r="C417" s="113"/>
      <c r="D417" s="113"/>
      <c r="E417" s="107"/>
      <c r="F417" s="107"/>
      <c r="G417" s="108"/>
      <c r="H417" s="109"/>
      <c r="I417" s="109"/>
      <c r="J417" s="107"/>
      <c r="K417" s="110" t="s">
        <v>298</v>
      </c>
      <c r="L417" s="114"/>
      <c r="M417" s="55" t="s">
        <v>1855</v>
      </c>
      <c r="N417" s="55" t="s">
        <v>69</v>
      </c>
      <c r="O417" s="55" t="s">
        <v>1859</v>
      </c>
      <c r="P417" s="110" t="s">
        <v>298</v>
      </c>
      <c r="Q417" s="114"/>
      <c r="R417" s="117"/>
      <c r="S417" s="19" t="s">
        <v>1852</v>
      </c>
      <c r="T417" s="20" t="s">
        <v>1855</v>
      </c>
      <c r="U417" s="20" t="s">
        <v>1860</v>
      </c>
      <c r="V417" s="111" t="s">
        <v>52</v>
      </c>
      <c r="W417" s="111" t="s">
        <v>4064</v>
      </c>
      <c r="X417" s="21"/>
      <c r="Y417" s="21"/>
      <c r="Z417" s="21"/>
    </row>
    <row r="418" spans="1:26">
      <c r="A418" s="113"/>
      <c r="B418" s="113"/>
      <c r="C418" s="113"/>
      <c r="D418" s="113"/>
      <c r="E418" s="107">
        <v>0</v>
      </c>
      <c r="F418" s="107">
        <v>0</v>
      </c>
      <c r="G418" s="108"/>
      <c r="H418" s="109"/>
      <c r="I418" s="109"/>
      <c r="J418" s="107" t="s">
        <v>58</v>
      </c>
      <c r="K418" s="110"/>
      <c r="L418" s="114"/>
      <c r="M418" s="55" t="s">
        <v>58</v>
      </c>
      <c r="N418" s="55" t="s">
        <v>58</v>
      </c>
      <c r="O418" s="55"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55" t="s">
        <v>58</v>
      </c>
      <c r="N419" s="55" t="s">
        <v>58</v>
      </c>
      <c r="O419" s="55"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55" t="s">
        <v>58</v>
      </c>
      <c r="N420" s="55" t="s">
        <v>58</v>
      </c>
      <c r="O420" s="55"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55" t="s">
        <v>58</v>
      </c>
      <c r="N421" s="55" t="s">
        <v>58</v>
      </c>
      <c r="O421" s="55"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55" t="s">
        <v>58</v>
      </c>
      <c r="N422" s="55" t="s">
        <v>58</v>
      </c>
      <c r="O422" s="55"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55" t="s">
        <v>58</v>
      </c>
      <c r="N423" s="55" t="s">
        <v>58</v>
      </c>
      <c r="O423" s="55"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55" t="s">
        <v>58</v>
      </c>
      <c r="N424" s="55" t="s">
        <v>58</v>
      </c>
      <c r="O424" s="55"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55" t="s">
        <v>58</v>
      </c>
      <c r="N425" s="55" t="s">
        <v>58</v>
      </c>
      <c r="O425" s="55"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55" t="s">
        <v>58</v>
      </c>
      <c r="N426" s="55" t="s">
        <v>58</v>
      </c>
      <c r="O426" s="55" t="s">
        <v>58</v>
      </c>
      <c r="P426" s="110"/>
      <c r="Q426" s="114"/>
      <c r="R426" s="118"/>
      <c r="S426" s="19" t="s">
        <v>52</v>
      </c>
      <c r="T426" s="20" t="s">
        <v>52</v>
      </c>
      <c r="U426" s="20" t="s">
        <v>52</v>
      </c>
      <c r="V426" s="112"/>
      <c r="W426" s="112"/>
      <c r="X426" s="21"/>
      <c r="Y426" s="21"/>
      <c r="Z426" s="21"/>
    </row>
    <row r="427" spans="1:26" ht="14.25" customHeight="1">
      <c r="A427" s="113" t="s">
        <v>36</v>
      </c>
      <c r="B427" s="113" t="s">
        <v>4085</v>
      </c>
      <c r="C427" s="113" t="s">
        <v>4086</v>
      </c>
      <c r="D427" s="113" t="s">
        <v>323</v>
      </c>
      <c r="E427" s="13"/>
      <c r="F427" s="13"/>
      <c r="G427" s="13"/>
      <c r="H427" s="14"/>
      <c r="I427" s="14"/>
      <c r="J427" s="27"/>
      <c r="K427" s="15" t="s">
        <v>38</v>
      </c>
      <c r="L427" s="114" t="s">
        <v>288</v>
      </c>
      <c r="M427" s="115" t="s">
        <v>40</v>
      </c>
      <c r="N427" s="115"/>
      <c r="O427" s="115"/>
      <c r="P427" s="15" t="s">
        <v>38</v>
      </c>
      <c r="Q427" s="114" t="s">
        <v>288</v>
      </c>
      <c r="R427" s="116" t="s">
        <v>41</v>
      </c>
      <c r="S427" s="115" t="s">
        <v>40</v>
      </c>
      <c r="T427" s="115"/>
      <c r="U427" s="115"/>
      <c r="V427" s="22"/>
      <c r="W427" s="17" t="s">
        <v>42</v>
      </c>
      <c r="X427" s="129"/>
      <c r="Y427" s="129"/>
      <c r="Z427" s="129"/>
    </row>
    <row r="428" spans="1:26" ht="76.5">
      <c r="A428" s="113"/>
      <c r="B428" s="113"/>
      <c r="C428" s="113"/>
      <c r="D428" s="113"/>
      <c r="E428" s="107" t="s">
        <v>1896</v>
      </c>
      <c r="F428" s="107" t="s">
        <v>1343</v>
      </c>
      <c r="G428" s="108" t="s">
        <v>325</v>
      </c>
      <c r="H428" s="109" t="s">
        <v>326</v>
      </c>
      <c r="I428" s="109" t="s">
        <v>47</v>
      </c>
      <c r="J428" s="107" t="s">
        <v>1901</v>
      </c>
      <c r="K428" s="110" t="s">
        <v>49</v>
      </c>
      <c r="L428" s="114"/>
      <c r="M428" s="55" t="s">
        <v>5945</v>
      </c>
      <c r="N428" s="55" t="s">
        <v>199</v>
      </c>
      <c r="O428" s="55" t="s">
        <v>5664</v>
      </c>
      <c r="P428" s="110" t="s">
        <v>51</v>
      </c>
      <c r="Q428" s="114"/>
      <c r="R428" s="117"/>
      <c r="S428" s="19" t="s">
        <v>52</v>
      </c>
      <c r="T428" s="20" t="s">
        <v>52</v>
      </c>
      <c r="U428" s="20" t="s">
        <v>52</v>
      </c>
      <c r="V428" s="111" t="s">
        <v>5341</v>
      </c>
      <c r="W428" s="111" t="s">
        <v>4056</v>
      </c>
      <c r="X428" s="21"/>
      <c r="Y428" s="21"/>
      <c r="Z428" s="21"/>
    </row>
    <row r="429" spans="1:26" ht="76.5">
      <c r="A429" s="113"/>
      <c r="B429" s="113"/>
      <c r="C429" s="113"/>
      <c r="D429" s="113"/>
      <c r="E429" s="107"/>
      <c r="F429" s="107" t="s">
        <v>1733</v>
      </c>
      <c r="G429" s="108"/>
      <c r="H429" s="109"/>
      <c r="I429" s="109"/>
      <c r="J429" s="107"/>
      <c r="K429" s="110"/>
      <c r="L429" s="114"/>
      <c r="M429" s="55" t="s">
        <v>945</v>
      </c>
      <c r="N429" s="55" t="s">
        <v>199</v>
      </c>
      <c r="O429" s="55" t="s">
        <v>5665</v>
      </c>
      <c r="P429" s="110"/>
      <c r="Q429" s="114"/>
      <c r="R429" s="117"/>
      <c r="S429" s="19" t="s">
        <v>52</v>
      </c>
      <c r="T429" s="20" t="s">
        <v>52</v>
      </c>
      <c r="U429" s="20" t="s">
        <v>52</v>
      </c>
      <c r="V429" s="112"/>
      <c r="W429" s="128"/>
      <c r="X429" s="21"/>
      <c r="Y429" s="21"/>
      <c r="Z429" s="21"/>
    </row>
    <row r="430" spans="1:26" ht="63.75">
      <c r="A430" s="113"/>
      <c r="B430" s="113"/>
      <c r="C430" s="113"/>
      <c r="D430" s="113"/>
      <c r="E430" s="107"/>
      <c r="F430" s="107">
        <v>0</v>
      </c>
      <c r="G430" s="108"/>
      <c r="H430" s="109"/>
      <c r="I430" s="109"/>
      <c r="J430" s="107" t="s">
        <v>1902</v>
      </c>
      <c r="K430" s="110"/>
      <c r="L430" s="114"/>
      <c r="M430" s="55" t="s">
        <v>1903</v>
      </c>
      <c r="N430" s="55" t="s">
        <v>199</v>
      </c>
      <c r="O430" s="55" t="s">
        <v>5666</v>
      </c>
      <c r="P430" s="110"/>
      <c r="Q430" s="114"/>
      <c r="R430" s="117"/>
      <c r="S430" s="19" t="s">
        <v>52</v>
      </c>
      <c r="T430" s="20" t="s">
        <v>52</v>
      </c>
      <c r="U430" s="20" t="s">
        <v>52</v>
      </c>
      <c r="V430" s="111" t="s">
        <v>52</v>
      </c>
      <c r="W430" s="128"/>
      <c r="X430" s="21"/>
      <c r="Y430" s="21"/>
      <c r="Z430" s="21"/>
    </row>
    <row r="431" spans="1:26">
      <c r="A431" s="113"/>
      <c r="B431" s="113"/>
      <c r="C431" s="113"/>
      <c r="D431" s="113"/>
      <c r="E431" s="107"/>
      <c r="F431" s="107">
        <v>0</v>
      </c>
      <c r="G431" s="108"/>
      <c r="H431" s="109"/>
      <c r="I431" s="109"/>
      <c r="J431" s="107"/>
      <c r="K431" s="110"/>
      <c r="L431" s="114"/>
      <c r="M431" s="55" t="s">
        <v>58</v>
      </c>
      <c r="N431" s="55" t="s">
        <v>58</v>
      </c>
      <c r="O431" s="55" t="s">
        <v>58</v>
      </c>
      <c r="P431" s="110"/>
      <c r="Q431" s="114"/>
      <c r="R431" s="117"/>
      <c r="S431" s="19" t="s">
        <v>52</v>
      </c>
      <c r="T431" s="20" t="s">
        <v>52</v>
      </c>
      <c r="U431" s="20" t="s">
        <v>52</v>
      </c>
      <c r="V431" s="112"/>
      <c r="W431" s="128"/>
      <c r="X431" s="21"/>
      <c r="Y431" s="21"/>
      <c r="Z431" s="21"/>
    </row>
    <row r="432" spans="1:26">
      <c r="A432" s="113"/>
      <c r="B432" s="113"/>
      <c r="C432" s="113"/>
      <c r="D432" s="113"/>
      <c r="E432" s="107" t="s">
        <v>4497</v>
      </c>
      <c r="F432" s="107">
        <v>0</v>
      </c>
      <c r="G432" s="108"/>
      <c r="H432" s="109"/>
      <c r="I432" s="109"/>
      <c r="J432" s="107" t="s">
        <v>58</v>
      </c>
      <c r="K432" s="110"/>
      <c r="L432" s="114"/>
      <c r="M432" s="55" t="s">
        <v>58</v>
      </c>
      <c r="N432" s="55" t="s">
        <v>58</v>
      </c>
      <c r="O432" s="55"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55" t="s">
        <v>58</v>
      </c>
      <c r="N433" s="55" t="s">
        <v>58</v>
      </c>
      <c r="O433" s="55"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58</v>
      </c>
      <c r="K434" s="110"/>
      <c r="L434" s="114"/>
      <c r="M434" s="55" t="s">
        <v>58</v>
      </c>
      <c r="N434" s="55" t="s">
        <v>58</v>
      </c>
      <c r="O434" s="55"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55" t="s">
        <v>58</v>
      </c>
      <c r="N435" s="55" t="s">
        <v>58</v>
      </c>
      <c r="O435" s="55" t="s">
        <v>58</v>
      </c>
      <c r="P435" s="110"/>
      <c r="Q435" s="114"/>
      <c r="R435" s="117"/>
      <c r="S435" s="19" t="s">
        <v>52</v>
      </c>
      <c r="T435" s="20" t="s">
        <v>52</v>
      </c>
      <c r="U435" s="20" t="s">
        <v>52</v>
      </c>
      <c r="V435" s="112"/>
      <c r="W435" s="128"/>
      <c r="X435" s="21"/>
      <c r="Y435" s="21"/>
      <c r="Z435" s="21"/>
    </row>
    <row r="436" spans="1:26">
      <c r="A436" s="113"/>
      <c r="B436" s="113"/>
      <c r="C436" s="113"/>
      <c r="D436" s="113"/>
      <c r="E436" s="107">
        <v>0</v>
      </c>
      <c r="F436" s="107">
        <v>0</v>
      </c>
      <c r="G436" s="108"/>
      <c r="H436" s="109"/>
      <c r="I436" s="109"/>
      <c r="J436" s="107" t="s">
        <v>58</v>
      </c>
      <c r="K436" s="110"/>
      <c r="L436" s="114"/>
      <c r="M436" s="55" t="s">
        <v>58</v>
      </c>
      <c r="N436" s="55" t="s">
        <v>58</v>
      </c>
      <c r="O436" s="55"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55" t="s">
        <v>58</v>
      </c>
      <c r="N437" s="55" t="s">
        <v>58</v>
      </c>
      <c r="O437" s="55" t="s">
        <v>58</v>
      </c>
      <c r="P437" s="110"/>
      <c r="Q437" s="114"/>
      <c r="R437" s="117"/>
      <c r="S437" s="19" t="s">
        <v>52</v>
      </c>
      <c r="T437" s="20" t="s">
        <v>52</v>
      </c>
      <c r="U437" s="20" t="s">
        <v>52</v>
      </c>
      <c r="V437" s="112"/>
      <c r="W437" s="112"/>
      <c r="X437" s="21"/>
      <c r="Y437" s="21"/>
      <c r="Z437" s="21"/>
    </row>
    <row r="438" spans="1:26" ht="14.25" customHeight="1">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63.75">
      <c r="A439" s="113"/>
      <c r="B439" s="113"/>
      <c r="C439" s="113"/>
      <c r="D439" s="113"/>
      <c r="E439" s="107"/>
      <c r="F439" s="107"/>
      <c r="G439" s="108"/>
      <c r="H439" s="109"/>
      <c r="I439" s="109"/>
      <c r="J439" s="107"/>
      <c r="K439" s="110" t="s">
        <v>298</v>
      </c>
      <c r="L439" s="114"/>
      <c r="M439" s="55" t="s">
        <v>841</v>
      </c>
      <c r="N439" s="55" t="s">
        <v>50</v>
      </c>
      <c r="O439" s="55" t="s">
        <v>1904</v>
      </c>
      <c r="P439" s="110" t="s">
        <v>298</v>
      </c>
      <c r="Q439" s="114"/>
      <c r="R439" s="117"/>
      <c r="S439" s="19" t="s">
        <v>52</v>
      </c>
      <c r="T439" s="20" t="s">
        <v>52</v>
      </c>
      <c r="U439" s="20" t="s">
        <v>52</v>
      </c>
      <c r="V439" s="111" t="s">
        <v>52</v>
      </c>
      <c r="W439" s="116" t="s">
        <v>58</v>
      </c>
      <c r="X439" s="21"/>
      <c r="Y439" s="21"/>
      <c r="Z439" s="21"/>
    </row>
    <row r="440" spans="1:26" ht="140.25">
      <c r="A440" s="113"/>
      <c r="B440" s="113"/>
      <c r="C440" s="113"/>
      <c r="D440" s="113"/>
      <c r="E440" s="107">
        <v>0</v>
      </c>
      <c r="F440" s="107">
        <v>0</v>
      </c>
      <c r="G440" s="108"/>
      <c r="H440" s="109"/>
      <c r="I440" s="109"/>
      <c r="J440" s="107" t="s">
        <v>58</v>
      </c>
      <c r="K440" s="110"/>
      <c r="L440" s="114"/>
      <c r="M440" s="55" t="s">
        <v>6127</v>
      </c>
      <c r="N440" s="55" t="s">
        <v>50</v>
      </c>
      <c r="O440" s="55" t="s">
        <v>1905</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55" t="s">
        <v>58</v>
      </c>
      <c r="N441" s="55" t="s">
        <v>58</v>
      </c>
      <c r="O441" s="55"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55" t="s">
        <v>58</v>
      </c>
      <c r="N442" s="55" t="s">
        <v>58</v>
      </c>
      <c r="O442" s="55"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55" t="s">
        <v>58</v>
      </c>
      <c r="N443" s="55" t="s">
        <v>58</v>
      </c>
      <c r="O443" s="55"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55" t="s">
        <v>58</v>
      </c>
      <c r="N444" s="55" t="s">
        <v>58</v>
      </c>
      <c r="O444" s="55"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55" t="s">
        <v>58</v>
      </c>
      <c r="N445" s="55" t="s">
        <v>58</v>
      </c>
      <c r="O445" s="55"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55" t="s">
        <v>58</v>
      </c>
      <c r="N446" s="55" t="s">
        <v>58</v>
      </c>
      <c r="O446" s="55"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55" t="s">
        <v>58</v>
      </c>
      <c r="N447" s="55" t="s">
        <v>58</v>
      </c>
      <c r="O447" s="55"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55" t="s">
        <v>58</v>
      </c>
      <c r="N448" s="55" t="s">
        <v>58</v>
      </c>
      <c r="O448" s="55"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267" priority="9" operator="containsText" text="Baja">
      <formula>NOT(ISERROR(SEARCH("Baja",L97)))</formula>
    </cfRule>
    <cfRule type="containsText" dxfId="266" priority="10" operator="containsText" text="Moderada">
      <formula>NOT(ISERROR(SEARCH("Moderada",L97)))</formula>
    </cfRule>
    <cfRule type="containsText" dxfId="265" priority="11" operator="containsText" text="Alta">
      <formula>NOT(ISERROR(SEARCH("Alta",L97)))</formula>
    </cfRule>
    <cfRule type="containsText" dxfId="264" priority="12" operator="containsText" text="Extrema">
      <formula>NOT(ISERROR(SEARCH("Extrema",L97)))</formula>
    </cfRule>
  </conditionalFormatting>
  <conditionalFormatting sqref="L9:L96">
    <cfRule type="containsText" dxfId="263" priority="5" operator="containsText" text="Baja">
      <formula>NOT(ISERROR(SEARCH("Baja",L9)))</formula>
    </cfRule>
    <cfRule type="containsText" dxfId="262" priority="6" operator="containsText" text="Moderada">
      <formula>NOT(ISERROR(SEARCH("Moderada",L9)))</formula>
    </cfRule>
    <cfRule type="containsText" dxfId="261" priority="7" operator="containsText" text="Alta">
      <formula>NOT(ISERROR(SEARCH("Alta",L9)))</formula>
    </cfRule>
    <cfRule type="containsText" dxfId="260" priority="8" operator="containsText" text="Extrema">
      <formula>NOT(ISERROR(SEARCH("Extrema",L9)))</formula>
    </cfRule>
  </conditionalFormatting>
  <conditionalFormatting sqref="Q9:Q96">
    <cfRule type="containsText" dxfId="259" priority="1" operator="containsText" text="Baja">
      <formula>NOT(ISERROR(SEARCH("Baja",Q9)))</formula>
    </cfRule>
    <cfRule type="containsText" dxfId="258" priority="2" operator="containsText" text="Moderada">
      <formula>NOT(ISERROR(SEARCH("Moderada",Q9)))</formula>
    </cfRule>
    <cfRule type="containsText" dxfId="257" priority="3" operator="containsText" text="Alta">
      <formula>NOT(ISERROR(SEARCH("Alta",Q9)))</formula>
    </cfRule>
    <cfRule type="containsText" dxfId="256" priority="4" operator="containsText" text="Extrema">
      <formula>NOT(ISERROR(SEARCH("Extrema",Q9)))</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topLeftCell="K205" zoomScale="80" zoomScaleNormal="80" workbookViewId="0">
      <selection activeCell="M219" sqref="A219:XFD219"/>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5" width="22.14062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39.7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39.7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9.7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9.75"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ht="14.25" customHeight="1">
      <c r="A9" s="113" t="s">
        <v>36</v>
      </c>
      <c r="B9" s="113" t="s">
        <v>4067</v>
      </c>
      <c r="C9" s="113" t="s">
        <v>4068</v>
      </c>
      <c r="D9" s="113" t="s">
        <v>37</v>
      </c>
      <c r="E9" s="13"/>
      <c r="F9" s="13"/>
      <c r="G9" s="13"/>
      <c r="H9" s="14"/>
      <c r="I9" s="14"/>
      <c r="J9" s="13"/>
      <c r="K9" s="15" t="s">
        <v>38</v>
      </c>
      <c r="L9" s="114" t="s">
        <v>39</v>
      </c>
      <c r="M9" s="115" t="s">
        <v>40</v>
      </c>
      <c r="N9" s="115"/>
      <c r="O9" s="115"/>
      <c r="P9" s="15" t="s">
        <v>38</v>
      </c>
      <c r="Q9" s="114" t="s">
        <v>39</v>
      </c>
      <c r="R9" s="116" t="s">
        <v>41</v>
      </c>
      <c r="S9" s="115" t="s">
        <v>40</v>
      </c>
      <c r="T9" s="115"/>
      <c r="U9" s="115"/>
      <c r="V9" s="16"/>
      <c r="W9" s="17" t="s">
        <v>42</v>
      </c>
      <c r="X9" s="106"/>
      <c r="Y9" s="106"/>
      <c r="Z9" s="106"/>
    </row>
    <row r="10" spans="1:26" ht="76.5">
      <c r="A10" s="113"/>
      <c r="B10" s="113"/>
      <c r="C10" s="113"/>
      <c r="D10" s="113"/>
      <c r="E10" s="107" t="s">
        <v>1906</v>
      </c>
      <c r="F10" s="107" t="s">
        <v>652</v>
      </c>
      <c r="G10" s="108" t="s">
        <v>45</v>
      </c>
      <c r="H10" s="109" t="s">
        <v>46</v>
      </c>
      <c r="I10" s="109" t="s">
        <v>47</v>
      </c>
      <c r="J10" s="107" t="s">
        <v>1907</v>
      </c>
      <c r="K10" s="110" t="s">
        <v>49</v>
      </c>
      <c r="L10" s="114"/>
      <c r="M10" s="57" t="s">
        <v>7031</v>
      </c>
      <c r="N10" s="55" t="s">
        <v>96</v>
      </c>
      <c r="O10" s="55" t="s">
        <v>7032</v>
      </c>
      <c r="P10" s="110" t="s">
        <v>51</v>
      </c>
      <c r="Q10" s="114"/>
      <c r="R10" s="117"/>
      <c r="S10" s="19" t="s">
        <v>52</v>
      </c>
      <c r="T10" s="20" t="s">
        <v>52</v>
      </c>
      <c r="U10" s="20" t="s">
        <v>52</v>
      </c>
      <c r="V10" s="111" t="s">
        <v>662</v>
      </c>
      <c r="W10" s="111" t="s">
        <v>4046</v>
      </c>
      <c r="X10" s="21"/>
      <c r="Y10" s="21"/>
      <c r="Z10" s="21"/>
    </row>
    <row r="11" spans="1:26" ht="63.75">
      <c r="A11" s="113"/>
      <c r="B11" s="113"/>
      <c r="C11" s="113"/>
      <c r="D11" s="113"/>
      <c r="E11" s="107"/>
      <c r="F11" s="107" t="s">
        <v>922</v>
      </c>
      <c r="G11" s="108"/>
      <c r="H11" s="109"/>
      <c r="I11" s="109"/>
      <c r="J11" s="107"/>
      <c r="K11" s="110"/>
      <c r="L11" s="114"/>
      <c r="M11" s="55" t="s">
        <v>7033</v>
      </c>
      <c r="N11" s="55" t="s">
        <v>7034</v>
      </c>
      <c r="O11" s="55" t="s">
        <v>7035</v>
      </c>
      <c r="P11" s="110"/>
      <c r="Q11" s="114"/>
      <c r="R11" s="117"/>
      <c r="S11" s="19" t="s">
        <v>52</v>
      </c>
      <c r="T11" s="20" t="s">
        <v>52</v>
      </c>
      <c r="U11" s="20" t="s">
        <v>52</v>
      </c>
      <c r="V11" s="112"/>
      <c r="W11" s="128"/>
      <c r="X11" s="21"/>
      <c r="Y11" s="21"/>
      <c r="Z11" s="21"/>
    </row>
    <row r="12" spans="1:26" ht="89.25">
      <c r="A12" s="113"/>
      <c r="B12" s="113"/>
      <c r="C12" s="113"/>
      <c r="D12" s="113"/>
      <c r="E12" s="107"/>
      <c r="F12" s="107">
        <v>0</v>
      </c>
      <c r="G12" s="108"/>
      <c r="H12" s="109"/>
      <c r="I12" s="109"/>
      <c r="J12" s="107" t="s">
        <v>656</v>
      </c>
      <c r="K12" s="110"/>
      <c r="L12" s="114"/>
      <c r="M12" s="55" t="s">
        <v>7036</v>
      </c>
      <c r="N12" s="55" t="s">
        <v>211</v>
      </c>
      <c r="O12" s="55" t="s">
        <v>7037</v>
      </c>
      <c r="P12" s="110"/>
      <c r="Q12" s="114"/>
      <c r="R12" s="117"/>
      <c r="S12" s="19" t="s">
        <v>52</v>
      </c>
      <c r="T12" s="20" t="s">
        <v>52</v>
      </c>
      <c r="U12" s="20" t="s">
        <v>52</v>
      </c>
      <c r="V12" s="111" t="s">
        <v>52</v>
      </c>
      <c r="W12" s="128"/>
      <c r="X12" s="21"/>
      <c r="Y12" s="21"/>
      <c r="Z12" s="21"/>
    </row>
    <row r="13" spans="1:26">
      <c r="A13" s="113"/>
      <c r="B13" s="113"/>
      <c r="C13" s="113"/>
      <c r="D13" s="113"/>
      <c r="E13" s="107"/>
      <c r="F13" s="107">
        <v>0</v>
      </c>
      <c r="G13" s="108"/>
      <c r="H13" s="109"/>
      <c r="I13" s="109"/>
      <c r="J13" s="107"/>
      <c r="K13" s="110"/>
      <c r="L13" s="114"/>
      <c r="M13" s="55" t="s">
        <v>58</v>
      </c>
      <c r="N13" s="55" t="s">
        <v>58</v>
      </c>
      <c r="O13" s="55" t="s">
        <v>58</v>
      </c>
      <c r="P13" s="110"/>
      <c r="Q13" s="114"/>
      <c r="R13" s="117"/>
      <c r="S13" s="19" t="s">
        <v>52</v>
      </c>
      <c r="T13" s="20" t="s">
        <v>52</v>
      </c>
      <c r="U13" s="20" t="s">
        <v>52</v>
      </c>
      <c r="V13" s="112"/>
      <c r="W13" s="128"/>
      <c r="X13" s="21"/>
      <c r="Y13" s="21"/>
      <c r="Z13" s="21"/>
    </row>
    <row r="14" spans="1:26">
      <c r="A14" s="113"/>
      <c r="B14" s="113"/>
      <c r="C14" s="113"/>
      <c r="D14" s="113"/>
      <c r="E14" s="107" t="s">
        <v>1908</v>
      </c>
      <c r="F14" s="107" t="s">
        <v>922</v>
      </c>
      <c r="G14" s="108"/>
      <c r="H14" s="109"/>
      <c r="I14" s="109"/>
      <c r="J14" s="107" t="s">
        <v>658</v>
      </c>
      <c r="K14" s="110"/>
      <c r="L14" s="114"/>
      <c r="M14" s="55" t="s">
        <v>58</v>
      </c>
      <c r="N14" s="55" t="s">
        <v>58</v>
      </c>
      <c r="O14" s="55"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55" t="s">
        <v>58</v>
      </c>
      <c r="N15" s="55" t="s">
        <v>58</v>
      </c>
      <c r="O15" s="55"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58</v>
      </c>
      <c r="K16" s="110"/>
      <c r="L16" s="114"/>
      <c r="M16" s="55" t="s">
        <v>58</v>
      </c>
      <c r="N16" s="55" t="s">
        <v>58</v>
      </c>
      <c r="O16" s="55"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55" t="s">
        <v>58</v>
      </c>
      <c r="N17" s="55" t="s">
        <v>58</v>
      </c>
      <c r="O17" s="55" t="s">
        <v>58</v>
      </c>
      <c r="P17" s="110"/>
      <c r="Q17" s="114"/>
      <c r="R17" s="117"/>
      <c r="S17" s="19" t="s">
        <v>52</v>
      </c>
      <c r="T17" s="20" t="s">
        <v>52</v>
      </c>
      <c r="U17" s="20" t="s">
        <v>52</v>
      </c>
      <c r="V17" s="112"/>
      <c r="W17" s="128"/>
      <c r="X17" s="21"/>
      <c r="Y17" s="21"/>
      <c r="Z17" s="21"/>
    </row>
    <row r="18" spans="1:26">
      <c r="A18" s="113"/>
      <c r="B18" s="113"/>
      <c r="C18" s="113"/>
      <c r="D18" s="113"/>
      <c r="E18" s="107" t="s">
        <v>1909</v>
      </c>
      <c r="F18" s="107">
        <v>0</v>
      </c>
      <c r="G18" s="108"/>
      <c r="H18" s="109"/>
      <c r="I18" s="109"/>
      <c r="J18" s="107" t="s">
        <v>58</v>
      </c>
      <c r="K18" s="110"/>
      <c r="L18" s="114"/>
      <c r="M18" s="55" t="s">
        <v>58</v>
      </c>
      <c r="N18" s="55" t="s">
        <v>58</v>
      </c>
      <c r="O18" s="55"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55" t="s">
        <v>58</v>
      </c>
      <c r="N19" s="55" t="s">
        <v>58</v>
      </c>
      <c r="O19" s="55" t="s">
        <v>58</v>
      </c>
      <c r="P19" s="110"/>
      <c r="Q19" s="114"/>
      <c r="R19" s="117"/>
      <c r="S19" s="19" t="s">
        <v>52</v>
      </c>
      <c r="T19" s="20" t="s">
        <v>52</v>
      </c>
      <c r="U19" s="20" t="s">
        <v>52</v>
      </c>
      <c r="V19" s="112"/>
      <c r="W19" s="112"/>
      <c r="X19" s="21"/>
      <c r="Y19" s="21"/>
      <c r="Z19" s="21"/>
    </row>
    <row r="20" spans="1:26" ht="14.25" customHeight="1">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76.5">
      <c r="A21" s="113"/>
      <c r="B21" s="113"/>
      <c r="C21" s="113"/>
      <c r="D21" s="113"/>
      <c r="E21" s="107"/>
      <c r="F21" s="107"/>
      <c r="G21" s="108"/>
      <c r="H21" s="109"/>
      <c r="I21" s="109"/>
      <c r="J21" s="107"/>
      <c r="K21" s="110" t="s">
        <v>67</v>
      </c>
      <c r="L21" s="114"/>
      <c r="M21" s="55" t="s">
        <v>662</v>
      </c>
      <c r="N21" s="55" t="s">
        <v>1913</v>
      </c>
      <c r="O21" s="55" t="s">
        <v>1914</v>
      </c>
      <c r="P21" s="110" t="s">
        <v>67</v>
      </c>
      <c r="Q21" s="114"/>
      <c r="R21" s="117"/>
      <c r="S21" s="19" t="s">
        <v>52</v>
      </c>
      <c r="T21" s="20" t="s">
        <v>52</v>
      </c>
      <c r="U21" s="20" t="s">
        <v>52</v>
      </c>
      <c r="V21" s="111" t="s">
        <v>52</v>
      </c>
      <c r="W21" s="111" t="s">
        <v>4047</v>
      </c>
      <c r="X21" s="21"/>
      <c r="Y21" s="21"/>
      <c r="Z21" s="21"/>
    </row>
    <row r="22" spans="1:26">
      <c r="A22" s="113"/>
      <c r="B22" s="113"/>
      <c r="C22" s="113"/>
      <c r="D22" s="113"/>
      <c r="E22" s="107" t="s">
        <v>1912</v>
      </c>
      <c r="F22" s="107">
        <v>0</v>
      </c>
      <c r="G22" s="108"/>
      <c r="H22" s="109"/>
      <c r="I22" s="109"/>
      <c r="J22" s="107" t="s">
        <v>58</v>
      </c>
      <c r="K22" s="110"/>
      <c r="L22" s="114"/>
      <c r="M22" s="55"/>
      <c r="N22" s="55"/>
      <c r="O22" s="55"/>
      <c r="P22" s="110"/>
      <c r="Q22" s="114"/>
      <c r="R22" s="117"/>
      <c r="S22" s="19" t="s">
        <v>52</v>
      </c>
      <c r="T22" s="20" t="s">
        <v>52</v>
      </c>
      <c r="U22" s="20" t="s">
        <v>52</v>
      </c>
      <c r="V22" s="112"/>
      <c r="W22" s="128"/>
      <c r="X22" s="21"/>
      <c r="Y22" s="21"/>
      <c r="Z22" s="21"/>
    </row>
    <row r="23" spans="1:26">
      <c r="A23" s="113"/>
      <c r="B23" s="113"/>
      <c r="C23" s="113"/>
      <c r="D23" s="113"/>
      <c r="E23" s="107"/>
      <c r="F23" s="107"/>
      <c r="G23" s="108"/>
      <c r="H23" s="109"/>
      <c r="I23" s="109"/>
      <c r="J23" s="107"/>
      <c r="K23" s="110"/>
      <c r="L23" s="114"/>
      <c r="M23" s="55" t="s">
        <v>58</v>
      </c>
      <c r="N23" s="55" t="s">
        <v>58</v>
      </c>
      <c r="O23" s="55"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55" t="s">
        <v>58</v>
      </c>
      <c r="N24" s="55" t="s">
        <v>58</v>
      </c>
      <c r="O24" s="55"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55" t="s">
        <v>58</v>
      </c>
      <c r="N25" s="55" t="s">
        <v>58</v>
      </c>
      <c r="O25" s="55"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55" t="s">
        <v>58</v>
      </c>
      <c r="N26" s="55" t="s">
        <v>58</v>
      </c>
      <c r="O26" s="55"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55" t="s">
        <v>58</v>
      </c>
      <c r="N27" s="55" t="s">
        <v>58</v>
      </c>
      <c r="O27" s="55"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55" t="s">
        <v>58</v>
      </c>
      <c r="N28" s="55" t="s">
        <v>58</v>
      </c>
      <c r="O28" s="55"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55" t="s">
        <v>58</v>
      </c>
      <c r="N29" s="55" t="s">
        <v>58</v>
      </c>
      <c r="O29" s="55"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55" t="s">
        <v>58</v>
      </c>
      <c r="N30" s="55" t="s">
        <v>58</v>
      </c>
      <c r="O30" s="55" t="s">
        <v>58</v>
      </c>
      <c r="P30" s="110"/>
      <c r="Q30" s="114"/>
      <c r="R30" s="118"/>
      <c r="S30" s="19" t="s">
        <v>52</v>
      </c>
      <c r="T30" s="20" t="s">
        <v>52</v>
      </c>
      <c r="U30" s="20" t="s">
        <v>52</v>
      </c>
      <c r="V30" s="112"/>
      <c r="W30" s="112"/>
      <c r="X30" s="21"/>
      <c r="Y30" s="21"/>
      <c r="Z30" s="21"/>
    </row>
    <row r="31" spans="1:26" ht="14.25" customHeight="1">
      <c r="A31" s="113" t="s">
        <v>36</v>
      </c>
      <c r="B31" s="113" t="s">
        <v>4069</v>
      </c>
      <c r="C31" s="113" t="s">
        <v>4070</v>
      </c>
      <c r="D31" s="113" t="s">
        <v>74</v>
      </c>
      <c r="E31" s="13"/>
      <c r="F31" s="13"/>
      <c r="G31" s="13"/>
      <c r="H31" s="14"/>
      <c r="I31" s="14"/>
      <c r="J31" s="27"/>
      <c r="K31" s="15" t="s">
        <v>38</v>
      </c>
      <c r="L31" s="114" t="s">
        <v>39</v>
      </c>
      <c r="M31" s="115" t="s">
        <v>40</v>
      </c>
      <c r="N31" s="115"/>
      <c r="O31" s="115"/>
      <c r="P31" s="15" t="s">
        <v>38</v>
      </c>
      <c r="Q31" s="114" t="s">
        <v>39</v>
      </c>
      <c r="R31" s="116" t="s">
        <v>41</v>
      </c>
      <c r="S31" s="130" t="s">
        <v>40</v>
      </c>
      <c r="T31" s="131"/>
      <c r="U31" s="132"/>
      <c r="V31" s="22"/>
      <c r="W31" s="17" t="s">
        <v>42</v>
      </c>
      <c r="X31" s="129"/>
      <c r="Y31" s="129"/>
      <c r="Z31" s="129"/>
    </row>
    <row r="32" spans="1:26" ht="63.75">
      <c r="A32" s="113"/>
      <c r="B32" s="113"/>
      <c r="C32" s="113"/>
      <c r="D32" s="113"/>
      <c r="E32" s="107" t="s">
        <v>664</v>
      </c>
      <c r="F32" s="107" t="s">
        <v>4513</v>
      </c>
      <c r="G32" s="108" t="s">
        <v>76</v>
      </c>
      <c r="H32" s="109" t="s">
        <v>77</v>
      </c>
      <c r="I32" s="109" t="s">
        <v>47</v>
      </c>
      <c r="J32" s="107" t="s">
        <v>649</v>
      </c>
      <c r="K32" s="110" t="s">
        <v>49</v>
      </c>
      <c r="L32" s="114"/>
      <c r="M32" s="57" t="s">
        <v>7038</v>
      </c>
      <c r="N32" s="55" t="s">
        <v>96</v>
      </c>
      <c r="O32" s="55" t="s">
        <v>7032</v>
      </c>
      <c r="P32" s="110" t="s">
        <v>51</v>
      </c>
      <c r="Q32" s="114"/>
      <c r="R32" s="117"/>
      <c r="S32" s="19" t="s">
        <v>52</v>
      </c>
      <c r="T32" s="20" t="s">
        <v>52</v>
      </c>
      <c r="U32" s="20" t="s">
        <v>52</v>
      </c>
      <c r="V32" s="111" t="s">
        <v>1917</v>
      </c>
      <c r="W32" s="111" t="s">
        <v>4048</v>
      </c>
      <c r="X32" s="21"/>
      <c r="Y32" s="21"/>
      <c r="Z32" s="21"/>
    </row>
    <row r="33" spans="1:26" ht="38.25">
      <c r="A33" s="113"/>
      <c r="B33" s="113"/>
      <c r="C33" s="113"/>
      <c r="D33" s="113"/>
      <c r="E33" s="107"/>
      <c r="F33" s="107" t="s">
        <v>922</v>
      </c>
      <c r="G33" s="108"/>
      <c r="H33" s="109"/>
      <c r="I33" s="109"/>
      <c r="J33" s="107"/>
      <c r="K33" s="110"/>
      <c r="L33" s="114"/>
      <c r="M33" s="57" t="s">
        <v>698</v>
      </c>
      <c r="N33" s="57" t="s">
        <v>96</v>
      </c>
      <c r="O33" s="57" t="s">
        <v>7039</v>
      </c>
      <c r="P33" s="110"/>
      <c r="Q33" s="114"/>
      <c r="R33" s="117"/>
      <c r="S33" s="19" t="s">
        <v>52</v>
      </c>
      <c r="T33" s="20" t="s">
        <v>52</v>
      </c>
      <c r="U33" s="20" t="s">
        <v>52</v>
      </c>
      <c r="V33" s="112"/>
      <c r="W33" s="128"/>
      <c r="X33" s="21"/>
      <c r="Y33" s="21"/>
      <c r="Z33" s="21"/>
    </row>
    <row r="34" spans="1:26" ht="38.25">
      <c r="A34" s="113"/>
      <c r="B34" s="113"/>
      <c r="C34" s="113"/>
      <c r="D34" s="113"/>
      <c r="E34" s="107"/>
      <c r="F34" s="107">
        <v>0</v>
      </c>
      <c r="G34" s="108"/>
      <c r="H34" s="109"/>
      <c r="I34" s="109"/>
      <c r="J34" s="107" t="s">
        <v>656</v>
      </c>
      <c r="K34" s="110"/>
      <c r="L34" s="114"/>
      <c r="M34" s="57" t="s">
        <v>7040</v>
      </c>
      <c r="N34" s="57" t="s">
        <v>96</v>
      </c>
      <c r="O34" s="57" t="s">
        <v>7041</v>
      </c>
      <c r="P34" s="110"/>
      <c r="Q34" s="114"/>
      <c r="R34" s="117"/>
      <c r="S34" s="19" t="s">
        <v>52</v>
      </c>
      <c r="T34" s="20" t="s">
        <v>52</v>
      </c>
      <c r="U34" s="20" t="s">
        <v>52</v>
      </c>
      <c r="V34" s="111" t="s">
        <v>52</v>
      </c>
      <c r="W34" s="128"/>
      <c r="X34" s="21"/>
      <c r="Y34" s="21"/>
      <c r="Z34" s="21"/>
    </row>
    <row r="35" spans="1:26">
      <c r="A35" s="113"/>
      <c r="B35" s="113"/>
      <c r="C35" s="113"/>
      <c r="D35" s="113"/>
      <c r="E35" s="107"/>
      <c r="F35" s="107">
        <v>0</v>
      </c>
      <c r="G35" s="108"/>
      <c r="H35" s="109"/>
      <c r="I35" s="109"/>
      <c r="J35" s="107"/>
      <c r="K35" s="110"/>
      <c r="L35" s="114"/>
      <c r="M35" s="55" t="s">
        <v>58</v>
      </c>
      <c r="N35" s="55" t="s">
        <v>58</v>
      </c>
      <c r="O35" s="55" t="s">
        <v>58</v>
      </c>
      <c r="P35" s="110"/>
      <c r="Q35" s="114"/>
      <c r="R35" s="117"/>
      <c r="S35" s="19" t="s">
        <v>52</v>
      </c>
      <c r="T35" s="20" t="s">
        <v>52</v>
      </c>
      <c r="U35" s="20" t="s">
        <v>52</v>
      </c>
      <c r="V35" s="112"/>
      <c r="W35" s="128"/>
      <c r="X35" s="21"/>
      <c r="Y35" s="21"/>
      <c r="Z35" s="21"/>
    </row>
    <row r="36" spans="1:26">
      <c r="A36" s="113"/>
      <c r="B36" s="113"/>
      <c r="C36" s="113"/>
      <c r="D36" s="113"/>
      <c r="E36" s="107" t="s">
        <v>674</v>
      </c>
      <c r="F36" s="107" t="s">
        <v>1688</v>
      </c>
      <c r="G36" s="108"/>
      <c r="H36" s="109"/>
      <c r="I36" s="109"/>
      <c r="J36" s="107" t="s">
        <v>658</v>
      </c>
      <c r="K36" s="110"/>
      <c r="L36" s="114"/>
      <c r="M36" s="55" t="s">
        <v>58</v>
      </c>
      <c r="N36" s="55" t="s">
        <v>58</v>
      </c>
      <c r="O36" s="55"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55" t="s">
        <v>58</v>
      </c>
      <c r="N37" s="55" t="s">
        <v>58</v>
      </c>
      <c r="O37" s="55"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58</v>
      </c>
      <c r="K38" s="110"/>
      <c r="L38" s="114"/>
      <c r="M38" s="55" t="s">
        <v>58</v>
      </c>
      <c r="N38" s="55" t="s">
        <v>58</v>
      </c>
      <c r="O38" s="55"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55" t="s">
        <v>58</v>
      </c>
      <c r="N39" s="55" t="s">
        <v>58</v>
      </c>
      <c r="O39" s="55" t="s">
        <v>58</v>
      </c>
      <c r="P39" s="110"/>
      <c r="Q39" s="114"/>
      <c r="R39" s="117"/>
      <c r="S39" s="19" t="s">
        <v>52</v>
      </c>
      <c r="T39" s="20" t="s">
        <v>52</v>
      </c>
      <c r="U39" s="20" t="s">
        <v>52</v>
      </c>
      <c r="V39" s="112"/>
      <c r="W39" s="128"/>
      <c r="X39" s="21"/>
      <c r="Y39" s="21"/>
      <c r="Z39" s="21"/>
    </row>
    <row r="40" spans="1:26">
      <c r="A40" s="113"/>
      <c r="B40" s="113"/>
      <c r="C40" s="113"/>
      <c r="D40" s="113"/>
      <c r="E40" s="107" t="s">
        <v>1916</v>
      </c>
      <c r="F40" s="107">
        <v>0</v>
      </c>
      <c r="G40" s="108"/>
      <c r="H40" s="109"/>
      <c r="I40" s="109"/>
      <c r="J40" s="107" t="s">
        <v>58</v>
      </c>
      <c r="K40" s="110"/>
      <c r="L40" s="114"/>
      <c r="M40" s="55" t="s">
        <v>58</v>
      </c>
      <c r="N40" s="55" t="s">
        <v>58</v>
      </c>
      <c r="O40" s="55"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55" t="s">
        <v>58</v>
      </c>
      <c r="N41" s="55" t="s">
        <v>58</v>
      </c>
      <c r="O41" s="55" t="s">
        <v>58</v>
      </c>
      <c r="P41" s="110"/>
      <c r="Q41" s="114"/>
      <c r="R41" s="117"/>
      <c r="S41" s="19" t="s">
        <v>52</v>
      </c>
      <c r="T41" s="20" t="s">
        <v>52</v>
      </c>
      <c r="U41" s="20" t="s">
        <v>52</v>
      </c>
      <c r="V41" s="112"/>
      <c r="W41" s="112"/>
      <c r="X41" s="21"/>
      <c r="Y41" s="21"/>
      <c r="Z41" s="21"/>
    </row>
    <row r="42" spans="1:26" ht="14.25" customHeight="1">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38.25">
      <c r="A43" s="113"/>
      <c r="B43" s="113"/>
      <c r="C43" s="113"/>
      <c r="D43" s="113"/>
      <c r="E43" s="107"/>
      <c r="F43" s="107"/>
      <c r="G43" s="108"/>
      <c r="H43" s="109"/>
      <c r="I43" s="109"/>
      <c r="J43" s="107"/>
      <c r="K43" s="110" t="s">
        <v>67</v>
      </c>
      <c r="L43" s="114"/>
      <c r="M43" s="55" t="s">
        <v>1917</v>
      </c>
      <c r="N43" s="55" t="s">
        <v>248</v>
      </c>
      <c r="O43" s="55" t="s">
        <v>1918</v>
      </c>
      <c r="P43" s="110" t="s">
        <v>67</v>
      </c>
      <c r="Q43" s="114"/>
      <c r="R43" s="117"/>
      <c r="S43" s="19" t="s">
        <v>52</v>
      </c>
      <c r="T43" s="20" t="s">
        <v>52</v>
      </c>
      <c r="U43" s="20" t="s">
        <v>52</v>
      </c>
      <c r="V43" s="111" t="s">
        <v>52</v>
      </c>
      <c r="W43" s="111" t="s">
        <v>4049</v>
      </c>
      <c r="X43" s="21"/>
      <c r="Y43" s="21"/>
      <c r="Z43" s="21"/>
    </row>
    <row r="44" spans="1:26">
      <c r="A44" s="113"/>
      <c r="B44" s="113"/>
      <c r="C44" s="113"/>
      <c r="D44" s="113"/>
      <c r="E44" s="107">
        <v>0</v>
      </c>
      <c r="F44" s="107">
        <v>0</v>
      </c>
      <c r="G44" s="108"/>
      <c r="H44" s="109"/>
      <c r="I44" s="109"/>
      <c r="J44" s="107" t="s">
        <v>58</v>
      </c>
      <c r="K44" s="110"/>
      <c r="L44" s="114"/>
      <c r="M44" s="55" t="s">
        <v>58</v>
      </c>
      <c r="N44" s="55" t="s">
        <v>58</v>
      </c>
      <c r="O44" s="55" t="s">
        <v>58</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55" t="s">
        <v>58</v>
      </c>
      <c r="N45" s="55" t="s">
        <v>58</v>
      </c>
      <c r="O45" s="55"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55" t="s">
        <v>58</v>
      </c>
      <c r="N46" s="55" t="s">
        <v>58</v>
      </c>
      <c r="O46" s="55"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55" t="s">
        <v>58</v>
      </c>
      <c r="N47" s="55" t="s">
        <v>58</v>
      </c>
      <c r="O47" s="55"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55" t="s">
        <v>58</v>
      </c>
      <c r="N48" s="55" t="s">
        <v>58</v>
      </c>
      <c r="O48" s="55"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55" t="s">
        <v>58</v>
      </c>
      <c r="N49" s="55" t="s">
        <v>58</v>
      </c>
      <c r="O49" s="55"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55" t="s">
        <v>58</v>
      </c>
      <c r="N50" s="55" t="s">
        <v>58</v>
      </c>
      <c r="O50" s="55"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55" t="s">
        <v>58</v>
      </c>
      <c r="N51" s="55" t="s">
        <v>58</v>
      </c>
      <c r="O51" s="55"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55" t="s">
        <v>58</v>
      </c>
      <c r="N52" s="55" t="s">
        <v>58</v>
      </c>
      <c r="O52" s="55" t="s">
        <v>58</v>
      </c>
      <c r="P52" s="110"/>
      <c r="Q52" s="114"/>
      <c r="R52" s="118"/>
      <c r="S52" s="19" t="s">
        <v>52</v>
      </c>
      <c r="T52" s="20" t="s">
        <v>52</v>
      </c>
      <c r="U52" s="20" t="s">
        <v>52</v>
      </c>
      <c r="V52" s="112"/>
      <c r="W52" s="112"/>
      <c r="X52" s="21"/>
      <c r="Y52" s="21"/>
      <c r="Z52" s="21"/>
    </row>
    <row r="53" spans="1:26" ht="14.25" customHeight="1">
      <c r="A53" s="113" t="s">
        <v>36</v>
      </c>
      <c r="B53" s="113" t="s">
        <v>4069</v>
      </c>
      <c r="C53" s="113" t="s">
        <v>4070</v>
      </c>
      <c r="D53" s="113" t="s">
        <v>74</v>
      </c>
      <c r="E53" s="13"/>
      <c r="F53" s="13"/>
      <c r="G53" s="13"/>
      <c r="H53" s="14"/>
      <c r="I53" s="14"/>
      <c r="J53" s="27"/>
      <c r="K53" s="15" t="s">
        <v>38</v>
      </c>
      <c r="L53" s="114" t="s">
        <v>336</v>
      </c>
      <c r="M53" s="115" t="s">
        <v>40</v>
      </c>
      <c r="N53" s="115"/>
      <c r="O53" s="115"/>
      <c r="P53" s="15" t="s">
        <v>38</v>
      </c>
      <c r="Q53" s="114" t="s">
        <v>39</v>
      </c>
      <c r="R53" s="116" t="s">
        <v>41</v>
      </c>
      <c r="S53" s="130" t="s">
        <v>40</v>
      </c>
      <c r="T53" s="131"/>
      <c r="U53" s="132"/>
      <c r="V53" s="22"/>
      <c r="W53" s="17" t="s">
        <v>42</v>
      </c>
      <c r="X53" s="129"/>
      <c r="Y53" s="129"/>
      <c r="Z53" s="129"/>
    </row>
    <row r="54" spans="1:26" ht="38.25">
      <c r="A54" s="113"/>
      <c r="B54" s="113"/>
      <c r="C54" s="113"/>
      <c r="D54" s="113"/>
      <c r="E54" s="107" t="s">
        <v>1225</v>
      </c>
      <c r="F54" s="107" t="s">
        <v>683</v>
      </c>
      <c r="G54" s="108" t="s">
        <v>93</v>
      </c>
      <c r="H54" s="109" t="s">
        <v>94</v>
      </c>
      <c r="I54" s="109" t="s">
        <v>47</v>
      </c>
      <c r="J54" s="107" t="s">
        <v>690</v>
      </c>
      <c r="K54" s="110" t="s">
        <v>339</v>
      </c>
      <c r="L54" s="114"/>
      <c r="M54" s="57" t="s">
        <v>1919</v>
      </c>
      <c r="N54" s="57" t="s">
        <v>352</v>
      </c>
      <c r="O54" s="57" t="s">
        <v>7042</v>
      </c>
      <c r="P54" s="110" t="s">
        <v>51</v>
      </c>
      <c r="Q54" s="114"/>
      <c r="R54" s="117"/>
      <c r="S54" s="19" t="s">
        <v>52</v>
      </c>
      <c r="T54" s="20" t="s">
        <v>52</v>
      </c>
      <c r="U54" s="20" t="s">
        <v>52</v>
      </c>
      <c r="V54" s="111" t="s">
        <v>680</v>
      </c>
      <c r="W54" s="111" t="s">
        <v>4048</v>
      </c>
      <c r="X54" s="21"/>
      <c r="Y54" s="21"/>
      <c r="Z54" s="21"/>
    </row>
    <row r="55" spans="1:26" ht="51">
      <c r="A55" s="113"/>
      <c r="B55" s="113"/>
      <c r="C55" s="113"/>
      <c r="D55" s="113"/>
      <c r="E55" s="107"/>
      <c r="F55" s="107" t="s">
        <v>922</v>
      </c>
      <c r="G55" s="108"/>
      <c r="H55" s="109"/>
      <c r="I55" s="109"/>
      <c r="J55" s="107"/>
      <c r="K55" s="110"/>
      <c r="L55" s="114"/>
      <c r="M55" s="57" t="s">
        <v>103</v>
      </c>
      <c r="N55" s="57" t="s">
        <v>352</v>
      </c>
      <c r="O55" s="57" t="s">
        <v>1920</v>
      </c>
      <c r="P55" s="110"/>
      <c r="Q55" s="114"/>
      <c r="R55" s="117"/>
      <c r="S55" s="19" t="s">
        <v>52</v>
      </c>
      <c r="T55" s="20" t="s">
        <v>52</v>
      </c>
      <c r="U55" s="20" t="s">
        <v>52</v>
      </c>
      <c r="V55" s="112"/>
      <c r="W55" s="128"/>
      <c r="X55" s="21"/>
      <c r="Y55" s="21"/>
      <c r="Z55" s="21"/>
    </row>
    <row r="56" spans="1:26" ht="51">
      <c r="A56" s="113"/>
      <c r="B56" s="113"/>
      <c r="C56" s="113"/>
      <c r="D56" s="113"/>
      <c r="E56" s="107"/>
      <c r="F56" s="107">
        <v>0</v>
      </c>
      <c r="G56" s="108"/>
      <c r="H56" s="109"/>
      <c r="I56" s="109"/>
      <c r="J56" s="107" t="s">
        <v>656</v>
      </c>
      <c r="K56" s="110"/>
      <c r="L56" s="114"/>
      <c r="M56" s="57" t="s">
        <v>7043</v>
      </c>
      <c r="N56" s="57" t="s">
        <v>96</v>
      </c>
      <c r="O56" s="57" t="s">
        <v>7041</v>
      </c>
      <c r="P56" s="110"/>
      <c r="Q56" s="114"/>
      <c r="R56" s="117"/>
      <c r="S56" s="19" t="s">
        <v>52</v>
      </c>
      <c r="T56" s="20" t="s">
        <v>52</v>
      </c>
      <c r="U56" s="20" t="s">
        <v>52</v>
      </c>
      <c r="V56" s="111" t="s">
        <v>52</v>
      </c>
      <c r="W56" s="128"/>
      <c r="X56" s="21"/>
      <c r="Y56" s="21"/>
      <c r="Z56" s="21"/>
    </row>
    <row r="57" spans="1:26">
      <c r="A57" s="113"/>
      <c r="B57" s="113"/>
      <c r="C57" s="113"/>
      <c r="D57" s="113"/>
      <c r="E57" s="107"/>
      <c r="F57" s="107">
        <v>0</v>
      </c>
      <c r="G57" s="108"/>
      <c r="H57" s="109"/>
      <c r="I57" s="109"/>
      <c r="J57" s="107"/>
      <c r="K57" s="110"/>
      <c r="L57" s="114"/>
      <c r="M57" s="55" t="s">
        <v>58</v>
      </c>
      <c r="N57" s="55" t="s">
        <v>58</v>
      </c>
      <c r="O57" s="55" t="s">
        <v>58</v>
      </c>
      <c r="P57" s="110"/>
      <c r="Q57" s="114"/>
      <c r="R57" s="117"/>
      <c r="S57" s="19" t="s">
        <v>52</v>
      </c>
      <c r="T57" s="20" t="s">
        <v>52</v>
      </c>
      <c r="U57" s="20" t="s">
        <v>52</v>
      </c>
      <c r="V57" s="112"/>
      <c r="W57" s="128"/>
      <c r="X57" s="21"/>
      <c r="Y57" s="21"/>
      <c r="Z57" s="21"/>
    </row>
    <row r="58" spans="1:26">
      <c r="A58" s="113"/>
      <c r="B58" s="113"/>
      <c r="C58" s="113"/>
      <c r="D58" s="113"/>
      <c r="E58" s="107" t="s">
        <v>1921</v>
      </c>
      <c r="F58" s="107" t="s">
        <v>689</v>
      </c>
      <c r="G58" s="108"/>
      <c r="H58" s="109"/>
      <c r="I58" s="109"/>
      <c r="J58" s="107" t="s">
        <v>1692</v>
      </c>
      <c r="K58" s="110"/>
      <c r="L58" s="114"/>
      <c r="M58" s="55" t="s">
        <v>58</v>
      </c>
      <c r="N58" s="55" t="s">
        <v>58</v>
      </c>
      <c r="O58" s="55"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55" t="s">
        <v>58</v>
      </c>
      <c r="N59" s="55" t="s">
        <v>58</v>
      </c>
      <c r="O59" s="55"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58</v>
      </c>
      <c r="K60" s="110"/>
      <c r="L60" s="114"/>
      <c r="M60" s="55" t="s">
        <v>58</v>
      </c>
      <c r="N60" s="55" t="s">
        <v>58</v>
      </c>
      <c r="O60" s="55"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55" t="s">
        <v>58</v>
      </c>
      <c r="N61" s="55" t="s">
        <v>58</v>
      </c>
      <c r="O61" s="55" t="s">
        <v>58</v>
      </c>
      <c r="P61" s="110"/>
      <c r="Q61" s="114"/>
      <c r="R61" s="117"/>
      <c r="S61" s="19" t="s">
        <v>52</v>
      </c>
      <c r="T61" s="20" t="s">
        <v>52</v>
      </c>
      <c r="U61" s="20" t="s">
        <v>52</v>
      </c>
      <c r="V61" s="112"/>
      <c r="W61" s="128"/>
      <c r="X61" s="21"/>
      <c r="Y61" s="21"/>
      <c r="Z61" s="21"/>
    </row>
    <row r="62" spans="1:26">
      <c r="A62" s="113"/>
      <c r="B62" s="113"/>
      <c r="C62" s="113"/>
      <c r="D62" s="113"/>
      <c r="E62" s="107">
        <v>0</v>
      </c>
      <c r="F62" s="107">
        <v>0</v>
      </c>
      <c r="G62" s="108"/>
      <c r="H62" s="109"/>
      <c r="I62" s="109"/>
      <c r="J62" s="107" t="s">
        <v>58</v>
      </c>
      <c r="K62" s="110"/>
      <c r="L62" s="114"/>
      <c r="M62" s="55" t="s">
        <v>58</v>
      </c>
      <c r="N62" s="55" t="s">
        <v>58</v>
      </c>
      <c r="O62" s="55"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55" t="s">
        <v>58</v>
      </c>
      <c r="N63" s="55" t="s">
        <v>58</v>
      </c>
      <c r="O63" s="55" t="s">
        <v>58</v>
      </c>
      <c r="P63" s="110"/>
      <c r="Q63" s="114"/>
      <c r="R63" s="117"/>
      <c r="S63" s="19" t="s">
        <v>52</v>
      </c>
      <c r="T63" s="20" t="s">
        <v>52</v>
      </c>
      <c r="U63" s="20" t="s">
        <v>52</v>
      </c>
      <c r="V63" s="112"/>
      <c r="W63" s="112"/>
      <c r="X63" s="21"/>
      <c r="Y63" s="21"/>
      <c r="Z63" s="21"/>
    </row>
    <row r="64" spans="1:26" ht="14.25" customHeight="1">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51">
      <c r="A65" s="113"/>
      <c r="B65" s="113"/>
      <c r="C65" s="113"/>
      <c r="D65" s="113"/>
      <c r="E65" s="107"/>
      <c r="F65" s="107"/>
      <c r="G65" s="108"/>
      <c r="H65" s="109"/>
      <c r="I65" s="109"/>
      <c r="J65" s="107"/>
      <c r="K65" s="110" t="s">
        <v>67</v>
      </c>
      <c r="L65" s="114"/>
      <c r="M65" s="55" t="s">
        <v>680</v>
      </c>
      <c r="N65" s="55" t="s">
        <v>248</v>
      </c>
      <c r="O65" s="55" t="s">
        <v>1922</v>
      </c>
      <c r="P65" s="110" t="s">
        <v>67</v>
      </c>
      <c r="Q65" s="114"/>
      <c r="R65" s="117"/>
      <c r="S65" s="19" t="s">
        <v>52</v>
      </c>
      <c r="T65" s="20" t="s">
        <v>52</v>
      </c>
      <c r="U65" s="20" t="s">
        <v>52</v>
      </c>
      <c r="V65" s="111" t="s">
        <v>52</v>
      </c>
      <c r="W65" s="111" t="s">
        <v>4050</v>
      </c>
      <c r="X65" s="21"/>
      <c r="Y65" s="21"/>
      <c r="Z65" s="21"/>
    </row>
    <row r="66" spans="1:26">
      <c r="A66" s="113"/>
      <c r="B66" s="113"/>
      <c r="C66" s="113"/>
      <c r="D66" s="113"/>
      <c r="E66" s="107">
        <v>0</v>
      </c>
      <c r="F66" s="107">
        <v>0</v>
      </c>
      <c r="G66" s="108"/>
      <c r="H66" s="109"/>
      <c r="I66" s="109"/>
      <c r="J66" s="107" t="s">
        <v>58</v>
      </c>
      <c r="K66" s="110"/>
      <c r="L66" s="114"/>
      <c r="M66" s="55" t="s">
        <v>58</v>
      </c>
      <c r="N66" s="55" t="s">
        <v>58</v>
      </c>
      <c r="O66" s="55" t="s">
        <v>58</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55" t="s">
        <v>58</v>
      </c>
      <c r="N67" s="55" t="s">
        <v>58</v>
      </c>
      <c r="O67" s="55"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55" t="s">
        <v>58</v>
      </c>
      <c r="N68" s="55" t="s">
        <v>58</v>
      </c>
      <c r="O68" s="55"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55" t="s">
        <v>58</v>
      </c>
      <c r="N69" s="55" t="s">
        <v>58</v>
      </c>
      <c r="O69" s="55"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55" t="s">
        <v>58</v>
      </c>
      <c r="N70" s="55" t="s">
        <v>58</v>
      </c>
      <c r="O70" s="55"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55" t="s">
        <v>58</v>
      </c>
      <c r="N71" s="55" t="s">
        <v>58</v>
      </c>
      <c r="O71" s="55"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55" t="s">
        <v>58</v>
      </c>
      <c r="N72" s="55" t="s">
        <v>58</v>
      </c>
      <c r="O72" s="55"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55" t="s">
        <v>58</v>
      </c>
      <c r="N73" s="55" t="s">
        <v>58</v>
      </c>
      <c r="O73" s="55"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55" t="s">
        <v>58</v>
      </c>
      <c r="N74" s="55" t="s">
        <v>58</v>
      </c>
      <c r="O74" s="55" t="s">
        <v>58</v>
      </c>
      <c r="P74" s="110"/>
      <c r="Q74" s="114"/>
      <c r="R74" s="118"/>
      <c r="S74" s="19" t="s">
        <v>52</v>
      </c>
      <c r="T74" s="20" t="s">
        <v>52</v>
      </c>
      <c r="U74" s="20" t="s">
        <v>52</v>
      </c>
      <c r="V74" s="112"/>
      <c r="W74" s="112"/>
      <c r="X74" s="21"/>
      <c r="Y74" s="21"/>
      <c r="Z74" s="21"/>
    </row>
    <row r="75" spans="1:26" ht="14.25" customHeight="1">
      <c r="A75" s="113" t="s">
        <v>36</v>
      </c>
      <c r="B75" s="113" t="s">
        <v>4069</v>
      </c>
      <c r="C75" s="113" t="s">
        <v>4071</v>
      </c>
      <c r="D75" s="113" t="s">
        <v>106</v>
      </c>
      <c r="E75" s="13"/>
      <c r="F75" s="13"/>
      <c r="G75" s="13"/>
      <c r="H75" s="14"/>
      <c r="I75" s="14"/>
      <c r="J75" s="27"/>
      <c r="K75" s="15" t="s">
        <v>38</v>
      </c>
      <c r="L75" s="114" t="s">
        <v>39</v>
      </c>
      <c r="M75" s="115" t="s">
        <v>40</v>
      </c>
      <c r="N75" s="115"/>
      <c r="O75" s="115"/>
      <c r="P75" s="15" t="s">
        <v>38</v>
      </c>
      <c r="Q75" s="114" t="s">
        <v>39</v>
      </c>
      <c r="R75" s="116" t="s">
        <v>41</v>
      </c>
      <c r="S75" s="115" t="s">
        <v>40</v>
      </c>
      <c r="T75" s="115"/>
      <c r="U75" s="115"/>
      <c r="V75" s="22"/>
      <c r="W75" s="17" t="s">
        <v>42</v>
      </c>
      <c r="X75" s="129"/>
      <c r="Y75" s="129"/>
      <c r="Z75" s="129"/>
    </row>
    <row r="76" spans="1:26" ht="38.25">
      <c r="A76" s="113"/>
      <c r="B76" s="113"/>
      <c r="C76" s="113"/>
      <c r="D76" s="113"/>
      <c r="E76" s="107" t="s">
        <v>1225</v>
      </c>
      <c r="F76" s="107" t="s">
        <v>683</v>
      </c>
      <c r="G76" s="108" t="s">
        <v>108</v>
      </c>
      <c r="H76" s="109" t="s">
        <v>109</v>
      </c>
      <c r="I76" s="109" t="s">
        <v>47</v>
      </c>
      <c r="J76" s="107" t="s">
        <v>697</v>
      </c>
      <c r="K76" s="110" t="s">
        <v>49</v>
      </c>
      <c r="L76" s="114"/>
      <c r="M76" s="55" t="s">
        <v>698</v>
      </c>
      <c r="N76" s="55" t="s">
        <v>96</v>
      </c>
      <c r="O76" s="55" t="s">
        <v>5723</v>
      </c>
      <c r="P76" s="110" t="s">
        <v>51</v>
      </c>
      <c r="Q76" s="114"/>
      <c r="R76" s="117"/>
      <c r="S76" s="19" t="s">
        <v>52</v>
      </c>
      <c r="T76" s="20" t="s">
        <v>52</v>
      </c>
      <c r="U76" s="20" t="s">
        <v>52</v>
      </c>
      <c r="V76" s="111" t="s">
        <v>680</v>
      </c>
      <c r="W76" s="111" t="s">
        <v>4048</v>
      </c>
      <c r="X76" s="21"/>
      <c r="Y76" s="21"/>
      <c r="Z76" s="21"/>
    </row>
    <row r="77" spans="1:26" ht="38.25">
      <c r="A77" s="113"/>
      <c r="B77" s="113"/>
      <c r="C77" s="113"/>
      <c r="D77" s="113"/>
      <c r="E77" s="107"/>
      <c r="F77" s="107" t="s">
        <v>922</v>
      </c>
      <c r="G77" s="108"/>
      <c r="H77" s="109"/>
      <c r="I77" s="109"/>
      <c r="J77" s="107"/>
      <c r="K77" s="110"/>
      <c r="L77" s="114"/>
      <c r="M77" s="57" t="s">
        <v>7040</v>
      </c>
      <c r="N77" s="57" t="s">
        <v>96</v>
      </c>
      <c r="O77" s="57" t="s">
        <v>7041</v>
      </c>
      <c r="P77" s="110"/>
      <c r="Q77" s="114"/>
      <c r="R77" s="117"/>
      <c r="S77" s="19" t="s">
        <v>52</v>
      </c>
      <c r="T77" s="20" t="s">
        <v>52</v>
      </c>
      <c r="U77" s="20" t="s">
        <v>52</v>
      </c>
      <c r="V77" s="112"/>
      <c r="W77" s="128"/>
      <c r="X77" s="21"/>
      <c r="Y77" s="21"/>
      <c r="Z77" s="21"/>
    </row>
    <row r="78" spans="1:26">
      <c r="A78" s="113"/>
      <c r="B78" s="113"/>
      <c r="C78" s="113"/>
      <c r="D78" s="113"/>
      <c r="E78" s="107"/>
      <c r="F78" s="107">
        <v>0</v>
      </c>
      <c r="G78" s="108"/>
      <c r="H78" s="109"/>
      <c r="I78" s="109"/>
      <c r="J78" s="107" t="s">
        <v>1924</v>
      </c>
      <c r="K78" s="110"/>
      <c r="L78" s="114"/>
      <c r="M78" s="55" t="s">
        <v>58</v>
      </c>
      <c r="N78" s="55" t="s">
        <v>58</v>
      </c>
      <c r="O78" s="55" t="s">
        <v>58</v>
      </c>
      <c r="P78" s="110"/>
      <c r="Q78" s="114"/>
      <c r="R78" s="117"/>
      <c r="S78" s="19" t="s">
        <v>52</v>
      </c>
      <c r="T78" s="20" t="s">
        <v>52</v>
      </c>
      <c r="U78" s="20" t="s">
        <v>52</v>
      </c>
      <c r="V78" s="111" t="s">
        <v>52</v>
      </c>
      <c r="W78" s="128"/>
      <c r="X78" s="21"/>
      <c r="Y78" s="21"/>
      <c r="Z78" s="21"/>
    </row>
    <row r="79" spans="1:26">
      <c r="A79" s="113"/>
      <c r="B79" s="113"/>
      <c r="C79" s="113"/>
      <c r="D79" s="113"/>
      <c r="E79" s="107"/>
      <c r="F79" s="107">
        <v>0</v>
      </c>
      <c r="G79" s="108"/>
      <c r="H79" s="109"/>
      <c r="I79" s="109"/>
      <c r="J79" s="107"/>
      <c r="K79" s="110"/>
      <c r="L79" s="114"/>
      <c r="M79" s="55" t="s">
        <v>58</v>
      </c>
      <c r="N79" s="55" t="s">
        <v>58</v>
      </c>
      <c r="O79" s="55" t="s">
        <v>58</v>
      </c>
      <c r="P79" s="110"/>
      <c r="Q79" s="114"/>
      <c r="R79" s="117"/>
      <c r="S79" s="19" t="s">
        <v>52</v>
      </c>
      <c r="T79" s="20" t="s">
        <v>52</v>
      </c>
      <c r="U79" s="20" t="s">
        <v>52</v>
      </c>
      <c r="V79" s="112"/>
      <c r="W79" s="128"/>
      <c r="X79" s="21"/>
      <c r="Y79" s="21"/>
      <c r="Z79" s="21"/>
    </row>
    <row r="80" spans="1:26">
      <c r="A80" s="113"/>
      <c r="B80" s="113"/>
      <c r="C80" s="113"/>
      <c r="D80" s="113"/>
      <c r="E80" s="107" t="s">
        <v>1921</v>
      </c>
      <c r="F80" s="107" t="s">
        <v>689</v>
      </c>
      <c r="G80" s="108"/>
      <c r="H80" s="109"/>
      <c r="I80" s="109"/>
      <c r="J80" s="107" t="s">
        <v>656</v>
      </c>
      <c r="K80" s="110"/>
      <c r="L80" s="114"/>
      <c r="M80" s="55" t="s">
        <v>58</v>
      </c>
      <c r="N80" s="55" t="s">
        <v>58</v>
      </c>
      <c r="O80" s="55"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55" t="s">
        <v>58</v>
      </c>
      <c r="N81" s="55" t="s">
        <v>58</v>
      </c>
      <c r="O81" s="55"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701</v>
      </c>
      <c r="K82" s="110"/>
      <c r="L82" s="114"/>
      <c r="M82" s="55" t="s">
        <v>58</v>
      </c>
      <c r="N82" s="55" t="s">
        <v>58</v>
      </c>
      <c r="O82" s="55"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55" t="s">
        <v>58</v>
      </c>
      <c r="N83" s="55" t="s">
        <v>58</v>
      </c>
      <c r="O83" s="55" t="s">
        <v>58</v>
      </c>
      <c r="P83" s="110"/>
      <c r="Q83" s="114"/>
      <c r="R83" s="117"/>
      <c r="S83" s="19" t="s">
        <v>52</v>
      </c>
      <c r="T83" s="20" t="s">
        <v>52</v>
      </c>
      <c r="U83" s="20" t="s">
        <v>52</v>
      </c>
      <c r="V83" s="112"/>
      <c r="W83" s="128"/>
      <c r="X83" s="21"/>
      <c r="Y83" s="21"/>
      <c r="Z83" s="21"/>
    </row>
    <row r="84" spans="1:26">
      <c r="A84" s="113"/>
      <c r="B84" s="113"/>
      <c r="C84" s="113"/>
      <c r="D84" s="113"/>
      <c r="E84" s="107">
        <v>0</v>
      </c>
      <c r="F84" s="107">
        <v>0</v>
      </c>
      <c r="G84" s="108"/>
      <c r="H84" s="109"/>
      <c r="I84" s="109"/>
      <c r="J84" s="107" t="s">
        <v>58</v>
      </c>
      <c r="K84" s="110"/>
      <c r="L84" s="114"/>
      <c r="M84" s="55" t="s">
        <v>58</v>
      </c>
      <c r="N84" s="55" t="s">
        <v>58</v>
      </c>
      <c r="O84" s="55"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55" t="s">
        <v>58</v>
      </c>
      <c r="N85" s="55" t="s">
        <v>58</v>
      </c>
      <c r="O85" s="55" t="s">
        <v>58</v>
      </c>
      <c r="P85" s="110"/>
      <c r="Q85" s="114"/>
      <c r="R85" s="117"/>
      <c r="S85" s="19" t="s">
        <v>52</v>
      </c>
      <c r="T85" s="20" t="s">
        <v>52</v>
      </c>
      <c r="U85" s="20" t="s">
        <v>52</v>
      </c>
      <c r="V85" s="112"/>
      <c r="W85" s="112"/>
      <c r="X85" s="21"/>
      <c r="Y85" s="21"/>
      <c r="Z85" s="21"/>
    </row>
    <row r="86" spans="1:26" ht="14.25" customHeight="1">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ht="51">
      <c r="A87" s="113"/>
      <c r="B87" s="113"/>
      <c r="C87" s="113"/>
      <c r="D87" s="113"/>
      <c r="E87" s="107"/>
      <c r="F87" s="107"/>
      <c r="G87" s="108"/>
      <c r="H87" s="109"/>
      <c r="I87" s="109"/>
      <c r="J87" s="107"/>
      <c r="K87" s="110" t="s">
        <v>67</v>
      </c>
      <c r="L87" s="114"/>
      <c r="M87" s="55" t="s">
        <v>680</v>
      </c>
      <c r="N87" s="55" t="s">
        <v>248</v>
      </c>
      <c r="O87" s="55" t="s">
        <v>6128</v>
      </c>
      <c r="P87" s="110" t="s">
        <v>67</v>
      </c>
      <c r="Q87" s="114"/>
      <c r="R87" s="117"/>
      <c r="S87" s="19" t="s">
        <v>52</v>
      </c>
      <c r="T87" s="20" t="s">
        <v>52</v>
      </c>
      <c r="U87" s="20" t="s">
        <v>52</v>
      </c>
      <c r="V87" s="111" t="s">
        <v>52</v>
      </c>
      <c r="W87" s="111" t="s">
        <v>4051</v>
      </c>
      <c r="X87" s="21"/>
      <c r="Y87" s="21"/>
      <c r="Z87" s="21"/>
    </row>
    <row r="88" spans="1:26">
      <c r="A88" s="113"/>
      <c r="B88" s="113"/>
      <c r="C88" s="113"/>
      <c r="D88" s="113"/>
      <c r="E88" s="107">
        <v>0</v>
      </c>
      <c r="F88" s="107">
        <v>0</v>
      </c>
      <c r="G88" s="108"/>
      <c r="H88" s="109"/>
      <c r="I88" s="109"/>
      <c r="J88" s="107" t="s">
        <v>58</v>
      </c>
      <c r="K88" s="110"/>
      <c r="L88" s="114"/>
      <c r="M88" s="55" t="s">
        <v>58</v>
      </c>
      <c r="N88" s="55" t="s">
        <v>58</v>
      </c>
      <c r="O88" s="55" t="s">
        <v>58</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55" t="s">
        <v>58</v>
      </c>
      <c r="N89" s="55" t="s">
        <v>58</v>
      </c>
      <c r="O89" s="55"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55" t="s">
        <v>58</v>
      </c>
      <c r="N90" s="55" t="s">
        <v>58</v>
      </c>
      <c r="O90" s="55"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55" t="s">
        <v>58</v>
      </c>
      <c r="N91" s="55" t="s">
        <v>58</v>
      </c>
      <c r="O91" s="55"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55" t="s">
        <v>58</v>
      </c>
      <c r="N92" s="55" t="s">
        <v>58</v>
      </c>
      <c r="O92" s="55"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55" t="s">
        <v>58</v>
      </c>
      <c r="N93" s="55" t="s">
        <v>58</v>
      </c>
      <c r="O93" s="55"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55" t="s">
        <v>58</v>
      </c>
      <c r="N94" s="55" t="s">
        <v>58</v>
      </c>
      <c r="O94" s="55"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55" t="s">
        <v>58</v>
      </c>
      <c r="N95" s="55" t="s">
        <v>58</v>
      </c>
      <c r="O95" s="55"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55" t="s">
        <v>58</v>
      </c>
      <c r="N96" s="55" t="s">
        <v>58</v>
      </c>
      <c r="O96" s="55" t="s">
        <v>58</v>
      </c>
      <c r="P96" s="110"/>
      <c r="Q96" s="114"/>
      <c r="R96" s="118"/>
      <c r="S96" s="19" t="s">
        <v>52</v>
      </c>
      <c r="T96" s="20" t="s">
        <v>52</v>
      </c>
      <c r="U96" s="20" t="s">
        <v>52</v>
      </c>
      <c r="V96" s="112"/>
      <c r="W96" s="112"/>
      <c r="X96" s="21"/>
      <c r="Y96" s="21"/>
      <c r="Z96" s="21"/>
    </row>
    <row r="97" spans="1:26" ht="14.25" customHeight="1">
      <c r="A97" s="113" t="s">
        <v>36</v>
      </c>
      <c r="B97" s="113" t="s">
        <v>265</v>
      </c>
      <c r="C97" s="113" t="s">
        <v>4072</v>
      </c>
      <c r="D97" s="113" t="s">
        <v>266</v>
      </c>
      <c r="E97" s="13"/>
      <c r="F97" s="13"/>
      <c r="G97" s="13"/>
      <c r="H97" s="14"/>
      <c r="I97" s="14"/>
      <c r="J97" s="27"/>
      <c r="K97" s="15" t="s">
        <v>38</v>
      </c>
      <c r="L97" s="114" t="s">
        <v>39</v>
      </c>
      <c r="M97" s="51" t="s">
        <v>40</v>
      </c>
      <c r="N97" s="51"/>
      <c r="O97" s="51"/>
      <c r="P97" s="15" t="s">
        <v>38</v>
      </c>
      <c r="Q97" s="114" t="s">
        <v>39</v>
      </c>
      <c r="R97" s="116" t="s">
        <v>41</v>
      </c>
      <c r="S97" s="115" t="s">
        <v>40</v>
      </c>
      <c r="T97" s="115"/>
      <c r="U97" s="115"/>
      <c r="V97" s="22"/>
      <c r="W97" s="17" t="s">
        <v>42</v>
      </c>
      <c r="X97" s="129"/>
      <c r="Y97" s="129"/>
      <c r="Z97" s="129"/>
    </row>
    <row r="98" spans="1:26" ht="63.75" customHeight="1">
      <c r="A98" s="113"/>
      <c r="B98" s="113"/>
      <c r="C98" s="113"/>
      <c r="D98" s="113"/>
      <c r="E98" s="107" t="s">
        <v>784</v>
      </c>
      <c r="F98" s="107" t="s">
        <v>1974</v>
      </c>
      <c r="G98" s="108" t="s">
        <v>269</v>
      </c>
      <c r="H98" s="109" t="s">
        <v>270</v>
      </c>
      <c r="I98" s="109" t="s">
        <v>47</v>
      </c>
      <c r="J98" s="107" t="s">
        <v>782</v>
      </c>
      <c r="K98" s="110" t="s">
        <v>49</v>
      </c>
      <c r="L98" s="114"/>
      <c r="M98" s="55" t="s">
        <v>1975</v>
      </c>
      <c r="N98" s="55" t="s">
        <v>1976</v>
      </c>
      <c r="O98" s="55" t="s">
        <v>5654</v>
      </c>
      <c r="P98" s="110" t="s">
        <v>51</v>
      </c>
      <c r="Q98" s="114"/>
      <c r="R98" s="117"/>
      <c r="S98" s="19" t="s">
        <v>52</v>
      </c>
      <c r="T98" s="20" t="s">
        <v>52</v>
      </c>
      <c r="U98" s="20" t="s">
        <v>52</v>
      </c>
      <c r="V98" s="111" t="s">
        <v>1917</v>
      </c>
      <c r="W98" s="116" t="s">
        <v>4056</v>
      </c>
      <c r="X98" s="21"/>
      <c r="Y98" s="21"/>
      <c r="Z98" s="21"/>
    </row>
    <row r="99" spans="1:26" ht="38.25" customHeight="1">
      <c r="A99" s="113"/>
      <c r="B99" s="113"/>
      <c r="C99" s="113"/>
      <c r="D99" s="113"/>
      <c r="E99" s="107"/>
      <c r="F99" s="107" t="s">
        <v>922</v>
      </c>
      <c r="G99" s="108"/>
      <c r="H99" s="109"/>
      <c r="I99" s="109"/>
      <c r="J99" s="107"/>
      <c r="K99" s="110"/>
      <c r="L99" s="114"/>
      <c r="M99" s="55" t="s">
        <v>1707</v>
      </c>
      <c r="N99" s="55" t="s">
        <v>1976</v>
      </c>
      <c r="O99" s="55" t="s">
        <v>5655</v>
      </c>
      <c r="P99" s="110"/>
      <c r="Q99" s="114"/>
      <c r="R99" s="117"/>
      <c r="S99" s="19" t="s">
        <v>52</v>
      </c>
      <c r="T99" s="20" t="s">
        <v>52</v>
      </c>
      <c r="U99" s="20" t="s">
        <v>52</v>
      </c>
      <c r="V99" s="112"/>
      <c r="W99" s="117"/>
      <c r="X99" s="21"/>
      <c r="Y99" s="21"/>
      <c r="Z99" s="21"/>
    </row>
    <row r="100" spans="1:26" ht="38.25" customHeight="1">
      <c r="A100" s="113"/>
      <c r="B100" s="113"/>
      <c r="C100" s="113"/>
      <c r="D100" s="113"/>
      <c r="E100" s="107"/>
      <c r="F100" s="107">
        <v>0</v>
      </c>
      <c r="G100" s="108"/>
      <c r="H100" s="109"/>
      <c r="I100" s="109"/>
      <c r="J100" s="107" t="s">
        <v>276</v>
      </c>
      <c r="K100" s="110"/>
      <c r="L100" s="114"/>
      <c r="M100" s="55" t="s">
        <v>1706</v>
      </c>
      <c r="N100" s="55" t="s">
        <v>1976</v>
      </c>
      <c r="O100" s="55" t="s">
        <v>5668</v>
      </c>
      <c r="P100" s="110"/>
      <c r="Q100" s="114"/>
      <c r="R100" s="117"/>
      <c r="S100" s="19" t="s">
        <v>52</v>
      </c>
      <c r="T100" s="20" t="s">
        <v>52</v>
      </c>
      <c r="U100" s="20" t="s">
        <v>52</v>
      </c>
      <c r="V100" s="111" t="s">
        <v>52</v>
      </c>
      <c r="W100" s="117"/>
      <c r="X100" s="21"/>
      <c r="Y100" s="21"/>
      <c r="Z100" s="21"/>
    </row>
    <row r="101" spans="1:26">
      <c r="A101" s="113"/>
      <c r="B101" s="113"/>
      <c r="C101" s="113"/>
      <c r="D101" s="113"/>
      <c r="E101" s="107"/>
      <c r="F101" s="107">
        <v>0</v>
      </c>
      <c r="G101" s="108"/>
      <c r="H101" s="109"/>
      <c r="I101" s="109"/>
      <c r="J101" s="107"/>
      <c r="K101" s="110"/>
      <c r="L101" s="114"/>
      <c r="M101" s="55" t="s">
        <v>58</v>
      </c>
      <c r="N101" s="55" t="s">
        <v>58</v>
      </c>
      <c r="O101" s="55" t="s">
        <v>58</v>
      </c>
      <c r="P101" s="110"/>
      <c r="Q101" s="114"/>
      <c r="R101" s="117"/>
      <c r="S101" s="19" t="s">
        <v>52</v>
      </c>
      <c r="T101" s="20" t="s">
        <v>52</v>
      </c>
      <c r="U101" s="20" t="s">
        <v>52</v>
      </c>
      <c r="V101" s="112"/>
      <c r="W101" s="117"/>
      <c r="X101" s="21"/>
      <c r="Y101" s="21"/>
      <c r="Z101" s="21"/>
    </row>
    <row r="102" spans="1:26">
      <c r="A102" s="113"/>
      <c r="B102" s="113"/>
      <c r="C102" s="113"/>
      <c r="D102" s="113"/>
      <c r="E102" s="107" t="s">
        <v>780</v>
      </c>
      <c r="F102" s="107" t="s">
        <v>268</v>
      </c>
      <c r="G102" s="108"/>
      <c r="H102" s="109"/>
      <c r="I102" s="109"/>
      <c r="J102" s="107" t="s">
        <v>786</v>
      </c>
      <c r="K102" s="110"/>
      <c r="L102" s="114"/>
      <c r="M102" s="55" t="s">
        <v>58</v>
      </c>
      <c r="N102" s="55" t="s">
        <v>58</v>
      </c>
      <c r="O102" s="55" t="s">
        <v>58</v>
      </c>
      <c r="P102" s="110"/>
      <c r="Q102" s="114"/>
      <c r="R102" s="117"/>
      <c r="S102" s="19" t="s">
        <v>52</v>
      </c>
      <c r="T102" s="20" t="s">
        <v>52</v>
      </c>
      <c r="U102" s="20" t="s">
        <v>52</v>
      </c>
      <c r="V102" s="111" t="s">
        <v>52</v>
      </c>
      <c r="W102" s="117"/>
      <c r="X102" s="21"/>
      <c r="Y102" s="21"/>
      <c r="Z102" s="21"/>
    </row>
    <row r="103" spans="1:26">
      <c r="A103" s="113"/>
      <c r="B103" s="113"/>
      <c r="C103" s="113"/>
      <c r="D103" s="113"/>
      <c r="E103" s="107"/>
      <c r="F103" s="107"/>
      <c r="G103" s="108"/>
      <c r="H103" s="109"/>
      <c r="I103" s="109"/>
      <c r="J103" s="107"/>
      <c r="K103" s="110"/>
      <c r="L103" s="114"/>
      <c r="M103" s="55" t="s">
        <v>58</v>
      </c>
      <c r="N103" s="55" t="s">
        <v>58</v>
      </c>
      <c r="O103" s="55" t="s">
        <v>58</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282</v>
      </c>
      <c r="K104" s="110"/>
      <c r="L104" s="114"/>
      <c r="M104" s="55" t="s">
        <v>58</v>
      </c>
      <c r="N104" s="55" t="s">
        <v>58</v>
      </c>
      <c r="O104" s="55"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55" t="s">
        <v>58</v>
      </c>
      <c r="N105" s="55" t="s">
        <v>58</v>
      </c>
      <c r="O105" s="55" t="s">
        <v>58</v>
      </c>
      <c r="P105" s="110"/>
      <c r="Q105" s="114"/>
      <c r="R105" s="117"/>
      <c r="S105" s="19" t="s">
        <v>52</v>
      </c>
      <c r="T105" s="20" t="s">
        <v>52</v>
      </c>
      <c r="U105" s="20" t="s">
        <v>52</v>
      </c>
      <c r="V105" s="112"/>
      <c r="W105" s="117"/>
      <c r="X105" s="21"/>
      <c r="Y105" s="21"/>
      <c r="Z105" s="21"/>
    </row>
    <row r="106" spans="1:26">
      <c r="A106" s="113"/>
      <c r="B106" s="113"/>
      <c r="C106" s="113"/>
      <c r="D106" s="113"/>
      <c r="E106" s="107" t="s">
        <v>788</v>
      </c>
      <c r="F106" s="107" t="s">
        <v>278</v>
      </c>
      <c r="G106" s="108"/>
      <c r="H106" s="109"/>
      <c r="I106" s="109"/>
      <c r="J106" s="107" t="s">
        <v>789</v>
      </c>
      <c r="K106" s="110"/>
      <c r="L106" s="114"/>
      <c r="M106" s="55" t="s">
        <v>58</v>
      </c>
      <c r="N106" s="55" t="s">
        <v>58</v>
      </c>
      <c r="O106" s="55"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55" t="s">
        <v>58</v>
      </c>
      <c r="N107" s="55" t="s">
        <v>58</v>
      </c>
      <c r="O107" s="55" t="s">
        <v>58</v>
      </c>
      <c r="P107" s="110"/>
      <c r="Q107" s="114"/>
      <c r="R107" s="117"/>
      <c r="S107" s="19" t="s">
        <v>52</v>
      </c>
      <c r="T107" s="20" t="s">
        <v>52</v>
      </c>
      <c r="U107" s="20" t="s">
        <v>52</v>
      </c>
      <c r="V107" s="112"/>
      <c r="W107" s="118"/>
      <c r="X107" s="21"/>
      <c r="Y107" s="21"/>
      <c r="Z107" s="21"/>
    </row>
    <row r="108" spans="1:26" ht="14.25" customHeight="1">
      <c r="A108" s="113"/>
      <c r="B108" s="113"/>
      <c r="C108" s="113"/>
      <c r="D108" s="113"/>
      <c r="E108" s="107"/>
      <c r="F108" s="107"/>
      <c r="G108" s="108"/>
      <c r="H108" s="109"/>
      <c r="I108" s="109"/>
      <c r="J108" s="107" t="s">
        <v>58</v>
      </c>
      <c r="K108" s="15" t="s">
        <v>64</v>
      </c>
      <c r="L108" s="114"/>
      <c r="M108" s="51" t="s">
        <v>65</v>
      </c>
      <c r="N108" s="51"/>
      <c r="O108" s="51"/>
      <c r="P108" s="15" t="s">
        <v>64</v>
      </c>
      <c r="Q108" s="114"/>
      <c r="R108" s="117"/>
      <c r="S108" s="115" t="s">
        <v>65</v>
      </c>
      <c r="T108" s="115"/>
      <c r="U108" s="115"/>
      <c r="V108" s="22"/>
      <c r="W108" s="23" t="s">
        <v>66</v>
      </c>
      <c r="X108" s="24"/>
      <c r="Y108" s="24"/>
      <c r="Z108" s="25"/>
    </row>
    <row r="109" spans="1:26" ht="38.25" customHeight="1">
      <c r="A109" s="113"/>
      <c r="B109" s="113"/>
      <c r="C109" s="113"/>
      <c r="D109" s="113"/>
      <c r="E109" s="107"/>
      <c r="F109" s="107"/>
      <c r="G109" s="108"/>
      <c r="H109" s="109"/>
      <c r="I109" s="109"/>
      <c r="J109" s="107"/>
      <c r="K109" s="110" t="s">
        <v>67</v>
      </c>
      <c r="L109" s="114"/>
      <c r="M109" s="55" t="s">
        <v>1917</v>
      </c>
      <c r="N109" s="55" t="s">
        <v>248</v>
      </c>
      <c r="O109" s="55" t="s">
        <v>719</v>
      </c>
      <c r="P109" s="110" t="s">
        <v>67</v>
      </c>
      <c r="Q109" s="114"/>
      <c r="R109" s="117"/>
      <c r="S109" s="19" t="s">
        <v>52</v>
      </c>
      <c r="T109" s="20" t="s">
        <v>52</v>
      </c>
      <c r="U109" s="20" t="s">
        <v>52</v>
      </c>
      <c r="V109" s="111" t="s">
        <v>52</v>
      </c>
      <c r="W109" s="116" t="s">
        <v>4065</v>
      </c>
      <c r="X109" s="21"/>
      <c r="Y109" s="21"/>
      <c r="Z109" s="21"/>
    </row>
    <row r="110" spans="1:26" ht="51" customHeight="1">
      <c r="A110" s="113"/>
      <c r="B110" s="113"/>
      <c r="C110" s="113"/>
      <c r="D110" s="113"/>
      <c r="E110" s="107" t="s">
        <v>1977</v>
      </c>
      <c r="F110" s="107" t="s">
        <v>1978</v>
      </c>
      <c r="G110" s="108"/>
      <c r="H110" s="109"/>
      <c r="I110" s="109"/>
      <c r="J110" s="107" t="s">
        <v>58</v>
      </c>
      <c r="K110" s="110"/>
      <c r="L110" s="114"/>
      <c r="M110" s="57" t="s">
        <v>7044</v>
      </c>
      <c r="N110" s="57" t="s">
        <v>96</v>
      </c>
      <c r="O110" s="57" t="s">
        <v>7045</v>
      </c>
      <c r="P110" s="110"/>
      <c r="Q110" s="114"/>
      <c r="R110" s="117"/>
      <c r="S110" s="19" t="s">
        <v>52</v>
      </c>
      <c r="T110" s="20" t="s">
        <v>52</v>
      </c>
      <c r="U110" s="20" t="s">
        <v>52</v>
      </c>
      <c r="V110" s="112"/>
      <c r="W110" s="117"/>
      <c r="X110" s="21"/>
      <c r="Y110" s="21"/>
      <c r="Z110" s="21"/>
    </row>
    <row r="111" spans="1:26">
      <c r="A111" s="113"/>
      <c r="B111" s="113"/>
      <c r="C111" s="113"/>
      <c r="D111" s="113"/>
      <c r="E111" s="107"/>
      <c r="F111" s="107"/>
      <c r="G111" s="108"/>
      <c r="H111" s="109"/>
      <c r="I111" s="109"/>
      <c r="J111" s="107"/>
      <c r="K111" s="110"/>
      <c r="L111" s="114"/>
      <c r="M111" s="55" t="s">
        <v>58</v>
      </c>
      <c r="N111" s="55" t="s">
        <v>58</v>
      </c>
      <c r="O111" s="55"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55" t="s">
        <v>58</v>
      </c>
      <c r="N112" s="55" t="s">
        <v>58</v>
      </c>
      <c r="O112" s="55"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55" t="s">
        <v>58</v>
      </c>
      <c r="N113" s="55" t="s">
        <v>58</v>
      </c>
      <c r="O113" s="55"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55" t="s">
        <v>58</v>
      </c>
      <c r="N114" s="55" t="s">
        <v>58</v>
      </c>
      <c r="O114" s="55"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55" t="s">
        <v>58</v>
      </c>
      <c r="N115" s="55" t="s">
        <v>58</v>
      </c>
      <c r="O115" s="55"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55" t="s">
        <v>58</v>
      </c>
      <c r="N116" s="55" t="s">
        <v>58</v>
      </c>
      <c r="O116" s="55"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55" t="s">
        <v>58</v>
      </c>
      <c r="N117" s="55" t="s">
        <v>58</v>
      </c>
      <c r="O117" s="55"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55" t="s">
        <v>58</v>
      </c>
      <c r="N118" s="55" t="s">
        <v>58</v>
      </c>
      <c r="O118" s="55" t="s">
        <v>58</v>
      </c>
      <c r="P118" s="110"/>
      <c r="Q118" s="114"/>
      <c r="R118" s="118"/>
      <c r="S118" s="19" t="s">
        <v>52</v>
      </c>
      <c r="T118" s="20" t="s">
        <v>52</v>
      </c>
      <c r="U118" s="20" t="s">
        <v>52</v>
      </c>
      <c r="V118" s="112"/>
      <c r="W118" s="118"/>
      <c r="X118" s="21"/>
      <c r="Y118" s="21"/>
      <c r="Z118" s="21"/>
    </row>
    <row r="119" spans="1:26" ht="14.25" customHeight="1">
      <c r="A119" s="113" t="s">
        <v>36</v>
      </c>
      <c r="B119" s="113" t="s">
        <v>265</v>
      </c>
      <c r="C119" s="113" t="s">
        <v>4072</v>
      </c>
      <c r="D119" s="113" t="s">
        <v>266</v>
      </c>
      <c r="E119" s="13"/>
      <c r="F119" s="13"/>
      <c r="G119" s="13"/>
      <c r="H119" s="14"/>
      <c r="I119" s="14"/>
      <c r="J119" s="27"/>
      <c r="K119" s="15" t="s">
        <v>38</v>
      </c>
      <c r="L119" s="114" t="s">
        <v>39</v>
      </c>
      <c r="M119" s="51" t="s">
        <v>40</v>
      </c>
      <c r="N119" s="51"/>
      <c r="O119" s="51"/>
      <c r="P119" s="15" t="s">
        <v>38</v>
      </c>
      <c r="Q119" s="114" t="s">
        <v>39</v>
      </c>
      <c r="R119" s="116" t="s">
        <v>41</v>
      </c>
      <c r="S119" s="115" t="s">
        <v>40</v>
      </c>
      <c r="T119" s="115"/>
      <c r="U119" s="115"/>
      <c r="V119" s="22"/>
      <c r="W119" s="17" t="s">
        <v>42</v>
      </c>
      <c r="X119" s="129"/>
      <c r="Y119" s="129"/>
      <c r="Z119" s="129"/>
    </row>
    <row r="120" spans="1:26" ht="38.25" customHeight="1">
      <c r="A120" s="113"/>
      <c r="B120" s="113"/>
      <c r="C120" s="113"/>
      <c r="D120" s="113"/>
      <c r="E120" s="107" t="s">
        <v>793</v>
      </c>
      <c r="F120" s="107" t="s">
        <v>797</v>
      </c>
      <c r="G120" s="108" t="s">
        <v>291</v>
      </c>
      <c r="H120" s="109" t="s">
        <v>292</v>
      </c>
      <c r="I120" s="109" t="s">
        <v>47</v>
      </c>
      <c r="J120" s="107" t="s">
        <v>782</v>
      </c>
      <c r="K120" s="110" t="s">
        <v>49</v>
      </c>
      <c r="L120" s="114"/>
      <c r="M120" s="55" t="s">
        <v>795</v>
      </c>
      <c r="N120" s="55" t="s">
        <v>1976</v>
      </c>
      <c r="O120" s="55" t="s">
        <v>5656</v>
      </c>
      <c r="P120" s="110" t="s">
        <v>51</v>
      </c>
      <c r="Q120" s="114"/>
      <c r="R120" s="117"/>
      <c r="S120" s="19" t="s">
        <v>52</v>
      </c>
      <c r="T120" s="20" t="s">
        <v>52</v>
      </c>
      <c r="U120" s="20" t="s">
        <v>52</v>
      </c>
      <c r="V120" s="111" t="s">
        <v>1917</v>
      </c>
      <c r="W120" s="116" t="s">
        <v>4066</v>
      </c>
      <c r="X120" s="21"/>
      <c r="Y120" s="21"/>
      <c r="Z120" s="21"/>
    </row>
    <row r="121" spans="1:26" ht="38.25" customHeight="1">
      <c r="A121" s="113"/>
      <c r="B121" s="113"/>
      <c r="C121" s="113"/>
      <c r="D121" s="113"/>
      <c r="E121" s="107"/>
      <c r="F121" s="107" t="s">
        <v>922</v>
      </c>
      <c r="G121" s="108"/>
      <c r="H121" s="109"/>
      <c r="I121" s="109"/>
      <c r="J121" s="107"/>
      <c r="K121" s="110"/>
      <c r="L121" s="114"/>
      <c r="M121" s="55" t="s">
        <v>796</v>
      </c>
      <c r="N121" s="55" t="s">
        <v>1976</v>
      </c>
      <c r="O121" s="55" t="s">
        <v>5667</v>
      </c>
      <c r="P121" s="110"/>
      <c r="Q121" s="114"/>
      <c r="R121" s="117"/>
      <c r="S121" s="19" t="s">
        <v>52</v>
      </c>
      <c r="T121" s="20" t="s">
        <v>52</v>
      </c>
      <c r="U121" s="20" t="s">
        <v>52</v>
      </c>
      <c r="V121" s="112"/>
      <c r="W121" s="117"/>
      <c r="X121" s="21"/>
      <c r="Y121" s="21"/>
      <c r="Z121" s="21"/>
    </row>
    <row r="122" spans="1:26">
      <c r="A122" s="113"/>
      <c r="B122" s="113"/>
      <c r="C122" s="113"/>
      <c r="D122" s="113"/>
      <c r="E122" s="107"/>
      <c r="F122" s="107">
        <v>0</v>
      </c>
      <c r="G122" s="108"/>
      <c r="H122" s="109"/>
      <c r="I122" s="109"/>
      <c r="J122" s="107" t="s">
        <v>276</v>
      </c>
      <c r="K122" s="110"/>
      <c r="L122" s="114"/>
      <c r="M122" s="55" t="s">
        <v>58</v>
      </c>
      <c r="N122" s="55" t="s">
        <v>58</v>
      </c>
      <c r="O122" s="55" t="s">
        <v>58</v>
      </c>
      <c r="P122" s="110"/>
      <c r="Q122" s="114"/>
      <c r="R122" s="117"/>
      <c r="S122" s="19" t="s">
        <v>52</v>
      </c>
      <c r="T122" s="20" t="s">
        <v>52</v>
      </c>
      <c r="U122" s="20" t="s">
        <v>52</v>
      </c>
      <c r="V122" s="111" t="s">
        <v>52</v>
      </c>
      <c r="W122" s="117"/>
      <c r="X122" s="21"/>
      <c r="Y122" s="21"/>
      <c r="Z122" s="21"/>
    </row>
    <row r="123" spans="1:26">
      <c r="A123" s="113"/>
      <c r="B123" s="113"/>
      <c r="C123" s="113"/>
      <c r="D123" s="113"/>
      <c r="E123" s="107"/>
      <c r="F123" s="107">
        <v>0</v>
      </c>
      <c r="G123" s="108"/>
      <c r="H123" s="109"/>
      <c r="I123" s="109"/>
      <c r="J123" s="107"/>
      <c r="K123" s="110"/>
      <c r="L123" s="114"/>
      <c r="M123" s="55" t="s">
        <v>58</v>
      </c>
      <c r="N123" s="55" t="s">
        <v>58</v>
      </c>
      <c r="O123" s="55" t="s">
        <v>58</v>
      </c>
      <c r="P123" s="110"/>
      <c r="Q123" s="114"/>
      <c r="R123" s="117"/>
      <c r="S123" s="19" t="s">
        <v>52</v>
      </c>
      <c r="T123" s="20" t="s">
        <v>52</v>
      </c>
      <c r="U123" s="20" t="s">
        <v>52</v>
      </c>
      <c r="V123" s="112"/>
      <c r="W123" s="117"/>
      <c r="X123" s="21"/>
      <c r="Y123" s="21"/>
      <c r="Z123" s="21"/>
    </row>
    <row r="124" spans="1:26">
      <c r="A124" s="113"/>
      <c r="B124" s="113"/>
      <c r="C124" s="113"/>
      <c r="D124" s="113"/>
      <c r="E124" s="107" t="s">
        <v>289</v>
      </c>
      <c r="F124" s="107" t="s">
        <v>794</v>
      </c>
      <c r="G124" s="108"/>
      <c r="H124" s="109"/>
      <c r="I124" s="109"/>
      <c r="J124" s="107" t="s">
        <v>786</v>
      </c>
      <c r="K124" s="110"/>
      <c r="L124" s="114"/>
      <c r="M124" s="55" t="s">
        <v>58</v>
      </c>
      <c r="N124" s="55" t="s">
        <v>58</v>
      </c>
      <c r="O124" s="55"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55" t="s">
        <v>58</v>
      </c>
      <c r="N125" s="55" t="s">
        <v>58</v>
      </c>
      <c r="O125" s="55"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789</v>
      </c>
      <c r="K126" s="110"/>
      <c r="L126" s="114"/>
      <c r="M126" s="55" t="s">
        <v>58</v>
      </c>
      <c r="N126" s="55" t="s">
        <v>58</v>
      </c>
      <c r="O126" s="55"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55" t="s">
        <v>58</v>
      </c>
      <c r="N127" s="55" t="s">
        <v>58</v>
      </c>
      <c r="O127" s="55" t="s">
        <v>58</v>
      </c>
      <c r="P127" s="110"/>
      <c r="Q127" s="114"/>
      <c r="R127" s="117"/>
      <c r="S127" s="19" t="s">
        <v>52</v>
      </c>
      <c r="T127" s="20" t="s">
        <v>52</v>
      </c>
      <c r="U127" s="20" t="s">
        <v>52</v>
      </c>
      <c r="V127" s="112"/>
      <c r="W127" s="117"/>
      <c r="X127" s="21"/>
      <c r="Y127" s="21"/>
      <c r="Z127" s="21"/>
    </row>
    <row r="128" spans="1:26">
      <c r="A128" s="113"/>
      <c r="B128" s="113"/>
      <c r="C128" s="113"/>
      <c r="D128" s="113"/>
      <c r="E128" s="107" t="s">
        <v>296</v>
      </c>
      <c r="F128" s="107">
        <v>0</v>
      </c>
      <c r="G128" s="108"/>
      <c r="H128" s="109"/>
      <c r="I128" s="109"/>
      <c r="J128" s="107" t="s">
        <v>58</v>
      </c>
      <c r="K128" s="110"/>
      <c r="L128" s="114"/>
      <c r="M128" s="55" t="s">
        <v>58</v>
      </c>
      <c r="N128" s="55" t="s">
        <v>58</v>
      </c>
      <c r="O128" s="55"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55" t="s">
        <v>58</v>
      </c>
      <c r="N129" s="55" t="s">
        <v>58</v>
      </c>
      <c r="O129" s="55" t="s">
        <v>58</v>
      </c>
      <c r="P129" s="110"/>
      <c r="Q129" s="114"/>
      <c r="R129" s="117"/>
      <c r="S129" s="19" t="s">
        <v>52</v>
      </c>
      <c r="T129" s="20" t="s">
        <v>52</v>
      </c>
      <c r="U129" s="20" t="s">
        <v>52</v>
      </c>
      <c r="V129" s="112"/>
      <c r="W129" s="118"/>
      <c r="X129" s="21"/>
      <c r="Y129" s="21"/>
      <c r="Z129" s="21"/>
    </row>
    <row r="130" spans="1:26" ht="14.25" customHeight="1">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51" customHeight="1">
      <c r="A131" s="113"/>
      <c r="B131" s="113"/>
      <c r="C131" s="113"/>
      <c r="D131" s="113"/>
      <c r="E131" s="107"/>
      <c r="F131" s="107"/>
      <c r="G131" s="108"/>
      <c r="H131" s="109"/>
      <c r="I131" s="109"/>
      <c r="J131" s="107"/>
      <c r="K131" s="110" t="s">
        <v>67</v>
      </c>
      <c r="L131" s="114"/>
      <c r="M131" s="55" t="s">
        <v>1917</v>
      </c>
      <c r="N131" s="55" t="s">
        <v>6129</v>
      </c>
      <c r="O131" s="55" t="s">
        <v>1980</v>
      </c>
      <c r="P131" s="110" t="s">
        <v>67</v>
      </c>
      <c r="Q131" s="114"/>
      <c r="R131" s="117"/>
      <c r="S131" s="19" t="s">
        <v>52</v>
      </c>
      <c r="T131" s="20" t="s">
        <v>52</v>
      </c>
      <c r="U131" s="20" t="s">
        <v>52</v>
      </c>
      <c r="V131" s="111" t="s">
        <v>52</v>
      </c>
      <c r="W131" s="116" t="s">
        <v>4065</v>
      </c>
      <c r="X131" s="21"/>
      <c r="Y131" s="21"/>
      <c r="Z131" s="21"/>
    </row>
    <row r="132" spans="1:26">
      <c r="A132" s="113"/>
      <c r="B132" s="113"/>
      <c r="C132" s="113"/>
      <c r="D132" s="113"/>
      <c r="E132" s="107" t="s">
        <v>801</v>
      </c>
      <c r="F132" s="107">
        <v>0</v>
      </c>
      <c r="G132" s="108"/>
      <c r="H132" s="109"/>
      <c r="I132" s="109"/>
      <c r="J132" s="107" t="s">
        <v>58</v>
      </c>
      <c r="K132" s="110"/>
      <c r="L132" s="114"/>
      <c r="M132" s="55" t="s">
        <v>58</v>
      </c>
      <c r="N132" s="55" t="s">
        <v>58</v>
      </c>
      <c r="O132" s="55"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55" t="s">
        <v>58</v>
      </c>
      <c r="N133" s="55" t="s">
        <v>58</v>
      </c>
      <c r="O133" s="55"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55" t="s">
        <v>58</v>
      </c>
      <c r="N134" s="55" t="s">
        <v>58</v>
      </c>
      <c r="O134" s="55"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55" t="s">
        <v>58</v>
      </c>
      <c r="N135" s="55" t="s">
        <v>58</v>
      </c>
      <c r="O135" s="55" t="s">
        <v>58</v>
      </c>
      <c r="P135" s="110"/>
      <c r="Q135" s="114"/>
      <c r="R135" s="117"/>
      <c r="S135" s="19" t="s">
        <v>52</v>
      </c>
      <c r="T135" s="20" t="s">
        <v>52</v>
      </c>
      <c r="U135" s="20" t="s">
        <v>52</v>
      </c>
      <c r="V135" s="111" t="s">
        <v>52</v>
      </c>
      <c r="W135" s="117"/>
      <c r="X135" s="21"/>
      <c r="Y135" s="21"/>
      <c r="Z135" s="21"/>
    </row>
    <row r="136" spans="1:26">
      <c r="A136" s="113"/>
      <c r="B136" s="113"/>
      <c r="C136" s="113"/>
      <c r="D136" s="113"/>
      <c r="E136" s="107" t="s">
        <v>1981</v>
      </c>
      <c r="F136" s="107">
        <v>0</v>
      </c>
      <c r="G136" s="108"/>
      <c r="H136" s="109"/>
      <c r="I136" s="109"/>
      <c r="J136" s="107" t="s">
        <v>58</v>
      </c>
      <c r="K136" s="110"/>
      <c r="L136" s="114"/>
      <c r="M136" s="55" t="s">
        <v>58</v>
      </c>
      <c r="N136" s="55" t="s">
        <v>58</v>
      </c>
      <c r="O136" s="55"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55" t="s">
        <v>58</v>
      </c>
      <c r="N137" s="55" t="s">
        <v>58</v>
      </c>
      <c r="O137" s="55"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55" t="s">
        <v>58</v>
      </c>
      <c r="N138" s="55" t="s">
        <v>58</v>
      </c>
      <c r="O138" s="55"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55" t="s">
        <v>58</v>
      </c>
      <c r="N139" s="55" t="s">
        <v>58</v>
      </c>
      <c r="O139" s="55"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55" t="s">
        <v>58</v>
      </c>
      <c r="N140" s="55" t="s">
        <v>58</v>
      </c>
      <c r="O140" s="55" t="s">
        <v>58</v>
      </c>
      <c r="P140" s="110"/>
      <c r="Q140" s="114"/>
      <c r="R140" s="118"/>
      <c r="S140" s="19" t="s">
        <v>52</v>
      </c>
      <c r="T140" s="20" t="s">
        <v>52</v>
      </c>
      <c r="U140" s="20" t="s">
        <v>52</v>
      </c>
      <c r="V140" s="112"/>
      <c r="W140" s="118"/>
      <c r="X140" s="21"/>
      <c r="Y140" s="21"/>
      <c r="Z140" s="21"/>
    </row>
    <row r="141" spans="1:26" ht="14.25" customHeight="1">
      <c r="A141" s="113" t="s">
        <v>36</v>
      </c>
      <c r="B141" s="113" t="s">
        <v>265</v>
      </c>
      <c r="C141" s="113" t="s">
        <v>4072</v>
      </c>
      <c r="D141" s="113" t="s">
        <v>266</v>
      </c>
      <c r="E141" s="13"/>
      <c r="F141" s="13"/>
      <c r="G141" s="13"/>
      <c r="H141" s="14"/>
      <c r="I141" s="14"/>
      <c r="J141" s="27"/>
      <c r="K141" s="15" t="s">
        <v>38</v>
      </c>
      <c r="L141" s="114" t="s">
        <v>39</v>
      </c>
      <c r="M141" s="51" t="s">
        <v>40</v>
      </c>
      <c r="N141" s="51"/>
      <c r="O141" s="51"/>
      <c r="P141" s="15" t="s">
        <v>38</v>
      </c>
      <c r="Q141" s="114" t="s">
        <v>39</v>
      </c>
      <c r="R141" s="116" t="s">
        <v>41</v>
      </c>
      <c r="S141" s="115" t="s">
        <v>40</v>
      </c>
      <c r="T141" s="115"/>
      <c r="U141" s="115"/>
      <c r="V141" s="22"/>
      <c r="W141" s="17" t="s">
        <v>42</v>
      </c>
      <c r="X141" s="129"/>
      <c r="Y141" s="129"/>
      <c r="Z141" s="129"/>
    </row>
    <row r="142" spans="1:26" ht="63.75" customHeight="1">
      <c r="A142" s="113"/>
      <c r="B142" s="113"/>
      <c r="C142" s="113"/>
      <c r="D142" s="113"/>
      <c r="E142" s="107" t="s">
        <v>4514</v>
      </c>
      <c r="F142" s="107" t="s">
        <v>1982</v>
      </c>
      <c r="G142" s="108" t="s">
        <v>304</v>
      </c>
      <c r="H142" s="109" t="s">
        <v>305</v>
      </c>
      <c r="I142" s="109" t="s">
        <v>47</v>
      </c>
      <c r="J142" s="107" t="s">
        <v>782</v>
      </c>
      <c r="K142" s="110" t="s">
        <v>49</v>
      </c>
      <c r="L142" s="114"/>
      <c r="M142" s="55" t="s">
        <v>6130</v>
      </c>
      <c r="N142" s="55" t="s">
        <v>1976</v>
      </c>
      <c r="O142" s="55" t="s">
        <v>6131</v>
      </c>
      <c r="P142" s="110" t="s">
        <v>51</v>
      </c>
      <c r="Q142" s="114"/>
      <c r="R142" s="117"/>
      <c r="S142" s="19" t="s">
        <v>52</v>
      </c>
      <c r="T142" s="20" t="s">
        <v>52</v>
      </c>
      <c r="U142" s="20" t="s">
        <v>52</v>
      </c>
      <c r="V142" s="111" t="s">
        <v>1917</v>
      </c>
      <c r="W142" s="116" t="s">
        <v>4066</v>
      </c>
      <c r="X142" s="21"/>
      <c r="Y142" s="21"/>
      <c r="Z142" s="21"/>
    </row>
    <row r="143" spans="1:26" ht="38.25" customHeight="1">
      <c r="A143" s="113"/>
      <c r="B143" s="113"/>
      <c r="C143" s="113"/>
      <c r="D143" s="113"/>
      <c r="E143" s="107"/>
      <c r="F143" s="107" t="s">
        <v>922</v>
      </c>
      <c r="G143" s="108"/>
      <c r="H143" s="109"/>
      <c r="I143" s="109"/>
      <c r="J143" s="107"/>
      <c r="K143" s="110"/>
      <c r="L143" s="114"/>
      <c r="M143" s="55" t="s">
        <v>1707</v>
      </c>
      <c r="N143" s="55" t="s">
        <v>1976</v>
      </c>
      <c r="O143" s="55" t="s">
        <v>5655</v>
      </c>
      <c r="P143" s="110"/>
      <c r="Q143" s="114"/>
      <c r="R143" s="117"/>
      <c r="S143" s="19" t="s">
        <v>52</v>
      </c>
      <c r="T143" s="20" t="s">
        <v>52</v>
      </c>
      <c r="U143" s="20" t="s">
        <v>52</v>
      </c>
      <c r="V143" s="112"/>
      <c r="W143" s="117"/>
      <c r="X143" s="21"/>
      <c r="Y143" s="21"/>
      <c r="Z143" s="21"/>
    </row>
    <row r="144" spans="1:26" ht="38.25" customHeight="1">
      <c r="A144" s="113"/>
      <c r="B144" s="113"/>
      <c r="C144" s="113"/>
      <c r="D144" s="113"/>
      <c r="E144" s="107"/>
      <c r="F144" s="107">
        <v>0</v>
      </c>
      <c r="G144" s="108"/>
      <c r="H144" s="109"/>
      <c r="I144" s="109"/>
      <c r="J144" s="107" t="s">
        <v>276</v>
      </c>
      <c r="K144" s="110"/>
      <c r="L144" s="114"/>
      <c r="M144" s="55" t="s">
        <v>1706</v>
      </c>
      <c r="N144" s="55" t="s">
        <v>1976</v>
      </c>
      <c r="O144" s="55" t="s">
        <v>5668</v>
      </c>
      <c r="P144" s="110"/>
      <c r="Q144" s="114"/>
      <c r="R144" s="117"/>
      <c r="S144" s="19" t="s">
        <v>52</v>
      </c>
      <c r="T144" s="20" t="s">
        <v>52</v>
      </c>
      <c r="U144" s="20" t="s">
        <v>52</v>
      </c>
      <c r="V144" s="111" t="s">
        <v>52</v>
      </c>
      <c r="W144" s="117"/>
      <c r="X144" s="21"/>
      <c r="Y144" s="21"/>
      <c r="Z144" s="21"/>
    </row>
    <row r="145" spans="1:26">
      <c r="A145" s="113"/>
      <c r="B145" s="113"/>
      <c r="C145" s="113"/>
      <c r="D145" s="113"/>
      <c r="E145" s="107"/>
      <c r="F145" s="107">
        <v>0</v>
      </c>
      <c r="G145" s="108"/>
      <c r="H145" s="109"/>
      <c r="I145" s="109"/>
      <c r="J145" s="107"/>
      <c r="K145" s="110"/>
      <c r="L145" s="114"/>
      <c r="M145" s="55" t="s">
        <v>58</v>
      </c>
      <c r="N145" s="55" t="s">
        <v>58</v>
      </c>
      <c r="O145" s="55" t="s">
        <v>58</v>
      </c>
      <c r="P145" s="110"/>
      <c r="Q145" s="114"/>
      <c r="R145" s="117"/>
      <c r="S145" s="19" t="s">
        <v>52</v>
      </c>
      <c r="T145" s="20" t="s">
        <v>52</v>
      </c>
      <c r="U145" s="20" t="s">
        <v>52</v>
      </c>
      <c r="V145" s="112"/>
      <c r="W145" s="117"/>
      <c r="X145" s="21"/>
      <c r="Y145" s="21"/>
      <c r="Z145" s="21"/>
    </row>
    <row r="146" spans="1:26">
      <c r="A146" s="113"/>
      <c r="B146" s="113"/>
      <c r="C146" s="113"/>
      <c r="D146" s="113"/>
      <c r="E146" s="107" t="s">
        <v>1983</v>
      </c>
      <c r="F146" s="107" t="s">
        <v>1984</v>
      </c>
      <c r="G146" s="108"/>
      <c r="H146" s="109"/>
      <c r="I146" s="109"/>
      <c r="J146" s="107" t="s">
        <v>786</v>
      </c>
      <c r="K146" s="110"/>
      <c r="L146" s="114"/>
      <c r="M146" s="55" t="s">
        <v>58</v>
      </c>
      <c r="N146" s="55" t="s">
        <v>58</v>
      </c>
      <c r="O146" s="55"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55" t="s">
        <v>58</v>
      </c>
      <c r="N147" s="55" t="s">
        <v>58</v>
      </c>
      <c r="O147" s="55"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282</v>
      </c>
      <c r="K148" s="110"/>
      <c r="L148" s="114"/>
      <c r="M148" s="55" t="s">
        <v>58</v>
      </c>
      <c r="N148" s="55" t="s">
        <v>58</v>
      </c>
      <c r="O148" s="55"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55" t="s">
        <v>58</v>
      </c>
      <c r="N149" s="55" t="s">
        <v>58</v>
      </c>
      <c r="O149" s="55" t="s">
        <v>58</v>
      </c>
      <c r="P149" s="110"/>
      <c r="Q149" s="114"/>
      <c r="R149" s="117"/>
      <c r="S149" s="19" t="s">
        <v>52</v>
      </c>
      <c r="T149" s="20" t="s">
        <v>52</v>
      </c>
      <c r="U149" s="20" t="s">
        <v>52</v>
      </c>
      <c r="V149" s="112"/>
      <c r="W149" s="117"/>
      <c r="X149" s="21"/>
      <c r="Y149" s="21"/>
      <c r="Z149" s="21"/>
    </row>
    <row r="150" spans="1:26">
      <c r="A150" s="113"/>
      <c r="B150" s="113"/>
      <c r="C150" s="113"/>
      <c r="D150" s="113"/>
      <c r="E150" s="107" t="s">
        <v>788</v>
      </c>
      <c r="F150" s="107" t="s">
        <v>1985</v>
      </c>
      <c r="G150" s="108"/>
      <c r="H150" s="109"/>
      <c r="I150" s="109"/>
      <c r="J150" s="107" t="s">
        <v>789</v>
      </c>
      <c r="K150" s="110"/>
      <c r="L150" s="114"/>
      <c r="M150" s="55" t="s">
        <v>58</v>
      </c>
      <c r="N150" s="55" t="s">
        <v>58</v>
      </c>
      <c r="O150" s="55"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55" t="s">
        <v>58</v>
      </c>
      <c r="N151" s="55" t="s">
        <v>58</v>
      </c>
      <c r="O151" s="55" t="s">
        <v>58</v>
      </c>
      <c r="P151" s="110"/>
      <c r="Q151" s="114"/>
      <c r="R151" s="117"/>
      <c r="S151" s="19" t="s">
        <v>52</v>
      </c>
      <c r="T151" s="20" t="s">
        <v>52</v>
      </c>
      <c r="U151" s="20" t="s">
        <v>52</v>
      </c>
      <c r="V151" s="112"/>
      <c r="W151" s="118"/>
      <c r="X151" s="21"/>
      <c r="Y151" s="21"/>
      <c r="Z151" s="21"/>
    </row>
    <row r="152" spans="1:26" ht="14.25" customHeight="1">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63.75" customHeight="1">
      <c r="A153" s="113"/>
      <c r="B153" s="113"/>
      <c r="C153" s="113"/>
      <c r="D153" s="113"/>
      <c r="E153" s="107"/>
      <c r="F153" s="107"/>
      <c r="G153" s="108"/>
      <c r="H153" s="109"/>
      <c r="I153" s="109"/>
      <c r="J153" s="107"/>
      <c r="K153" s="110" t="s">
        <v>67</v>
      </c>
      <c r="L153" s="114"/>
      <c r="M153" s="55" t="s">
        <v>1917</v>
      </c>
      <c r="N153" s="55" t="s">
        <v>248</v>
      </c>
      <c r="O153" s="55" t="s">
        <v>6132</v>
      </c>
      <c r="P153" s="110" t="s">
        <v>67</v>
      </c>
      <c r="Q153" s="114"/>
      <c r="R153" s="117"/>
      <c r="S153" s="19" t="s">
        <v>52</v>
      </c>
      <c r="T153" s="20" t="s">
        <v>52</v>
      </c>
      <c r="U153" s="20" t="s">
        <v>52</v>
      </c>
      <c r="V153" s="111" t="s">
        <v>52</v>
      </c>
      <c r="W153" s="116" t="s">
        <v>4065</v>
      </c>
      <c r="X153" s="21"/>
      <c r="Y153" s="21"/>
      <c r="Z153" s="21"/>
    </row>
    <row r="154" spans="1:26" ht="51" customHeight="1">
      <c r="A154" s="113"/>
      <c r="B154" s="113"/>
      <c r="C154" s="113"/>
      <c r="D154" s="113"/>
      <c r="E154" s="107" t="s">
        <v>791</v>
      </c>
      <c r="F154" s="107" t="s">
        <v>286</v>
      </c>
      <c r="G154" s="108"/>
      <c r="H154" s="109"/>
      <c r="I154" s="109"/>
      <c r="J154" s="107" t="s">
        <v>58</v>
      </c>
      <c r="K154" s="110"/>
      <c r="L154" s="114"/>
      <c r="M154" s="57" t="s">
        <v>7044</v>
      </c>
      <c r="N154" s="57" t="s">
        <v>96</v>
      </c>
      <c r="O154" s="57" t="s">
        <v>7046</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55" t="s">
        <v>58</v>
      </c>
      <c r="N155" s="55" t="s">
        <v>58</v>
      </c>
      <c r="O155" s="55"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55" t="s">
        <v>58</v>
      </c>
      <c r="N156" s="55" t="s">
        <v>58</v>
      </c>
      <c r="O156" s="55"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55" t="s">
        <v>58</v>
      </c>
      <c r="N157" s="55" t="s">
        <v>58</v>
      </c>
      <c r="O157" s="55"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55" t="s">
        <v>58</v>
      </c>
      <c r="N158" s="55" t="s">
        <v>58</v>
      </c>
      <c r="O158" s="55"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55" t="s">
        <v>58</v>
      </c>
      <c r="N159" s="55" t="s">
        <v>58</v>
      </c>
      <c r="O159" s="55"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55" t="s">
        <v>58</v>
      </c>
      <c r="N160" s="55" t="s">
        <v>58</v>
      </c>
      <c r="O160" s="55"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55" t="s">
        <v>58</v>
      </c>
      <c r="N161" s="55" t="s">
        <v>58</v>
      </c>
      <c r="O161" s="55"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55" t="s">
        <v>58</v>
      </c>
      <c r="N162" s="55" t="s">
        <v>58</v>
      </c>
      <c r="O162" s="55"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39</v>
      </c>
      <c r="M163" s="51" t="s">
        <v>40</v>
      </c>
      <c r="N163" s="51"/>
      <c r="O163" s="51"/>
      <c r="P163" s="15" t="s">
        <v>38</v>
      </c>
      <c r="Q163" s="114" t="s">
        <v>39</v>
      </c>
      <c r="R163" s="116" t="s">
        <v>41</v>
      </c>
      <c r="S163" s="115" t="s">
        <v>40</v>
      </c>
      <c r="T163" s="115"/>
      <c r="U163" s="115"/>
      <c r="V163" s="22"/>
      <c r="W163" s="17" t="s">
        <v>42</v>
      </c>
      <c r="X163" s="129"/>
      <c r="Y163" s="129"/>
      <c r="Z163" s="129"/>
    </row>
    <row r="164" spans="1:26" ht="38.25" customHeight="1">
      <c r="A164" s="113"/>
      <c r="B164" s="113"/>
      <c r="C164" s="113"/>
      <c r="D164" s="113"/>
      <c r="E164" s="107" t="s">
        <v>1986</v>
      </c>
      <c r="F164" s="107" t="s">
        <v>794</v>
      </c>
      <c r="G164" s="108" t="s">
        <v>313</v>
      </c>
      <c r="H164" s="109" t="s">
        <v>314</v>
      </c>
      <c r="I164" s="109" t="s">
        <v>47</v>
      </c>
      <c r="J164" s="107" t="s">
        <v>782</v>
      </c>
      <c r="K164" s="110" t="s">
        <v>49</v>
      </c>
      <c r="L164" s="114"/>
      <c r="M164" s="57" t="s">
        <v>7047</v>
      </c>
      <c r="N164" s="57" t="s">
        <v>7048</v>
      </c>
      <c r="O164" s="57" t="s">
        <v>5669</v>
      </c>
      <c r="P164" s="110" t="s">
        <v>51</v>
      </c>
      <c r="Q164" s="114"/>
      <c r="R164" s="117"/>
      <c r="S164" s="19" t="s">
        <v>52</v>
      </c>
      <c r="T164" s="20" t="s">
        <v>52</v>
      </c>
      <c r="U164" s="20" t="s">
        <v>52</v>
      </c>
      <c r="V164" s="111" t="s">
        <v>1917</v>
      </c>
      <c r="W164" s="111" t="s">
        <v>4066</v>
      </c>
      <c r="X164" s="21"/>
      <c r="Y164" s="21"/>
      <c r="Z164" s="21"/>
    </row>
    <row r="165" spans="1:26" ht="38.25" customHeight="1">
      <c r="A165" s="113"/>
      <c r="B165" s="113"/>
      <c r="C165" s="113"/>
      <c r="D165" s="113"/>
      <c r="E165" s="107"/>
      <c r="F165" s="107" t="s">
        <v>922</v>
      </c>
      <c r="G165" s="108"/>
      <c r="H165" s="109"/>
      <c r="I165" s="109"/>
      <c r="J165" s="107"/>
      <c r="K165" s="110"/>
      <c r="L165" s="114"/>
      <c r="M165" s="57" t="s">
        <v>1987</v>
      </c>
      <c r="N165" s="57" t="s">
        <v>7048</v>
      </c>
      <c r="O165" s="57" t="s">
        <v>1253</v>
      </c>
      <c r="P165" s="110"/>
      <c r="Q165" s="114"/>
      <c r="R165" s="117"/>
      <c r="S165" s="19" t="s">
        <v>52</v>
      </c>
      <c r="T165" s="20" t="s">
        <v>52</v>
      </c>
      <c r="U165" s="20" t="s">
        <v>52</v>
      </c>
      <c r="V165" s="112"/>
      <c r="W165" s="128"/>
      <c r="X165" s="21"/>
      <c r="Y165" s="21"/>
      <c r="Z165" s="21"/>
    </row>
    <row r="166" spans="1:26" ht="89.25">
      <c r="A166" s="113"/>
      <c r="B166" s="113"/>
      <c r="C166" s="113"/>
      <c r="D166" s="113"/>
      <c r="E166" s="107"/>
      <c r="F166" s="107">
        <v>0</v>
      </c>
      <c r="G166" s="108"/>
      <c r="H166" s="109"/>
      <c r="I166" s="109"/>
      <c r="J166" s="107" t="s">
        <v>276</v>
      </c>
      <c r="K166" s="110"/>
      <c r="L166" s="114"/>
      <c r="M166" s="57" t="s">
        <v>7049</v>
      </c>
      <c r="N166" s="57" t="s">
        <v>7048</v>
      </c>
      <c r="O166" s="57" t="s">
        <v>6131</v>
      </c>
      <c r="P166" s="110"/>
      <c r="Q166" s="114"/>
      <c r="R166" s="117"/>
      <c r="S166" s="19" t="s">
        <v>52</v>
      </c>
      <c r="T166" s="20" t="s">
        <v>52</v>
      </c>
      <c r="U166" s="20" t="s">
        <v>52</v>
      </c>
      <c r="V166" s="111" t="s">
        <v>52</v>
      </c>
      <c r="W166" s="128"/>
      <c r="X166" s="21"/>
      <c r="Y166" s="21"/>
      <c r="Z166" s="21"/>
    </row>
    <row r="167" spans="1:26">
      <c r="A167" s="113"/>
      <c r="B167" s="113"/>
      <c r="C167" s="113"/>
      <c r="D167" s="113"/>
      <c r="E167" s="107"/>
      <c r="F167" s="107">
        <v>0</v>
      </c>
      <c r="G167" s="108"/>
      <c r="H167" s="109"/>
      <c r="I167" s="109"/>
      <c r="J167" s="107"/>
      <c r="K167" s="110"/>
      <c r="L167" s="114"/>
      <c r="M167" s="55" t="s">
        <v>58</v>
      </c>
      <c r="N167" s="55" t="s">
        <v>58</v>
      </c>
      <c r="O167" s="55" t="s">
        <v>58</v>
      </c>
      <c r="P167" s="110"/>
      <c r="Q167" s="114"/>
      <c r="R167" s="117"/>
      <c r="S167" s="19" t="s">
        <v>52</v>
      </c>
      <c r="T167" s="20" t="s">
        <v>52</v>
      </c>
      <c r="U167" s="20" t="s">
        <v>52</v>
      </c>
      <c r="V167" s="112"/>
      <c r="W167" s="128"/>
      <c r="X167" s="21"/>
      <c r="Y167" s="21"/>
      <c r="Z167" s="21"/>
    </row>
    <row r="168" spans="1:26">
      <c r="A168" s="113"/>
      <c r="B168" s="113"/>
      <c r="C168" s="113"/>
      <c r="D168" s="113"/>
      <c r="E168" s="107" t="s">
        <v>1988</v>
      </c>
      <c r="F168" s="107" t="s">
        <v>821</v>
      </c>
      <c r="G168" s="108"/>
      <c r="H168" s="109"/>
      <c r="I168" s="109"/>
      <c r="J168" s="107" t="s">
        <v>786</v>
      </c>
      <c r="K168" s="110"/>
      <c r="L168" s="114"/>
      <c r="M168" s="55" t="s">
        <v>58</v>
      </c>
      <c r="N168" s="55" t="s">
        <v>58</v>
      </c>
      <c r="O168" s="55"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55" t="s">
        <v>58</v>
      </c>
      <c r="N169" s="55" t="s">
        <v>58</v>
      </c>
      <c r="O169" s="55"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789</v>
      </c>
      <c r="K170" s="110"/>
      <c r="L170" s="114"/>
      <c r="M170" s="55" t="s">
        <v>58</v>
      </c>
      <c r="N170" s="55" t="s">
        <v>58</v>
      </c>
      <c r="O170" s="55"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55" t="s">
        <v>58</v>
      </c>
      <c r="N171" s="55" t="s">
        <v>58</v>
      </c>
      <c r="O171" s="55" t="s">
        <v>58</v>
      </c>
      <c r="P171" s="110"/>
      <c r="Q171" s="114"/>
      <c r="R171" s="117"/>
      <c r="S171" s="19" t="s">
        <v>52</v>
      </c>
      <c r="T171" s="20" t="s">
        <v>52</v>
      </c>
      <c r="U171" s="20" t="s">
        <v>52</v>
      </c>
      <c r="V171" s="112"/>
      <c r="W171" s="128"/>
      <c r="X171" s="21"/>
      <c r="Y171" s="21"/>
      <c r="Z171" s="21"/>
    </row>
    <row r="172" spans="1:26">
      <c r="A172" s="113"/>
      <c r="B172" s="113"/>
      <c r="C172" s="113"/>
      <c r="D172" s="113"/>
      <c r="E172" s="107" t="s">
        <v>822</v>
      </c>
      <c r="F172" s="107">
        <v>0</v>
      </c>
      <c r="G172" s="108"/>
      <c r="H172" s="109"/>
      <c r="I172" s="109"/>
      <c r="J172" s="107" t="s">
        <v>58</v>
      </c>
      <c r="K172" s="110"/>
      <c r="L172" s="114"/>
      <c r="M172" s="55" t="s">
        <v>58</v>
      </c>
      <c r="N172" s="55" t="s">
        <v>58</v>
      </c>
      <c r="O172" s="55"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55" t="s">
        <v>58</v>
      </c>
      <c r="N173" s="55" t="s">
        <v>58</v>
      </c>
      <c r="O173" s="55" t="s">
        <v>58</v>
      </c>
      <c r="P173" s="110"/>
      <c r="Q173" s="114"/>
      <c r="R173" s="117"/>
      <c r="S173" s="19" t="s">
        <v>52</v>
      </c>
      <c r="T173" s="20" t="s">
        <v>52</v>
      </c>
      <c r="U173" s="20" t="s">
        <v>52</v>
      </c>
      <c r="V173" s="112"/>
      <c r="W173" s="112"/>
      <c r="X173" s="21"/>
      <c r="Y173" s="21"/>
      <c r="Z173" s="21"/>
    </row>
    <row r="174" spans="1:26" ht="14.25" customHeight="1">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51" customHeight="1">
      <c r="A175" s="113"/>
      <c r="B175" s="113"/>
      <c r="C175" s="113"/>
      <c r="D175" s="113"/>
      <c r="E175" s="107"/>
      <c r="F175" s="107"/>
      <c r="G175" s="108"/>
      <c r="H175" s="109"/>
      <c r="I175" s="109"/>
      <c r="J175" s="107"/>
      <c r="K175" s="110" t="s">
        <v>67</v>
      </c>
      <c r="L175" s="114"/>
      <c r="M175" s="55" t="s">
        <v>1917</v>
      </c>
      <c r="N175" s="55" t="s">
        <v>248</v>
      </c>
      <c r="O175" s="55" t="s">
        <v>1989</v>
      </c>
      <c r="P175" s="110" t="s">
        <v>67</v>
      </c>
      <c r="Q175" s="114"/>
      <c r="R175" s="117"/>
      <c r="S175" s="19" t="s">
        <v>52</v>
      </c>
      <c r="T175" s="20" t="s">
        <v>52</v>
      </c>
      <c r="U175" s="20" t="s">
        <v>52</v>
      </c>
      <c r="V175" s="111" t="s">
        <v>52</v>
      </c>
      <c r="W175" s="116" t="s">
        <v>4065</v>
      </c>
      <c r="X175" s="21"/>
      <c r="Y175" s="21"/>
      <c r="Z175" s="21"/>
    </row>
    <row r="176" spans="1:26">
      <c r="A176" s="113"/>
      <c r="B176" s="113"/>
      <c r="C176" s="113"/>
      <c r="D176" s="113"/>
      <c r="E176" s="107" t="s">
        <v>824</v>
      </c>
      <c r="F176" s="107">
        <v>0</v>
      </c>
      <c r="G176" s="108"/>
      <c r="H176" s="109"/>
      <c r="I176" s="109"/>
      <c r="J176" s="107" t="s">
        <v>58</v>
      </c>
      <c r="K176" s="110"/>
      <c r="L176" s="114"/>
      <c r="M176" s="55" t="s">
        <v>58</v>
      </c>
      <c r="N176" s="55" t="s">
        <v>58</v>
      </c>
      <c r="O176" s="55"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55" t="s">
        <v>58</v>
      </c>
      <c r="N177" s="55" t="s">
        <v>58</v>
      </c>
      <c r="O177" s="55"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55" t="s">
        <v>58</v>
      </c>
      <c r="N178" s="55" t="s">
        <v>58</v>
      </c>
      <c r="O178" s="55"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55" t="s">
        <v>58</v>
      </c>
      <c r="N179" s="55" t="s">
        <v>58</v>
      </c>
      <c r="O179" s="55"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55" t="s">
        <v>58</v>
      </c>
      <c r="N180" s="55" t="s">
        <v>58</v>
      </c>
      <c r="O180" s="55"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55" t="s">
        <v>58</v>
      </c>
      <c r="N181" s="55" t="s">
        <v>58</v>
      </c>
      <c r="O181" s="55"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55" t="s">
        <v>58</v>
      </c>
      <c r="N182" s="55" t="s">
        <v>58</v>
      </c>
      <c r="O182" s="55"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55" t="s">
        <v>58</v>
      </c>
      <c r="N183" s="55" t="s">
        <v>58</v>
      </c>
      <c r="O183" s="55"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55" t="s">
        <v>58</v>
      </c>
      <c r="N184" s="55" t="s">
        <v>58</v>
      </c>
      <c r="O184" s="55"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39</v>
      </c>
      <c r="M185" s="51" t="s">
        <v>40</v>
      </c>
      <c r="N185" s="51"/>
      <c r="O185" s="51"/>
      <c r="P185" s="15" t="s">
        <v>38</v>
      </c>
      <c r="Q185" s="114" t="s">
        <v>39</v>
      </c>
      <c r="R185" s="116" t="s">
        <v>41</v>
      </c>
      <c r="S185" s="115" t="s">
        <v>40</v>
      </c>
      <c r="T185" s="115"/>
      <c r="U185" s="115"/>
      <c r="V185" s="22"/>
      <c r="W185" s="17" t="s">
        <v>42</v>
      </c>
      <c r="X185" s="129"/>
      <c r="Y185" s="129"/>
      <c r="Z185" s="129"/>
    </row>
    <row r="186" spans="1:26" ht="63.75" customHeight="1">
      <c r="A186" s="113"/>
      <c r="B186" s="113"/>
      <c r="C186" s="113"/>
      <c r="D186" s="113"/>
      <c r="E186" s="107" t="s">
        <v>4514</v>
      </c>
      <c r="F186" s="107" t="s">
        <v>4515</v>
      </c>
      <c r="G186" s="108" t="s">
        <v>320</v>
      </c>
      <c r="H186" s="109" t="s">
        <v>321</v>
      </c>
      <c r="I186" s="109" t="s">
        <v>47</v>
      </c>
      <c r="J186" s="107" t="s">
        <v>782</v>
      </c>
      <c r="K186" s="110" t="s">
        <v>49</v>
      </c>
      <c r="L186" s="114"/>
      <c r="M186" s="55" t="s">
        <v>6130</v>
      </c>
      <c r="N186" s="55" t="s">
        <v>1990</v>
      </c>
      <c r="O186" s="55" t="s">
        <v>6131</v>
      </c>
      <c r="P186" s="110" t="s">
        <v>51</v>
      </c>
      <c r="Q186" s="114"/>
      <c r="R186" s="117"/>
      <c r="S186" s="19" t="s">
        <v>52</v>
      </c>
      <c r="T186" s="20" t="s">
        <v>52</v>
      </c>
      <c r="U186" s="20" t="s">
        <v>52</v>
      </c>
      <c r="V186" s="111" t="s">
        <v>1917</v>
      </c>
      <c r="W186" s="116" t="s">
        <v>4066</v>
      </c>
      <c r="X186" s="21"/>
      <c r="Y186" s="21"/>
      <c r="Z186" s="21"/>
    </row>
    <row r="187" spans="1:26" ht="38.25" customHeight="1">
      <c r="A187" s="113"/>
      <c r="B187" s="113"/>
      <c r="C187" s="113"/>
      <c r="D187" s="113"/>
      <c r="E187" s="107"/>
      <c r="F187" s="107" t="s">
        <v>922</v>
      </c>
      <c r="G187" s="108"/>
      <c r="H187" s="109"/>
      <c r="I187" s="109"/>
      <c r="J187" s="107"/>
      <c r="K187" s="110"/>
      <c r="L187" s="114"/>
      <c r="M187" s="55" t="s">
        <v>1707</v>
      </c>
      <c r="N187" s="55" t="s">
        <v>1990</v>
      </c>
      <c r="O187" s="55" t="s">
        <v>5655</v>
      </c>
      <c r="P187" s="110"/>
      <c r="Q187" s="114"/>
      <c r="R187" s="117"/>
      <c r="S187" s="19" t="s">
        <v>52</v>
      </c>
      <c r="T187" s="20" t="s">
        <v>52</v>
      </c>
      <c r="U187" s="20" t="s">
        <v>52</v>
      </c>
      <c r="V187" s="112"/>
      <c r="W187" s="117"/>
      <c r="X187" s="21"/>
      <c r="Y187" s="21"/>
      <c r="Z187" s="21"/>
    </row>
    <row r="188" spans="1:26" ht="38.25" customHeight="1">
      <c r="A188" s="113"/>
      <c r="B188" s="113"/>
      <c r="C188" s="113"/>
      <c r="D188" s="113"/>
      <c r="E188" s="107"/>
      <c r="F188" s="107">
        <v>0</v>
      </c>
      <c r="G188" s="108"/>
      <c r="H188" s="109"/>
      <c r="I188" s="109"/>
      <c r="J188" s="107" t="s">
        <v>276</v>
      </c>
      <c r="K188" s="110"/>
      <c r="L188" s="114"/>
      <c r="M188" s="55" t="s">
        <v>1706</v>
      </c>
      <c r="N188" s="55" t="s">
        <v>1990</v>
      </c>
      <c r="O188" s="55" t="s">
        <v>5668</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v>0</v>
      </c>
      <c r="G189" s="108"/>
      <c r="H189" s="109"/>
      <c r="I189" s="109"/>
      <c r="J189" s="107"/>
      <c r="K189" s="110"/>
      <c r="L189" s="114"/>
      <c r="M189" s="55" t="s">
        <v>58</v>
      </c>
      <c r="N189" s="55" t="s">
        <v>58</v>
      </c>
      <c r="O189" s="55" t="s">
        <v>58</v>
      </c>
      <c r="P189" s="110"/>
      <c r="Q189" s="114"/>
      <c r="R189" s="117"/>
      <c r="S189" s="19" t="s">
        <v>52</v>
      </c>
      <c r="T189" s="20" t="s">
        <v>52</v>
      </c>
      <c r="U189" s="20" t="s">
        <v>52</v>
      </c>
      <c r="V189" s="112"/>
      <c r="W189" s="117"/>
      <c r="X189" s="21"/>
      <c r="Y189" s="21"/>
      <c r="Z189" s="21"/>
    </row>
    <row r="190" spans="1:26">
      <c r="A190" s="113"/>
      <c r="B190" s="113"/>
      <c r="C190" s="113"/>
      <c r="D190" s="113"/>
      <c r="E190" s="107" t="s">
        <v>4514</v>
      </c>
      <c r="F190" s="107" t="s">
        <v>1984</v>
      </c>
      <c r="G190" s="108"/>
      <c r="H190" s="109"/>
      <c r="I190" s="109"/>
      <c r="J190" s="107" t="s">
        <v>1985</v>
      </c>
      <c r="K190" s="110"/>
      <c r="L190" s="114"/>
      <c r="M190" s="55" t="s">
        <v>58</v>
      </c>
      <c r="N190" s="55" t="s">
        <v>58</v>
      </c>
      <c r="O190" s="55"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55" t="s">
        <v>58</v>
      </c>
      <c r="N191" s="55" t="s">
        <v>58</v>
      </c>
      <c r="O191" s="55"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286</v>
      </c>
      <c r="K192" s="110"/>
      <c r="L192" s="114"/>
      <c r="M192" s="55" t="s">
        <v>58</v>
      </c>
      <c r="N192" s="55" t="s">
        <v>58</v>
      </c>
      <c r="O192" s="55"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55" t="s">
        <v>58</v>
      </c>
      <c r="N193" s="55" t="s">
        <v>58</v>
      </c>
      <c r="O193" s="55" t="s">
        <v>58</v>
      </c>
      <c r="P193" s="110"/>
      <c r="Q193" s="114"/>
      <c r="R193" s="117"/>
      <c r="S193" s="19" t="s">
        <v>52</v>
      </c>
      <c r="T193" s="20" t="s">
        <v>52</v>
      </c>
      <c r="U193" s="20" t="s">
        <v>52</v>
      </c>
      <c r="V193" s="112"/>
      <c r="W193" s="117"/>
      <c r="X193" s="21"/>
      <c r="Y193" s="21"/>
      <c r="Z193" s="21"/>
    </row>
    <row r="194" spans="1:26">
      <c r="A194" s="113"/>
      <c r="B194" s="113"/>
      <c r="C194" s="113"/>
      <c r="D194" s="113"/>
      <c r="E194" s="107" t="s">
        <v>788</v>
      </c>
      <c r="F194" s="107" t="s">
        <v>1985</v>
      </c>
      <c r="G194" s="108"/>
      <c r="H194" s="109"/>
      <c r="I194" s="109"/>
      <c r="J194" s="107" t="s">
        <v>58</v>
      </c>
      <c r="K194" s="110"/>
      <c r="L194" s="114"/>
      <c r="M194" s="55" t="s">
        <v>58</v>
      </c>
      <c r="N194" s="55" t="s">
        <v>58</v>
      </c>
      <c r="O194" s="55"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55" t="s">
        <v>58</v>
      </c>
      <c r="N195" s="55" t="s">
        <v>58</v>
      </c>
      <c r="O195" s="55" t="s">
        <v>58</v>
      </c>
      <c r="P195" s="110"/>
      <c r="Q195" s="114"/>
      <c r="R195" s="117"/>
      <c r="S195" s="19" t="s">
        <v>52</v>
      </c>
      <c r="T195" s="20" t="s">
        <v>52</v>
      </c>
      <c r="U195" s="20" t="s">
        <v>52</v>
      </c>
      <c r="V195" s="112"/>
      <c r="W195" s="118"/>
      <c r="X195" s="21"/>
      <c r="Y195" s="21"/>
      <c r="Z195" s="21"/>
    </row>
    <row r="196" spans="1:26" ht="14.25" customHeight="1">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51" customHeight="1">
      <c r="A197" s="113"/>
      <c r="B197" s="113"/>
      <c r="C197" s="113"/>
      <c r="D197" s="113"/>
      <c r="E197" s="107"/>
      <c r="F197" s="107"/>
      <c r="G197" s="108"/>
      <c r="H197" s="109"/>
      <c r="I197" s="109"/>
      <c r="J197" s="107"/>
      <c r="K197" s="110" t="s">
        <v>67</v>
      </c>
      <c r="L197" s="114"/>
      <c r="M197" s="55" t="s">
        <v>1917</v>
      </c>
      <c r="N197" s="55" t="s">
        <v>248</v>
      </c>
      <c r="O197" s="55" t="s">
        <v>5670</v>
      </c>
      <c r="P197" s="110" t="s">
        <v>67</v>
      </c>
      <c r="Q197" s="114"/>
      <c r="R197" s="117"/>
      <c r="S197" s="19" t="s">
        <v>52</v>
      </c>
      <c r="T197" s="20" t="s">
        <v>52</v>
      </c>
      <c r="U197" s="20" t="s">
        <v>52</v>
      </c>
      <c r="V197" s="111" t="s">
        <v>52</v>
      </c>
      <c r="W197" s="111" t="s">
        <v>4065</v>
      </c>
      <c r="X197" s="21"/>
      <c r="Y197" s="21"/>
      <c r="Z197" s="21"/>
    </row>
    <row r="198" spans="1:26" ht="51" customHeight="1">
      <c r="A198" s="113"/>
      <c r="B198" s="113"/>
      <c r="C198" s="113"/>
      <c r="D198" s="113"/>
      <c r="E198" s="107" t="s">
        <v>791</v>
      </c>
      <c r="F198" s="107" t="s">
        <v>286</v>
      </c>
      <c r="G198" s="108"/>
      <c r="H198" s="109"/>
      <c r="I198" s="109"/>
      <c r="J198" s="107" t="s">
        <v>58</v>
      </c>
      <c r="K198" s="110"/>
      <c r="L198" s="114"/>
      <c r="M198" s="57" t="s">
        <v>7044</v>
      </c>
      <c r="N198" s="57" t="s">
        <v>96</v>
      </c>
      <c r="O198" s="57" t="s">
        <v>7046</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55" t="s">
        <v>58</v>
      </c>
      <c r="N199" s="55" t="s">
        <v>58</v>
      </c>
      <c r="O199" s="55"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55" t="s">
        <v>58</v>
      </c>
      <c r="N200" s="55" t="s">
        <v>58</v>
      </c>
      <c r="O200" s="55"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55" t="s">
        <v>58</v>
      </c>
      <c r="N201" s="55" t="s">
        <v>58</v>
      </c>
      <c r="O201" s="55"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55" t="s">
        <v>58</v>
      </c>
      <c r="N202" s="55" t="s">
        <v>58</v>
      </c>
      <c r="O202" s="55"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55" t="s">
        <v>58</v>
      </c>
      <c r="N203" s="55" t="s">
        <v>58</v>
      </c>
      <c r="O203" s="55"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55" t="s">
        <v>58</v>
      </c>
      <c r="N204" s="55" t="s">
        <v>58</v>
      </c>
      <c r="O204" s="55"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55" t="s">
        <v>58</v>
      </c>
      <c r="N205" s="55" t="s">
        <v>58</v>
      </c>
      <c r="O205" s="55"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55" t="s">
        <v>58</v>
      </c>
      <c r="N206" s="55" t="s">
        <v>58</v>
      </c>
      <c r="O206" s="55" t="s">
        <v>58</v>
      </c>
      <c r="P206" s="110"/>
      <c r="Q206" s="114"/>
      <c r="R206" s="118"/>
      <c r="S206" s="19" t="s">
        <v>52</v>
      </c>
      <c r="T206" s="20" t="s">
        <v>52</v>
      </c>
      <c r="U206" s="20" t="s">
        <v>52</v>
      </c>
      <c r="V206" s="112"/>
      <c r="W206" s="112"/>
      <c r="X206" s="21"/>
      <c r="Y206" s="21"/>
      <c r="Z206" s="21"/>
    </row>
    <row r="207" spans="1:26" ht="14.25" customHeight="1">
      <c r="A207" s="113" t="s">
        <v>36</v>
      </c>
      <c r="B207" s="113" t="s">
        <v>4073</v>
      </c>
      <c r="C207" s="113" t="s">
        <v>4074</v>
      </c>
      <c r="D207" s="113" t="s">
        <v>119</v>
      </c>
      <c r="E207" s="13"/>
      <c r="F207" s="13"/>
      <c r="G207" s="13"/>
      <c r="H207" s="14"/>
      <c r="I207" s="14"/>
      <c r="J207" s="27"/>
      <c r="K207" s="15" t="s">
        <v>38</v>
      </c>
      <c r="L207" s="114" t="s">
        <v>39</v>
      </c>
      <c r="M207" s="51" t="s">
        <v>40</v>
      </c>
      <c r="N207" s="51"/>
      <c r="O207" s="51"/>
      <c r="P207" s="15" t="s">
        <v>38</v>
      </c>
      <c r="Q207" s="114" t="s">
        <v>39</v>
      </c>
      <c r="R207" s="116" t="s">
        <v>41</v>
      </c>
      <c r="S207" s="115" t="s">
        <v>40</v>
      </c>
      <c r="T207" s="115"/>
      <c r="U207" s="115"/>
      <c r="V207" s="48"/>
      <c r="W207" s="17" t="s">
        <v>42</v>
      </c>
      <c r="X207" s="129"/>
      <c r="Y207" s="129"/>
      <c r="Z207" s="129"/>
    </row>
    <row r="208" spans="1:26" ht="38.25" customHeight="1">
      <c r="A208" s="113"/>
      <c r="B208" s="113"/>
      <c r="C208" s="113"/>
      <c r="D208" s="113"/>
      <c r="E208" s="107" t="s">
        <v>703</v>
      </c>
      <c r="F208" s="107" t="s">
        <v>133</v>
      </c>
      <c r="G208" s="108" t="s">
        <v>120</v>
      </c>
      <c r="H208" s="109" t="s">
        <v>121</v>
      </c>
      <c r="I208" s="109" t="s">
        <v>47</v>
      </c>
      <c r="J208" s="107" t="s">
        <v>123</v>
      </c>
      <c r="K208" s="110" t="s">
        <v>49</v>
      </c>
      <c r="L208" s="114"/>
      <c r="M208" s="55" t="s">
        <v>126</v>
      </c>
      <c r="N208" s="55" t="s">
        <v>1925</v>
      </c>
      <c r="O208" s="55" t="s">
        <v>5608</v>
      </c>
      <c r="P208" s="110" t="s">
        <v>51</v>
      </c>
      <c r="Q208" s="114"/>
      <c r="R208" s="117"/>
      <c r="S208" s="19" t="s">
        <v>52</v>
      </c>
      <c r="T208" s="20" t="s">
        <v>52</v>
      </c>
      <c r="U208" s="20" t="s">
        <v>52</v>
      </c>
      <c r="V208" s="111" t="s">
        <v>1917</v>
      </c>
      <c r="W208" s="116" t="s">
        <v>4052</v>
      </c>
      <c r="X208" s="21"/>
      <c r="Y208" s="21"/>
      <c r="Z208" s="21"/>
    </row>
    <row r="209" spans="1:26" ht="51" customHeight="1">
      <c r="A209" s="113"/>
      <c r="B209" s="113"/>
      <c r="C209" s="113"/>
      <c r="D209" s="113"/>
      <c r="E209" s="107"/>
      <c r="F209" s="107" t="s">
        <v>922</v>
      </c>
      <c r="G209" s="108"/>
      <c r="H209" s="109"/>
      <c r="I209" s="109"/>
      <c r="J209" s="107"/>
      <c r="K209" s="110"/>
      <c r="L209" s="114"/>
      <c r="M209" s="55" t="s">
        <v>128</v>
      </c>
      <c r="N209" s="55" t="s">
        <v>706</v>
      </c>
      <c r="O209" s="55" t="s">
        <v>5576</v>
      </c>
      <c r="P209" s="110"/>
      <c r="Q209" s="114"/>
      <c r="R209" s="117"/>
      <c r="S209" s="19" t="s">
        <v>52</v>
      </c>
      <c r="T209" s="20" t="s">
        <v>52</v>
      </c>
      <c r="U209" s="20" t="s">
        <v>52</v>
      </c>
      <c r="V209" s="112"/>
      <c r="W209" s="117"/>
      <c r="X209" s="21"/>
      <c r="Y209" s="21"/>
      <c r="Z209" s="21"/>
    </row>
    <row r="210" spans="1:26" ht="38.25" customHeight="1">
      <c r="A210" s="113"/>
      <c r="B210" s="113"/>
      <c r="C210" s="113"/>
      <c r="D210" s="113"/>
      <c r="E210" s="107"/>
      <c r="F210" s="107">
        <v>0</v>
      </c>
      <c r="G210" s="108"/>
      <c r="H210" s="109"/>
      <c r="I210" s="109"/>
      <c r="J210" s="107" t="s">
        <v>127</v>
      </c>
      <c r="K210" s="110"/>
      <c r="L210" s="114"/>
      <c r="M210" s="55"/>
      <c r="N210" s="55"/>
      <c r="O210" s="55"/>
      <c r="P210" s="110"/>
      <c r="Q210" s="114"/>
      <c r="R210" s="117"/>
      <c r="S210" s="19" t="s">
        <v>52</v>
      </c>
      <c r="T210" s="20" t="s">
        <v>52</v>
      </c>
      <c r="U210" s="20" t="s">
        <v>52</v>
      </c>
      <c r="V210" s="111" t="s">
        <v>52</v>
      </c>
      <c r="W210" s="117"/>
      <c r="X210" s="21"/>
      <c r="Y210" s="21"/>
      <c r="Z210" s="21"/>
    </row>
    <row r="211" spans="1:26">
      <c r="A211" s="113"/>
      <c r="B211" s="113"/>
      <c r="C211" s="113"/>
      <c r="D211" s="113"/>
      <c r="E211" s="107"/>
      <c r="F211" s="107">
        <v>0</v>
      </c>
      <c r="G211" s="108"/>
      <c r="H211" s="109"/>
      <c r="I211" s="109"/>
      <c r="J211" s="107"/>
      <c r="K211" s="110"/>
      <c r="L211" s="114"/>
      <c r="M211" s="55" t="s">
        <v>58</v>
      </c>
      <c r="N211" s="55" t="s">
        <v>58</v>
      </c>
      <c r="O211" s="55" t="s">
        <v>58</v>
      </c>
      <c r="P211" s="110"/>
      <c r="Q211" s="114"/>
      <c r="R211" s="117"/>
      <c r="S211" s="19" t="s">
        <v>52</v>
      </c>
      <c r="T211" s="20" t="s">
        <v>52</v>
      </c>
      <c r="U211" s="20" t="s">
        <v>52</v>
      </c>
      <c r="V211" s="112"/>
      <c r="W211" s="117"/>
      <c r="X211" s="21"/>
      <c r="Y211" s="21"/>
      <c r="Z211" s="21"/>
    </row>
    <row r="212" spans="1:26">
      <c r="A212" s="113"/>
      <c r="B212" s="113"/>
      <c r="C212" s="113"/>
      <c r="D212" s="113"/>
      <c r="E212" s="107" t="s">
        <v>132</v>
      </c>
      <c r="F212" s="107" t="s">
        <v>138</v>
      </c>
      <c r="G212" s="108"/>
      <c r="H212" s="109"/>
      <c r="I212" s="109"/>
      <c r="J212" s="107" t="s">
        <v>58</v>
      </c>
      <c r="K212" s="110"/>
      <c r="L212" s="114"/>
      <c r="M212" s="55" t="s">
        <v>58</v>
      </c>
      <c r="N212" s="55" t="s">
        <v>58</v>
      </c>
      <c r="O212" s="55"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55" t="s">
        <v>58</v>
      </c>
      <c r="N213" s="55" t="s">
        <v>58</v>
      </c>
      <c r="O213" s="55"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58</v>
      </c>
      <c r="K214" s="110"/>
      <c r="L214" s="114"/>
      <c r="M214" s="55" t="s">
        <v>58</v>
      </c>
      <c r="N214" s="55" t="s">
        <v>58</v>
      </c>
      <c r="O214" s="55"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55" t="s">
        <v>58</v>
      </c>
      <c r="N215" s="55" t="s">
        <v>58</v>
      </c>
      <c r="O215" s="55" t="s">
        <v>58</v>
      </c>
      <c r="P215" s="110"/>
      <c r="Q215" s="114"/>
      <c r="R215" s="117"/>
      <c r="S215" s="19" t="s">
        <v>52</v>
      </c>
      <c r="T215" s="20" t="s">
        <v>52</v>
      </c>
      <c r="U215" s="20" t="s">
        <v>52</v>
      </c>
      <c r="V215" s="112"/>
      <c r="W215" s="117"/>
      <c r="X215" s="21"/>
      <c r="Y215" s="21"/>
      <c r="Z215" s="21"/>
    </row>
    <row r="216" spans="1:26">
      <c r="A216" s="113"/>
      <c r="B216" s="113"/>
      <c r="C216" s="113"/>
      <c r="D216" s="113"/>
      <c r="E216" s="107" t="s">
        <v>708</v>
      </c>
      <c r="F216" s="107">
        <v>0</v>
      </c>
      <c r="G216" s="108"/>
      <c r="H216" s="109"/>
      <c r="I216" s="109"/>
      <c r="J216" s="107" t="s">
        <v>58</v>
      </c>
      <c r="K216" s="110"/>
      <c r="L216" s="114"/>
      <c r="M216" s="55" t="s">
        <v>58</v>
      </c>
      <c r="N216" s="55" t="s">
        <v>58</v>
      </c>
      <c r="O216" s="55"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55" t="s">
        <v>58</v>
      </c>
      <c r="N217" s="55" t="s">
        <v>58</v>
      </c>
      <c r="O217" s="55" t="s">
        <v>58</v>
      </c>
      <c r="P217" s="110"/>
      <c r="Q217" s="114"/>
      <c r="R217" s="117"/>
      <c r="S217" s="19" t="s">
        <v>52</v>
      </c>
      <c r="T217" s="20" t="s">
        <v>52</v>
      </c>
      <c r="U217" s="20" t="s">
        <v>52</v>
      </c>
      <c r="V217" s="112"/>
      <c r="W217" s="118"/>
      <c r="X217" s="21"/>
      <c r="Y217" s="21"/>
      <c r="Z217" s="21"/>
    </row>
    <row r="218" spans="1:26" ht="14.25" customHeight="1">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51" customHeight="1">
      <c r="A219" s="113"/>
      <c r="B219" s="113"/>
      <c r="C219" s="113"/>
      <c r="D219" s="113"/>
      <c r="E219" s="107"/>
      <c r="F219" s="107"/>
      <c r="G219" s="108"/>
      <c r="H219" s="109"/>
      <c r="I219" s="109"/>
      <c r="J219" s="107"/>
      <c r="K219" s="110" t="s">
        <v>67</v>
      </c>
      <c r="L219" s="114"/>
      <c r="M219" s="55" t="s">
        <v>134</v>
      </c>
      <c r="N219" s="55" t="s">
        <v>135</v>
      </c>
      <c r="O219" s="55" t="s">
        <v>136</v>
      </c>
      <c r="P219" s="110" t="s">
        <v>67</v>
      </c>
      <c r="Q219" s="114"/>
      <c r="R219" s="117"/>
      <c r="S219" s="19" t="s">
        <v>52</v>
      </c>
      <c r="T219" s="20" t="s">
        <v>52</v>
      </c>
      <c r="U219" s="20" t="s">
        <v>52</v>
      </c>
      <c r="V219" s="111" t="s">
        <v>52</v>
      </c>
      <c r="W219" s="111" t="s">
        <v>4053</v>
      </c>
      <c r="X219" s="21"/>
      <c r="Y219" s="21"/>
      <c r="Z219" s="21"/>
    </row>
    <row r="220" spans="1:26" ht="51">
      <c r="A220" s="113"/>
      <c r="B220" s="113"/>
      <c r="C220" s="113"/>
      <c r="D220" s="113"/>
      <c r="E220" s="107">
        <v>0</v>
      </c>
      <c r="F220" s="107">
        <v>0</v>
      </c>
      <c r="G220" s="108"/>
      <c r="H220" s="109"/>
      <c r="I220" s="109"/>
      <c r="J220" s="107" t="s">
        <v>58</v>
      </c>
      <c r="K220" s="110"/>
      <c r="L220" s="114"/>
      <c r="M220" s="55" t="s">
        <v>1917</v>
      </c>
      <c r="N220" s="55" t="s">
        <v>248</v>
      </c>
      <c r="O220" s="55" t="s">
        <v>1926</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55" t="s">
        <v>58</v>
      </c>
      <c r="N221" s="55" t="s">
        <v>58</v>
      </c>
      <c r="O221" s="55"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55" t="s">
        <v>58</v>
      </c>
      <c r="N222" s="55" t="s">
        <v>58</v>
      </c>
      <c r="O222" s="55"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55" t="s">
        <v>58</v>
      </c>
      <c r="N223" s="55" t="s">
        <v>58</v>
      </c>
      <c r="O223" s="55"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55" t="s">
        <v>58</v>
      </c>
      <c r="N224" s="55" t="s">
        <v>58</v>
      </c>
      <c r="O224" s="55"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55" t="s">
        <v>58</v>
      </c>
      <c r="N225" s="55" t="s">
        <v>58</v>
      </c>
      <c r="O225" s="55"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55" t="s">
        <v>58</v>
      </c>
      <c r="N226" s="55" t="s">
        <v>58</v>
      </c>
      <c r="O226" s="55"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55" t="s">
        <v>58</v>
      </c>
      <c r="N227" s="55" t="s">
        <v>58</v>
      </c>
      <c r="O227" s="55"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55" t="s">
        <v>58</v>
      </c>
      <c r="N228" s="55" t="s">
        <v>58</v>
      </c>
      <c r="O228" s="55" t="s">
        <v>58</v>
      </c>
      <c r="P228" s="110"/>
      <c r="Q228" s="114"/>
      <c r="R228" s="118"/>
      <c r="S228" s="19" t="s">
        <v>52</v>
      </c>
      <c r="T228" s="20" t="s">
        <v>52</v>
      </c>
      <c r="U228" s="20" t="s">
        <v>52</v>
      </c>
      <c r="V228" s="112"/>
      <c r="W228" s="112"/>
      <c r="X228" s="21"/>
      <c r="Y228" s="21"/>
      <c r="Z228" s="21"/>
    </row>
    <row r="229" spans="1:26" ht="14.25" customHeight="1">
      <c r="A229" s="113" t="s">
        <v>36</v>
      </c>
      <c r="B229" s="113" t="s">
        <v>4073</v>
      </c>
      <c r="C229" s="113" t="s">
        <v>4075</v>
      </c>
      <c r="D229" s="113" t="s">
        <v>139</v>
      </c>
      <c r="E229" s="13"/>
      <c r="F229" s="13"/>
      <c r="G229" s="13"/>
      <c r="H229" s="14"/>
      <c r="I229" s="14"/>
      <c r="J229" s="27"/>
      <c r="K229" s="15" t="s">
        <v>38</v>
      </c>
      <c r="L229" s="114" t="s">
        <v>39</v>
      </c>
      <c r="M229" s="51" t="s">
        <v>40</v>
      </c>
      <c r="N229" s="51"/>
      <c r="O229" s="51"/>
      <c r="P229" s="15" t="s">
        <v>38</v>
      </c>
      <c r="Q229" s="114" t="s">
        <v>39</v>
      </c>
      <c r="R229" s="116" t="s">
        <v>41</v>
      </c>
      <c r="S229" s="115" t="s">
        <v>40</v>
      </c>
      <c r="T229" s="115"/>
      <c r="U229" s="115"/>
      <c r="V229" s="22"/>
      <c r="W229" s="17" t="s">
        <v>42</v>
      </c>
      <c r="X229" s="129"/>
      <c r="Y229" s="129"/>
      <c r="Z229" s="129"/>
    </row>
    <row r="230" spans="1:26" ht="51" customHeight="1">
      <c r="A230" s="113"/>
      <c r="B230" s="113"/>
      <c r="C230" s="113"/>
      <c r="D230" s="113"/>
      <c r="E230" s="107" t="s">
        <v>1927</v>
      </c>
      <c r="F230" s="107" t="s">
        <v>150</v>
      </c>
      <c r="G230" s="108" t="s">
        <v>140</v>
      </c>
      <c r="H230" s="109" t="s">
        <v>4094</v>
      </c>
      <c r="I230" s="109" t="s">
        <v>47</v>
      </c>
      <c r="J230" s="107" t="s">
        <v>710</v>
      </c>
      <c r="K230" s="110" t="s">
        <v>49</v>
      </c>
      <c r="L230" s="114"/>
      <c r="M230" s="55" t="s">
        <v>500</v>
      </c>
      <c r="N230" s="55" t="s">
        <v>211</v>
      </c>
      <c r="O230" s="55" t="s">
        <v>5662</v>
      </c>
      <c r="P230" s="110" t="s">
        <v>51</v>
      </c>
      <c r="Q230" s="114"/>
      <c r="R230" s="117"/>
      <c r="S230" s="19" t="s">
        <v>52</v>
      </c>
      <c r="T230" s="20" t="s">
        <v>52</v>
      </c>
      <c r="U230" s="20" t="s">
        <v>52</v>
      </c>
      <c r="V230" s="111" t="s">
        <v>1917</v>
      </c>
      <c r="W230" s="116" t="s">
        <v>4054</v>
      </c>
      <c r="X230" s="21"/>
      <c r="Y230" s="21"/>
      <c r="Z230" s="21"/>
    </row>
    <row r="231" spans="1:26" ht="38.25" customHeight="1">
      <c r="A231" s="113"/>
      <c r="B231" s="113"/>
      <c r="C231" s="113"/>
      <c r="D231" s="113"/>
      <c r="E231" s="107"/>
      <c r="F231" s="107" t="s">
        <v>922</v>
      </c>
      <c r="G231" s="108"/>
      <c r="H231" s="109"/>
      <c r="I231" s="109"/>
      <c r="J231" s="107"/>
      <c r="K231" s="110"/>
      <c r="L231" s="114"/>
      <c r="M231" s="55" t="s">
        <v>1928</v>
      </c>
      <c r="N231" s="55" t="s">
        <v>211</v>
      </c>
      <c r="O231" s="55" t="s">
        <v>5671</v>
      </c>
      <c r="P231" s="110"/>
      <c r="Q231" s="114"/>
      <c r="R231" s="117"/>
      <c r="S231" s="19" t="s">
        <v>52</v>
      </c>
      <c r="T231" s="20" t="s">
        <v>52</v>
      </c>
      <c r="U231" s="20" t="s">
        <v>52</v>
      </c>
      <c r="V231" s="112"/>
      <c r="W231" s="117"/>
      <c r="X231" s="21"/>
      <c r="Y231" s="21"/>
      <c r="Z231" s="21"/>
    </row>
    <row r="232" spans="1:26" ht="38.25" customHeight="1">
      <c r="A232" s="113"/>
      <c r="B232" s="113"/>
      <c r="C232" s="113"/>
      <c r="D232" s="113"/>
      <c r="E232" s="107"/>
      <c r="F232" s="107">
        <v>0</v>
      </c>
      <c r="G232" s="108"/>
      <c r="H232" s="109"/>
      <c r="I232" s="109"/>
      <c r="J232" s="107" t="s">
        <v>714</v>
      </c>
      <c r="K232" s="110"/>
      <c r="L232" s="114"/>
      <c r="M232" s="55" t="s">
        <v>715</v>
      </c>
      <c r="N232" s="55" t="s">
        <v>211</v>
      </c>
      <c r="O232" s="55" t="s">
        <v>5672</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v>0</v>
      </c>
      <c r="G233" s="108"/>
      <c r="H233" s="109"/>
      <c r="I233" s="109"/>
      <c r="J233" s="107"/>
      <c r="K233" s="110"/>
      <c r="L233" s="114"/>
      <c r="M233" s="55" t="s">
        <v>58</v>
      </c>
      <c r="N233" s="55" t="s">
        <v>58</v>
      </c>
      <c r="O233" s="55" t="s">
        <v>58</v>
      </c>
      <c r="P233" s="110"/>
      <c r="Q233" s="114"/>
      <c r="R233" s="117"/>
      <c r="S233" s="19" t="s">
        <v>52</v>
      </c>
      <c r="T233" s="20" t="s">
        <v>52</v>
      </c>
      <c r="U233" s="20" t="s">
        <v>52</v>
      </c>
      <c r="V233" s="112"/>
      <c r="W233" s="117"/>
      <c r="X233" s="21"/>
      <c r="Y233" s="21"/>
      <c r="Z233" s="21"/>
    </row>
    <row r="234" spans="1:26">
      <c r="A234" s="113"/>
      <c r="B234" s="113"/>
      <c r="C234" s="113"/>
      <c r="D234" s="113"/>
      <c r="E234" s="107" t="s">
        <v>716</v>
      </c>
      <c r="F234" s="107" t="s">
        <v>148</v>
      </c>
      <c r="G234" s="108"/>
      <c r="H234" s="109"/>
      <c r="I234" s="109"/>
      <c r="J234" s="107" t="s">
        <v>718</v>
      </c>
      <c r="K234" s="110"/>
      <c r="L234" s="114"/>
      <c r="M234" s="55" t="s">
        <v>58</v>
      </c>
      <c r="N234" s="55" t="s">
        <v>58</v>
      </c>
      <c r="O234" s="55"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55" t="s">
        <v>58</v>
      </c>
      <c r="N235" s="55" t="s">
        <v>58</v>
      </c>
      <c r="O235" s="55"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58</v>
      </c>
      <c r="K236" s="110"/>
      <c r="L236" s="114"/>
      <c r="M236" s="55" t="s">
        <v>58</v>
      </c>
      <c r="N236" s="55" t="s">
        <v>58</v>
      </c>
      <c r="O236" s="55"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55" t="s">
        <v>58</v>
      </c>
      <c r="N237" s="55" t="s">
        <v>58</v>
      </c>
      <c r="O237" s="55" t="s">
        <v>58</v>
      </c>
      <c r="P237" s="110"/>
      <c r="Q237" s="114"/>
      <c r="R237" s="117"/>
      <c r="S237" s="19" t="s">
        <v>52</v>
      </c>
      <c r="T237" s="20" t="s">
        <v>52</v>
      </c>
      <c r="U237" s="20" t="s">
        <v>52</v>
      </c>
      <c r="V237" s="112"/>
      <c r="W237" s="117"/>
      <c r="X237" s="21"/>
      <c r="Y237" s="21"/>
      <c r="Z237" s="21"/>
    </row>
    <row r="238" spans="1:26">
      <c r="A238" s="113"/>
      <c r="B238" s="113"/>
      <c r="C238" s="113"/>
      <c r="D238" s="113"/>
      <c r="E238" s="107">
        <v>0</v>
      </c>
      <c r="F238" s="107">
        <v>0</v>
      </c>
      <c r="G238" s="108"/>
      <c r="H238" s="109"/>
      <c r="I238" s="109"/>
      <c r="J238" s="107" t="s">
        <v>58</v>
      </c>
      <c r="K238" s="110"/>
      <c r="L238" s="114"/>
      <c r="M238" s="55" t="s">
        <v>58</v>
      </c>
      <c r="N238" s="55" t="s">
        <v>58</v>
      </c>
      <c r="O238" s="55"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55" t="s">
        <v>58</v>
      </c>
      <c r="N239" s="55" t="s">
        <v>58</v>
      </c>
      <c r="O239" s="55" t="s">
        <v>58</v>
      </c>
      <c r="P239" s="110"/>
      <c r="Q239" s="114"/>
      <c r="R239" s="117"/>
      <c r="S239" s="19" t="s">
        <v>52</v>
      </c>
      <c r="T239" s="20" t="s">
        <v>52</v>
      </c>
      <c r="U239" s="20" t="s">
        <v>52</v>
      </c>
      <c r="V239" s="112"/>
      <c r="W239" s="118"/>
      <c r="X239" s="21"/>
      <c r="Y239" s="21"/>
      <c r="Z239" s="21"/>
    </row>
    <row r="240" spans="1:26" ht="14.25" customHeight="1">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38.25" customHeight="1">
      <c r="A241" s="113"/>
      <c r="B241" s="113"/>
      <c r="C241" s="113"/>
      <c r="D241" s="113"/>
      <c r="E241" s="107"/>
      <c r="F241" s="107"/>
      <c r="G241" s="108"/>
      <c r="H241" s="109"/>
      <c r="I241" s="109"/>
      <c r="J241" s="107"/>
      <c r="K241" s="110" t="s">
        <v>67</v>
      </c>
      <c r="L241" s="114"/>
      <c r="M241" s="55" t="s">
        <v>1917</v>
      </c>
      <c r="N241" s="55" t="s">
        <v>248</v>
      </c>
      <c r="O241" s="55" t="s">
        <v>719</v>
      </c>
      <c r="P241" s="110" t="s">
        <v>67</v>
      </c>
      <c r="Q241" s="114"/>
      <c r="R241" s="117"/>
      <c r="S241" s="19" t="s">
        <v>52</v>
      </c>
      <c r="T241" s="20" t="s">
        <v>52</v>
      </c>
      <c r="U241" s="20" t="s">
        <v>52</v>
      </c>
      <c r="V241" s="111" t="s">
        <v>52</v>
      </c>
      <c r="W241" s="111" t="s">
        <v>4055</v>
      </c>
      <c r="X241" s="21"/>
      <c r="Y241" s="21"/>
      <c r="Z241" s="21"/>
    </row>
    <row r="242" spans="1:26">
      <c r="A242" s="113"/>
      <c r="B242" s="113"/>
      <c r="C242" s="113"/>
      <c r="D242" s="113"/>
      <c r="E242" s="107">
        <v>0</v>
      </c>
      <c r="F242" s="107">
        <v>0</v>
      </c>
      <c r="G242" s="108"/>
      <c r="H242" s="109"/>
      <c r="I242" s="109"/>
      <c r="J242" s="107" t="s">
        <v>58</v>
      </c>
      <c r="K242" s="110"/>
      <c r="L242" s="114"/>
      <c r="M242" s="55" t="s">
        <v>58</v>
      </c>
      <c r="N242" s="55" t="s">
        <v>58</v>
      </c>
      <c r="O242" s="55"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55" t="s">
        <v>58</v>
      </c>
      <c r="N243" s="55" t="s">
        <v>58</v>
      </c>
      <c r="O243" s="55"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55" t="s">
        <v>58</v>
      </c>
      <c r="N244" s="55" t="s">
        <v>58</v>
      </c>
      <c r="O244" s="55"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55" t="s">
        <v>58</v>
      </c>
      <c r="N245" s="55" t="s">
        <v>58</v>
      </c>
      <c r="O245" s="55"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55" t="s">
        <v>58</v>
      </c>
      <c r="N246" s="55" t="s">
        <v>58</v>
      </c>
      <c r="O246" s="55"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55" t="s">
        <v>58</v>
      </c>
      <c r="N247" s="55" t="s">
        <v>58</v>
      </c>
      <c r="O247" s="55"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55" t="s">
        <v>58</v>
      </c>
      <c r="N248" s="55" t="s">
        <v>58</v>
      </c>
      <c r="O248" s="55"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55" t="s">
        <v>58</v>
      </c>
      <c r="N249" s="55" t="s">
        <v>58</v>
      </c>
      <c r="O249" s="55"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55" t="s">
        <v>58</v>
      </c>
      <c r="N250" s="55" t="s">
        <v>58</v>
      </c>
      <c r="O250" s="55" t="s">
        <v>58</v>
      </c>
      <c r="P250" s="110"/>
      <c r="Q250" s="114"/>
      <c r="R250" s="118"/>
      <c r="S250" s="19" t="s">
        <v>52</v>
      </c>
      <c r="T250" s="20" t="s">
        <v>52</v>
      </c>
      <c r="U250" s="20" t="s">
        <v>52</v>
      </c>
      <c r="V250" s="112"/>
      <c r="W250" s="112"/>
      <c r="X250" s="21"/>
      <c r="Y250" s="21"/>
      <c r="Z250" s="21"/>
    </row>
    <row r="251" spans="1:26" ht="14.25" customHeight="1">
      <c r="A251" s="113" t="s">
        <v>36</v>
      </c>
      <c r="B251" s="113" t="s">
        <v>4076</v>
      </c>
      <c r="C251" s="113" t="s">
        <v>4077</v>
      </c>
      <c r="D251" s="113" t="s">
        <v>152</v>
      </c>
      <c r="E251" s="13"/>
      <c r="F251" s="13"/>
      <c r="G251" s="13"/>
      <c r="H251" s="14"/>
      <c r="I251" s="14"/>
      <c r="J251" s="27"/>
      <c r="K251" s="15" t="s">
        <v>38</v>
      </c>
      <c r="L251" s="114" t="s">
        <v>39</v>
      </c>
      <c r="M251" s="51" t="s">
        <v>40</v>
      </c>
      <c r="N251" s="51"/>
      <c r="O251" s="51"/>
      <c r="P251" s="15" t="s">
        <v>38</v>
      </c>
      <c r="Q251" s="114" t="s">
        <v>39</v>
      </c>
      <c r="R251" s="116" t="s">
        <v>41</v>
      </c>
      <c r="S251" s="115" t="s">
        <v>40</v>
      </c>
      <c r="T251" s="115"/>
      <c r="U251" s="115"/>
      <c r="V251" s="22"/>
      <c r="W251" s="17" t="s">
        <v>42</v>
      </c>
      <c r="X251" s="129"/>
      <c r="Y251" s="129"/>
      <c r="Z251" s="129"/>
    </row>
    <row r="252" spans="1:26" ht="25.5" customHeight="1">
      <c r="A252" s="113"/>
      <c r="B252" s="113"/>
      <c r="C252" s="113"/>
      <c r="D252" s="113"/>
      <c r="E252" s="107" t="s">
        <v>1929</v>
      </c>
      <c r="F252" s="107" t="s">
        <v>731</v>
      </c>
      <c r="G252" s="108" t="s">
        <v>4096</v>
      </c>
      <c r="H252" s="109" t="s">
        <v>4097</v>
      </c>
      <c r="I252" s="109" t="s">
        <v>47</v>
      </c>
      <c r="J252" s="107" t="s">
        <v>1930</v>
      </c>
      <c r="K252" s="110" t="s">
        <v>49</v>
      </c>
      <c r="L252" s="114"/>
      <c r="M252" s="55" t="s">
        <v>1931</v>
      </c>
      <c r="N252" s="55" t="s">
        <v>1932</v>
      </c>
      <c r="O252" s="55" t="s">
        <v>5595</v>
      </c>
      <c r="P252" s="110" t="s">
        <v>51</v>
      </c>
      <c r="Q252" s="114"/>
      <c r="R252" s="117"/>
      <c r="S252" s="19" t="s">
        <v>52</v>
      </c>
      <c r="T252" s="20" t="s">
        <v>52</v>
      </c>
      <c r="U252" s="20" t="s">
        <v>52</v>
      </c>
      <c r="V252" s="111" t="s">
        <v>186</v>
      </c>
      <c r="W252" s="111" t="s">
        <v>4056</v>
      </c>
      <c r="X252" s="21"/>
      <c r="Y252" s="21"/>
      <c r="Z252" s="21"/>
    </row>
    <row r="253" spans="1:26" ht="25.5" customHeight="1">
      <c r="A253" s="113"/>
      <c r="B253" s="113"/>
      <c r="C253" s="113"/>
      <c r="D253" s="113"/>
      <c r="E253" s="107"/>
      <c r="F253" s="107" t="s">
        <v>922</v>
      </c>
      <c r="G253" s="108"/>
      <c r="H253" s="109"/>
      <c r="I253" s="109"/>
      <c r="J253" s="107"/>
      <c r="K253" s="110"/>
      <c r="L253" s="114"/>
      <c r="M253" s="55" t="s">
        <v>381</v>
      </c>
      <c r="N253" s="55" t="s">
        <v>1933</v>
      </c>
      <c r="O253" s="55" t="s">
        <v>5520</v>
      </c>
      <c r="P253" s="110"/>
      <c r="Q253" s="114"/>
      <c r="R253" s="117"/>
      <c r="S253" s="19" t="s">
        <v>52</v>
      </c>
      <c r="T253" s="20" t="s">
        <v>52</v>
      </c>
      <c r="U253" s="20" t="s">
        <v>52</v>
      </c>
      <c r="V253" s="112"/>
      <c r="W253" s="128"/>
      <c r="X253" s="21"/>
      <c r="Y253" s="21"/>
      <c r="Z253" s="21"/>
    </row>
    <row r="254" spans="1:26" ht="25.5" customHeight="1">
      <c r="A254" s="113"/>
      <c r="B254" s="113"/>
      <c r="C254" s="113"/>
      <c r="D254" s="113"/>
      <c r="E254" s="107"/>
      <c r="F254" s="107">
        <v>0</v>
      </c>
      <c r="G254" s="108"/>
      <c r="H254" s="109"/>
      <c r="I254" s="109"/>
      <c r="J254" s="107" t="s">
        <v>1934</v>
      </c>
      <c r="K254" s="110"/>
      <c r="L254" s="114"/>
      <c r="M254" s="55" t="s">
        <v>1935</v>
      </c>
      <c r="N254" s="55" t="s">
        <v>651</v>
      </c>
      <c r="O254" s="55" t="s">
        <v>5520</v>
      </c>
      <c r="P254" s="110"/>
      <c r="Q254" s="114"/>
      <c r="R254" s="117"/>
      <c r="S254" s="19" t="s">
        <v>52</v>
      </c>
      <c r="T254" s="20" t="s">
        <v>52</v>
      </c>
      <c r="U254" s="20" t="s">
        <v>52</v>
      </c>
      <c r="V254" s="111" t="s">
        <v>52</v>
      </c>
      <c r="W254" s="128"/>
      <c r="X254" s="21"/>
      <c r="Y254" s="21"/>
      <c r="Z254" s="21"/>
    </row>
    <row r="255" spans="1:26">
      <c r="A255" s="113"/>
      <c r="B255" s="113"/>
      <c r="C255" s="113"/>
      <c r="D255" s="113"/>
      <c r="E255" s="107"/>
      <c r="F255" s="107">
        <v>0</v>
      </c>
      <c r="G255" s="108"/>
      <c r="H255" s="109"/>
      <c r="I255" s="109"/>
      <c r="J255" s="107"/>
      <c r="K255" s="110"/>
      <c r="L255" s="114"/>
      <c r="M255" s="55" t="s">
        <v>886</v>
      </c>
      <c r="N255" s="55" t="s">
        <v>1932</v>
      </c>
      <c r="O255" s="55" t="s">
        <v>5596</v>
      </c>
      <c r="P255" s="110"/>
      <c r="Q255" s="114"/>
      <c r="R255" s="117"/>
      <c r="S255" s="19" t="s">
        <v>52</v>
      </c>
      <c r="T255" s="20" t="s">
        <v>52</v>
      </c>
      <c r="U255" s="20" t="s">
        <v>52</v>
      </c>
      <c r="V255" s="112"/>
      <c r="W255" s="128"/>
      <c r="X255" s="21"/>
      <c r="Y255" s="21"/>
      <c r="Z255" s="21"/>
    </row>
    <row r="256" spans="1:26" ht="63.75" customHeight="1">
      <c r="A256" s="113"/>
      <c r="B256" s="113"/>
      <c r="C256" s="113"/>
      <c r="D256" s="113"/>
      <c r="E256" s="107" t="s">
        <v>4516</v>
      </c>
      <c r="F256" s="107" t="s">
        <v>1936</v>
      </c>
      <c r="G256" s="108"/>
      <c r="H256" s="109"/>
      <c r="I256" s="109"/>
      <c r="J256" s="107" t="s">
        <v>1937</v>
      </c>
      <c r="K256" s="110"/>
      <c r="L256" s="114"/>
      <c r="M256" s="55" t="s">
        <v>1938</v>
      </c>
      <c r="N256" s="55" t="s">
        <v>219</v>
      </c>
      <c r="O256" s="55" t="s">
        <v>5597</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55" t="s">
        <v>58</v>
      </c>
      <c r="N257" s="55" t="s">
        <v>58</v>
      </c>
      <c r="O257" s="55"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1132</v>
      </c>
      <c r="K258" s="110"/>
      <c r="L258" s="114"/>
      <c r="M258" s="55" t="s">
        <v>58</v>
      </c>
      <c r="N258" s="55" t="s">
        <v>58</v>
      </c>
      <c r="O258" s="55"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55" t="s">
        <v>58</v>
      </c>
      <c r="N259" s="55" t="s">
        <v>58</v>
      </c>
      <c r="O259" s="55" t="s">
        <v>58</v>
      </c>
      <c r="P259" s="110"/>
      <c r="Q259" s="114"/>
      <c r="R259" s="117"/>
      <c r="S259" s="19" t="s">
        <v>52</v>
      </c>
      <c r="T259" s="20" t="s">
        <v>52</v>
      </c>
      <c r="U259" s="20" t="s">
        <v>52</v>
      </c>
      <c r="V259" s="112"/>
      <c r="W259" s="128"/>
      <c r="X259" s="21"/>
      <c r="Y259" s="21"/>
      <c r="Z259" s="21"/>
    </row>
    <row r="260" spans="1:26">
      <c r="A260" s="113"/>
      <c r="B260" s="113"/>
      <c r="C260" s="113"/>
      <c r="D260" s="113"/>
      <c r="E260" s="107" t="s">
        <v>1939</v>
      </c>
      <c r="F260" s="107">
        <v>0</v>
      </c>
      <c r="G260" s="108"/>
      <c r="H260" s="109"/>
      <c r="I260" s="109"/>
      <c r="J260" s="107" t="s">
        <v>723</v>
      </c>
      <c r="K260" s="110"/>
      <c r="L260" s="114"/>
      <c r="M260" s="55" t="s">
        <v>58</v>
      </c>
      <c r="N260" s="55" t="s">
        <v>58</v>
      </c>
      <c r="O260" s="55"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55" t="s">
        <v>58</v>
      </c>
      <c r="N261" s="55" t="s">
        <v>58</v>
      </c>
      <c r="O261" s="55" t="s">
        <v>58</v>
      </c>
      <c r="P261" s="110"/>
      <c r="Q261" s="114"/>
      <c r="R261" s="117"/>
      <c r="S261" s="19" t="s">
        <v>52</v>
      </c>
      <c r="T261" s="20" t="s">
        <v>52</v>
      </c>
      <c r="U261" s="20" t="s">
        <v>52</v>
      </c>
      <c r="V261" s="112"/>
      <c r="W261" s="112"/>
      <c r="X261" s="21"/>
      <c r="Y261" s="21"/>
      <c r="Z261" s="21"/>
    </row>
    <row r="262" spans="1:26" ht="14.25" customHeight="1">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76.5" customHeight="1">
      <c r="A263" s="113"/>
      <c r="B263" s="113"/>
      <c r="C263" s="113"/>
      <c r="D263" s="113"/>
      <c r="E263" s="107"/>
      <c r="F263" s="107"/>
      <c r="G263" s="108"/>
      <c r="H263" s="109"/>
      <c r="I263" s="109"/>
      <c r="J263" s="107"/>
      <c r="K263" s="110" t="s">
        <v>67</v>
      </c>
      <c r="L263" s="114"/>
      <c r="M263" s="55" t="s">
        <v>186</v>
      </c>
      <c r="N263" s="55" t="s">
        <v>248</v>
      </c>
      <c r="O263" s="55" t="s">
        <v>5673</v>
      </c>
      <c r="P263" s="110" t="s">
        <v>67</v>
      </c>
      <c r="Q263" s="114"/>
      <c r="R263" s="117"/>
      <c r="S263" s="19" t="s">
        <v>52</v>
      </c>
      <c r="T263" s="20" t="s">
        <v>52</v>
      </c>
      <c r="U263" s="20" t="s">
        <v>52</v>
      </c>
      <c r="V263" s="111" t="s">
        <v>52</v>
      </c>
      <c r="W263" s="111" t="s">
        <v>4057</v>
      </c>
      <c r="X263" s="21"/>
      <c r="Y263" s="21"/>
      <c r="Z263" s="21"/>
    </row>
    <row r="264" spans="1:26" ht="51" customHeight="1">
      <c r="A264" s="113"/>
      <c r="B264" s="113"/>
      <c r="C264" s="113"/>
      <c r="D264" s="113"/>
      <c r="E264" s="107" t="s">
        <v>1548</v>
      </c>
      <c r="F264" s="107">
        <v>0</v>
      </c>
      <c r="G264" s="108"/>
      <c r="H264" s="109"/>
      <c r="I264" s="109"/>
      <c r="J264" s="107" t="s">
        <v>58</v>
      </c>
      <c r="K264" s="110"/>
      <c r="L264" s="114"/>
      <c r="M264" s="55" t="s">
        <v>4103</v>
      </c>
      <c r="N264" s="55" t="s">
        <v>163</v>
      </c>
      <c r="O264" s="55" t="s">
        <v>1940</v>
      </c>
      <c r="P264" s="110"/>
      <c r="Q264" s="114"/>
      <c r="R264" s="117"/>
      <c r="S264" s="19" t="s">
        <v>52</v>
      </c>
      <c r="T264" s="20" t="s">
        <v>52</v>
      </c>
      <c r="U264" s="20" t="s">
        <v>52</v>
      </c>
      <c r="V264" s="112"/>
      <c r="W264" s="128"/>
      <c r="X264" s="21"/>
      <c r="Y264" s="21"/>
      <c r="Z264" s="21"/>
    </row>
    <row r="265" spans="1:26" ht="38.25" customHeight="1">
      <c r="A265" s="113"/>
      <c r="B265" s="113"/>
      <c r="C265" s="113"/>
      <c r="D265" s="113"/>
      <c r="E265" s="107"/>
      <c r="F265" s="107"/>
      <c r="G265" s="108"/>
      <c r="H265" s="109"/>
      <c r="I265" s="109"/>
      <c r="J265" s="107"/>
      <c r="K265" s="110"/>
      <c r="L265" s="114"/>
      <c r="M265" s="55" t="s">
        <v>166</v>
      </c>
      <c r="N265" s="55" t="s">
        <v>163</v>
      </c>
      <c r="O265" s="55" t="s">
        <v>164</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55" t="s">
        <v>58</v>
      </c>
      <c r="N266" s="55" t="s">
        <v>58</v>
      </c>
      <c r="O266" s="55"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55" t="s">
        <v>58</v>
      </c>
      <c r="N267" s="55" t="s">
        <v>58</v>
      </c>
      <c r="O267" s="55" t="s">
        <v>58</v>
      </c>
      <c r="P267" s="110"/>
      <c r="Q267" s="114"/>
      <c r="R267" s="117"/>
      <c r="S267" s="19" t="s">
        <v>52</v>
      </c>
      <c r="T267" s="20" t="s">
        <v>52</v>
      </c>
      <c r="U267" s="20" t="s">
        <v>52</v>
      </c>
      <c r="V267" s="111" t="s">
        <v>52</v>
      </c>
      <c r="W267" s="128"/>
      <c r="X267" s="21"/>
      <c r="Y267" s="21"/>
      <c r="Z267" s="21"/>
    </row>
    <row r="268" spans="1:26">
      <c r="A268" s="113"/>
      <c r="B268" s="113"/>
      <c r="C268" s="113"/>
      <c r="D268" s="113"/>
      <c r="E268" s="107" t="s">
        <v>190</v>
      </c>
      <c r="F268" s="107">
        <v>0</v>
      </c>
      <c r="G268" s="108"/>
      <c r="H268" s="109"/>
      <c r="I268" s="109"/>
      <c r="J268" s="107" t="s">
        <v>58</v>
      </c>
      <c r="K268" s="110"/>
      <c r="L268" s="114"/>
      <c r="M268" s="55" t="s">
        <v>58</v>
      </c>
      <c r="N268" s="55" t="s">
        <v>58</v>
      </c>
      <c r="O268" s="55"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55" t="s">
        <v>58</v>
      </c>
      <c r="N269" s="55" t="s">
        <v>58</v>
      </c>
      <c r="O269" s="55"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55" t="s">
        <v>58</v>
      </c>
      <c r="N270" s="55" t="s">
        <v>58</v>
      </c>
      <c r="O270" s="55"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55" t="s">
        <v>58</v>
      </c>
      <c r="N271" s="55" t="s">
        <v>58</v>
      </c>
      <c r="O271" s="55"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55" t="s">
        <v>58</v>
      </c>
      <c r="N272" s="55" t="s">
        <v>58</v>
      </c>
      <c r="O272" s="55" t="s">
        <v>58</v>
      </c>
      <c r="P272" s="110"/>
      <c r="Q272" s="114"/>
      <c r="R272" s="118"/>
      <c r="S272" s="19" t="s">
        <v>52</v>
      </c>
      <c r="T272" s="20" t="s">
        <v>52</v>
      </c>
      <c r="U272" s="20" t="s">
        <v>52</v>
      </c>
      <c r="V272" s="112"/>
      <c r="W272" s="112"/>
      <c r="X272" s="21"/>
      <c r="Y272" s="21"/>
      <c r="Z272" s="21"/>
    </row>
    <row r="273" spans="1:26" ht="14.25" customHeight="1">
      <c r="A273" s="113" t="s">
        <v>36</v>
      </c>
      <c r="B273" s="113" t="s">
        <v>4076</v>
      </c>
      <c r="C273" s="113" t="s">
        <v>4077</v>
      </c>
      <c r="D273" s="113" t="s">
        <v>152</v>
      </c>
      <c r="E273" s="13"/>
      <c r="F273" s="13"/>
      <c r="G273" s="13"/>
      <c r="H273" s="14"/>
      <c r="I273" s="14"/>
      <c r="J273" s="27"/>
      <c r="K273" s="15" t="s">
        <v>38</v>
      </c>
      <c r="L273" s="114" t="s">
        <v>39</v>
      </c>
      <c r="M273" s="51" t="s">
        <v>40</v>
      </c>
      <c r="N273" s="51"/>
      <c r="O273" s="51"/>
      <c r="P273" s="15" t="s">
        <v>38</v>
      </c>
      <c r="Q273" s="114" t="s">
        <v>39</v>
      </c>
      <c r="R273" s="116" t="s">
        <v>41</v>
      </c>
      <c r="S273" s="115" t="s">
        <v>40</v>
      </c>
      <c r="T273" s="115"/>
      <c r="U273" s="115"/>
      <c r="V273" s="22"/>
      <c r="W273" s="17" t="s">
        <v>42</v>
      </c>
      <c r="X273" s="129"/>
      <c r="Y273" s="129"/>
      <c r="Z273" s="129"/>
    </row>
    <row r="274" spans="1:26" ht="38.25" customHeight="1">
      <c r="A274" s="113"/>
      <c r="B274" s="113"/>
      <c r="C274" s="113"/>
      <c r="D274" s="113"/>
      <c r="E274" s="107" t="s">
        <v>161</v>
      </c>
      <c r="F274" s="107" t="s">
        <v>154</v>
      </c>
      <c r="G274" s="108" t="s">
        <v>169</v>
      </c>
      <c r="H274" s="109" t="s">
        <v>170</v>
      </c>
      <c r="I274" s="109" t="s">
        <v>47</v>
      </c>
      <c r="J274" s="107" t="s">
        <v>155</v>
      </c>
      <c r="K274" s="110" t="s">
        <v>49</v>
      </c>
      <c r="L274" s="114"/>
      <c r="M274" s="55" t="s">
        <v>5940</v>
      </c>
      <c r="N274" s="55" t="s">
        <v>211</v>
      </c>
      <c r="O274" s="55" t="s">
        <v>5521</v>
      </c>
      <c r="P274" s="110" t="s">
        <v>51</v>
      </c>
      <c r="Q274" s="114"/>
      <c r="R274" s="117"/>
      <c r="S274" s="19" t="s">
        <v>52</v>
      </c>
      <c r="T274" s="20" t="s">
        <v>52</v>
      </c>
      <c r="U274" s="20" t="s">
        <v>52</v>
      </c>
      <c r="V274" s="111" t="s">
        <v>186</v>
      </c>
      <c r="W274" s="111" t="s">
        <v>4056</v>
      </c>
      <c r="X274" s="21"/>
      <c r="Y274" s="21"/>
      <c r="Z274" s="21"/>
    </row>
    <row r="275" spans="1:26">
      <c r="A275" s="113"/>
      <c r="B275" s="113"/>
      <c r="C275" s="113"/>
      <c r="D275" s="113"/>
      <c r="E275" s="107"/>
      <c r="F275" s="107" t="s">
        <v>922</v>
      </c>
      <c r="G275" s="108"/>
      <c r="H275" s="109"/>
      <c r="I275" s="109"/>
      <c r="J275" s="107"/>
      <c r="K275" s="110"/>
      <c r="L275" s="114"/>
      <c r="M275" s="55" t="s">
        <v>58</v>
      </c>
      <c r="N275" s="55" t="s">
        <v>58</v>
      </c>
      <c r="O275" s="55" t="s">
        <v>58</v>
      </c>
      <c r="P275" s="110"/>
      <c r="Q275" s="114"/>
      <c r="R275" s="117"/>
      <c r="S275" s="19" t="s">
        <v>52</v>
      </c>
      <c r="T275" s="20" t="s">
        <v>52</v>
      </c>
      <c r="U275" s="20" t="s">
        <v>52</v>
      </c>
      <c r="V275" s="112"/>
      <c r="W275" s="128"/>
      <c r="X275" s="21"/>
      <c r="Y275" s="21"/>
      <c r="Z275" s="21"/>
    </row>
    <row r="276" spans="1:26">
      <c r="A276" s="113"/>
      <c r="B276" s="113"/>
      <c r="C276" s="113"/>
      <c r="D276" s="113"/>
      <c r="E276" s="107"/>
      <c r="F276" s="107">
        <v>0</v>
      </c>
      <c r="G276" s="108"/>
      <c r="H276" s="109"/>
      <c r="I276" s="109"/>
      <c r="J276" s="111" t="s">
        <v>729</v>
      </c>
      <c r="K276" s="110"/>
      <c r="L276" s="114"/>
      <c r="M276" s="55" t="s">
        <v>58</v>
      </c>
      <c r="N276" s="55" t="s">
        <v>58</v>
      </c>
      <c r="O276" s="55" t="s">
        <v>58</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55" t="s">
        <v>58</v>
      </c>
      <c r="N277" s="55" t="s">
        <v>58</v>
      </c>
      <c r="O277" s="55" t="s">
        <v>58</v>
      </c>
      <c r="P277" s="110"/>
      <c r="Q277" s="114"/>
      <c r="R277" s="117"/>
      <c r="S277" s="19" t="s">
        <v>52</v>
      </c>
      <c r="T277" s="20" t="s">
        <v>52</v>
      </c>
      <c r="U277" s="20" t="s">
        <v>52</v>
      </c>
      <c r="V277" s="112"/>
      <c r="W277" s="128"/>
      <c r="X277" s="21"/>
      <c r="Y277" s="21"/>
      <c r="Z277" s="21"/>
    </row>
    <row r="278" spans="1:26">
      <c r="A278" s="113"/>
      <c r="B278" s="113"/>
      <c r="C278" s="113"/>
      <c r="D278" s="113"/>
      <c r="E278" s="107" t="s">
        <v>153</v>
      </c>
      <c r="F278" s="107">
        <v>0</v>
      </c>
      <c r="G278" s="108"/>
      <c r="H278" s="109"/>
      <c r="I278" s="109"/>
      <c r="J278" s="111" t="s">
        <v>58</v>
      </c>
      <c r="K278" s="110"/>
      <c r="L278" s="114"/>
      <c r="M278" s="55" t="s">
        <v>58</v>
      </c>
      <c r="N278" s="55" t="s">
        <v>58</v>
      </c>
      <c r="O278" s="55"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55" t="s">
        <v>58</v>
      </c>
      <c r="N279" s="55" t="s">
        <v>58</v>
      </c>
      <c r="O279" s="55"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58</v>
      </c>
      <c r="K280" s="110"/>
      <c r="L280" s="114"/>
      <c r="M280" s="55" t="s">
        <v>58</v>
      </c>
      <c r="N280" s="55" t="s">
        <v>58</v>
      </c>
      <c r="O280" s="55"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55" t="s">
        <v>58</v>
      </c>
      <c r="N281" s="55" t="s">
        <v>58</v>
      </c>
      <c r="O281" s="55" t="s">
        <v>58</v>
      </c>
      <c r="P281" s="110"/>
      <c r="Q281" s="114"/>
      <c r="R281" s="117"/>
      <c r="S281" s="19" t="s">
        <v>52</v>
      </c>
      <c r="T281" s="20" t="s">
        <v>52</v>
      </c>
      <c r="U281" s="20" t="s">
        <v>52</v>
      </c>
      <c r="V281" s="112"/>
      <c r="W281" s="128"/>
      <c r="X281" s="21"/>
      <c r="Y281" s="21"/>
      <c r="Z281" s="21"/>
    </row>
    <row r="282" spans="1:26">
      <c r="A282" s="113"/>
      <c r="B282" s="113"/>
      <c r="C282" s="113"/>
      <c r="D282" s="113"/>
      <c r="E282" s="107" t="s">
        <v>165</v>
      </c>
      <c r="F282" s="107">
        <v>0</v>
      </c>
      <c r="G282" s="108"/>
      <c r="H282" s="109"/>
      <c r="I282" s="109"/>
      <c r="J282" s="111" t="s">
        <v>58</v>
      </c>
      <c r="K282" s="110"/>
      <c r="L282" s="114"/>
      <c r="M282" s="55" t="s">
        <v>58</v>
      </c>
      <c r="N282" s="55" t="s">
        <v>58</v>
      </c>
      <c r="O282" s="55"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55" t="s">
        <v>58</v>
      </c>
      <c r="N283" s="55" t="s">
        <v>58</v>
      </c>
      <c r="O283" s="55" t="s">
        <v>58</v>
      </c>
      <c r="P283" s="110"/>
      <c r="Q283" s="114"/>
      <c r="R283" s="117"/>
      <c r="S283" s="19" t="s">
        <v>52</v>
      </c>
      <c r="T283" s="20" t="s">
        <v>52</v>
      </c>
      <c r="U283" s="20" t="s">
        <v>52</v>
      </c>
      <c r="V283" s="112"/>
      <c r="W283" s="112"/>
      <c r="X283" s="21"/>
      <c r="Y283" s="21"/>
      <c r="Z283" s="21"/>
    </row>
    <row r="284" spans="1:26" ht="14.25" customHeight="1">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76.5" customHeight="1">
      <c r="A285" s="113"/>
      <c r="B285" s="113"/>
      <c r="C285" s="113"/>
      <c r="D285" s="113"/>
      <c r="E285" s="107"/>
      <c r="F285" s="107"/>
      <c r="G285" s="108"/>
      <c r="H285" s="109"/>
      <c r="I285" s="109"/>
      <c r="J285" s="107"/>
      <c r="K285" s="110" t="s">
        <v>67</v>
      </c>
      <c r="L285" s="114"/>
      <c r="M285" s="55" t="s">
        <v>186</v>
      </c>
      <c r="N285" s="55" t="s">
        <v>913</v>
      </c>
      <c r="O285" s="55" t="s">
        <v>1941</v>
      </c>
      <c r="P285" s="110" t="s">
        <v>67</v>
      </c>
      <c r="Q285" s="114"/>
      <c r="R285" s="117"/>
      <c r="S285" s="19" t="s">
        <v>52</v>
      </c>
      <c r="T285" s="20" t="s">
        <v>52</v>
      </c>
      <c r="U285" s="20" t="s">
        <v>52</v>
      </c>
      <c r="V285" s="111" t="s">
        <v>52</v>
      </c>
      <c r="W285" s="111" t="s">
        <v>4058</v>
      </c>
      <c r="X285" s="21"/>
      <c r="Y285" s="21"/>
      <c r="Z285" s="21"/>
    </row>
    <row r="286" spans="1:26">
      <c r="A286" s="113"/>
      <c r="B286" s="113"/>
      <c r="C286" s="113"/>
      <c r="D286" s="113"/>
      <c r="E286" s="107">
        <v>0</v>
      </c>
      <c r="F286" s="107">
        <v>0</v>
      </c>
      <c r="G286" s="108"/>
      <c r="H286" s="109"/>
      <c r="I286" s="109"/>
      <c r="J286" s="107" t="s">
        <v>58</v>
      </c>
      <c r="K286" s="110"/>
      <c r="L286" s="114"/>
      <c r="M286" s="55" t="s">
        <v>58</v>
      </c>
      <c r="N286" s="55" t="s">
        <v>58</v>
      </c>
      <c r="O286" s="55"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55" t="s">
        <v>58</v>
      </c>
      <c r="N287" s="55" t="s">
        <v>58</v>
      </c>
      <c r="O287" s="55"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55" t="s">
        <v>58</v>
      </c>
      <c r="N288" s="55" t="s">
        <v>58</v>
      </c>
      <c r="O288" s="55"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55" t="s">
        <v>58</v>
      </c>
      <c r="N289" s="55" t="s">
        <v>58</v>
      </c>
      <c r="O289" s="55"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55" t="s">
        <v>58</v>
      </c>
      <c r="N290" s="55" t="s">
        <v>58</v>
      </c>
      <c r="O290" s="55"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55" t="s">
        <v>58</v>
      </c>
      <c r="N291" s="55" t="s">
        <v>58</v>
      </c>
      <c r="O291" s="55"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55" t="s">
        <v>58</v>
      </c>
      <c r="N292" s="55" t="s">
        <v>58</v>
      </c>
      <c r="O292" s="55"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55" t="s">
        <v>58</v>
      </c>
      <c r="N293" s="55" t="s">
        <v>58</v>
      </c>
      <c r="O293" s="55"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55" t="s">
        <v>58</v>
      </c>
      <c r="N294" s="55" t="s">
        <v>58</v>
      </c>
      <c r="O294" s="55"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39</v>
      </c>
      <c r="M295" s="51" t="s">
        <v>40</v>
      </c>
      <c r="N295" s="51"/>
      <c r="O295" s="51"/>
      <c r="P295" s="15" t="s">
        <v>38</v>
      </c>
      <c r="Q295" s="114" t="s">
        <v>39</v>
      </c>
      <c r="R295" s="116" t="s">
        <v>41</v>
      </c>
      <c r="S295" s="115" t="s">
        <v>40</v>
      </c>
      <c r="T295" s="115"/>
      <c r="U295" s="115"/>
      <c r="V295" s="22"/>
      <c r="W295" s="17" t="s">
        <v>42</v>
      </c>
      <c r="X295" s="129"/>
      <c r="Y295" s="129"/>
      <c r="Z295" s="129"/>
    </row>
    <row r="296" spans="1:26" ht="38.25" customHeight="1">
      <c r="A296" s="113"/>
      <c r="B296" s="113"/>
      <c r="C296" s="113"/>
      <c r="D296" s="113"/>
      <c r="E296" s="107" t="s">
        <v>1942</v>
      </c>
      <c r="F296" s="107" t="s">
        <v>731</v>
      </c>
      <c r="G296" s="108" t="s">
        <v>177</v>
      </c>
      <c r="H296" s="109" t="s">
        <v>178</v>
      </c>
      <c r="I296" s="109" t="s">
        <v>47</v>
      </c>
      <c r="J296" s="107" t="s">
        <v>155</v>
      </c>
      <c r="K296" s="110" t="s">
        <v>49</v>
      </c>
      <c r="L296" s="114"/>
      <c r="M296" s="55" t="s">
        <v>2399</v>
      </c>
      <c r="N296" s="55" t="s">
        <v>163</v>
      </c>
      <c r="O296" s="57" t="s">
        <v>7050</v>
      </c>
      <c r="P296" s="110" t="s">
        <v>51</v>
      </c>
      <c r="Q296" s="114"/>
      <c r="R296" s="117"/>
      <c r="S296" s="19" t="s">
        <v>52</v>
      </c>
      <c r="T296" s="20" t="s">
        <v>52</v>
      </c>
      <c r="U296" s="20" t="s">
        <v>52</v>
      </c>
      <c r="V296" s="111" t="s">
        <v>186</v>
      </c>
      <c r="W296" s="111" t="s">
        <v>4056</v>
      </c>
      <c r="X296" s="21"/>
      <c r="Y296" s="21"/>
      <c r="Z296" s="21"/>
    </row>
    <row r="297" spans="1:26">
      <c r="A297" s="113"/>
      <c r="B297" s="113"/>
      <c r="C297" s="113"/>
      <c r="D297" s="113"/>
      <c r="E297" s="107"/>
      <c r="F297" s="107" t="s">
        <v>922</v>
      </c>
      <c r="G297" s="108"/>
      <c r="H297" s="109"/>
      <c r="I297" s="109"/>
      <c r="J297" s="107"/>
      <c r="K297" s="110"/>
      <c r="L297" s="114"/>
      <c r="M297" s="55" t="s">
        <v>58</v>
      </c>
      <c r="N297" s="55" t="s">
        <v>58</v>
      </c>
      <c r="O297" s="55" t="s">
        <v>58</v>
      </c>
      <c r="P297" s="110"/>
      <c r="Q297" s="114"/>
      <c r="R297" s="117"/>
      <c r="S297" s="19" t="s">
        <v>52</v>
      </c>
      <c r="T297" s="20" t="s">
        <v>52</v>
      </c>
      <c r="U297" s="20" t="s">
        <v>52</v>
      </c>
      <c r="V297" s="112"/>
      <c r="W297" s="128"/>
      <c r="X297" s="21"/>
      <c r="Y297" s="21"/>
      <c r="Z297" s="21"/>
    </row>
    <row r="298" spans="1:26">
      <c r="A298" s="113"/>
      <c r="B298" s="113"/>
      <c r="C298" s="113"/>
      <c r="D298" s="113"/>
      <c r="E298" s="107"/>
      <c r="F298" s="107">
        <v>0</v>
      </c>
      <c r="G298" s="108"/>
      <c r="H298" s="109"/>
      <c r="I298" s="109"/>
      <c r="J298" s="107" t="s">
        <v>1943</v>
      </c>
      <c r="K298" s="110"/>
      <c r="L298" s="114"/>
      <c r="M298" s="55" t="s">
        <v>58</v>
      </c>
      <c r="N298" s="55" t="s">
        <v>58</v>
      </c>
      <c r="O298" s="55"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55" t="s">
        <v>58</v>
      </c>
      <c r="N299" s="55" t="s">
        <v>58</v>
      </c>
      <c r="O299" s="55" t="s">
        <v>58</v>
      </c>
      <c r="P299" s="110"/>
      <c r="Q299" s="114"/>
      <c r="R299" s="117"/>
      <c r="S299" s="19" t="s">
        <v>52</v>
      </c>
      <c r="T299" s="20" t="s">
        <v>52</v>
      </c>
      <c r="U299" s="20" t="s">
        <v>52</v>
      </c>
      <c r="V299" s="112"/>
      <c r="W299" s="128"/>
      <c r="X299" s="21"/>
      <c r="Y299" s="21"/>
      <c r="Z299" s="21"/>
    </row>
    <row r="300" spans="1:26">
      <c r="A300" s="113"/>
      <c r="B300" s="113"/>
      <c r="C300" s="113"/>
      <c r="D300" s="113"/>
      <c r="E300" s="107" t="s">
        <v>1944</v>
      </c>
      <c r="F300" s="107" t="s">
        <v>1945</v>
      </c>
      <c r="G300" s="108"/>
      <c r="H300" s="109"/>
      <c r="I300" s="109"/>
      <c r="J300" s="107" t="s">
        <v>1946</v>
      </c>
      <c r="K300" s="110"/>
      <c r="L300" s="114"/>
      <c r="M300" s="55" t="s">
        <v>58</v>
      </c>
      <c r="N300" s="55" t="s">
        <v>58</v>
      </c>
      <c r="O300" s="55"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55" t="s">
        <v>58</v>
      </c>
      <c r="N301" s="55" t="s">
        <v>58</v>
      </c>
      <c r="O301" s="55"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1947</v>
      </c>
      <c r="K302" s="110"/>
      <c r="L302" s="114"/>
      <c r="M302" s="55" t="s">
        <v>58</v>
      </c>
      <c r="N302" s="55" t="s">
        <v>58</v>
      </c>
      <c r="O302" s="55"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55" t="s">
        <v>58</v>
      </c>
      <c r="N303" s="55" t="s">
        <v>58</v>
      </c>
      <c r="O303" s="55" t="s">
        <v>58</v>
      </c>
      <c r="P303" s="110"/>
      <c r="Q303" s="114"/>
      <c r="R303" s="117"/>
      <c r="S303" s="19" t="s">
        <v>52</v>
      </c>
      <c r="T303" s="20" t="s">
        <v>52</v>
      </c>
      <c r="U303" s="20" t="s">
        <v>52</v>
      </c>
      <c r="V303" s="112"/>
      <c r="W303" s="128"/>
      <c r="X303" s="21"/>
      <c r="Y303" s="21"/>
      <c r="Z303" s="21"/>
    </row>
    <row r="304" spans="1:26">
      <c r="A304" s="113"/>
      <c r="B304" s="113"/>
      <c r="C304" s="113"/>
      <c r="D304" s="113"/>
      <c r="E304" s="107" t="s">
        <v>1948</v>
      </c>
      <c r="F304" s="107">
        <v>0</v>
      </c>
      <c r="G304" s="108"/>
      <c r="H304" s="109"/>
      <c r="I304" s="109"/>
      <c r="J304" s="107" t="s">
        <v>58</v>
      </c>
      <c r="K304" s="110"/>
      <c r="L304" s="114"/>
      <c r="M304" s="55" t="s">
        <v>58</v>
      </c>
      <c r="N304" s="55" t="s">
        <v>58</v>
      </c>
      <c r="O304" s="55"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55" t="s">
        <v>58</v>
      </c>
      <c r="N305" s="55" t="s">
        <v>58</v>
      </c>
      <c r="O305" s="55" t="s">
        <v>58</v>
      </c>
      <c r="P305" s="110"/>
      <c r="Q305" s="114"/>
      <c r="R305" s="117"/>
      <c r="S305" s="19" t="s">
        <v>52</v>
      </c>
      <c r="T305" s="20" t="s">
        <v>52</v>
      </c>
      <c r="U305" s="20" t="s">
        <v>52</v>
      </c>
      <c r="V305" s="112"/>
      <c r="W305" s="112"/>
      <c r="X305" s="21"/>
      <c r="Y305" s="21"/>
      <c r="Z305" s="21"/>
    </row>
    <row r="306" spans="1:26" ht="14.25" customHeight="1">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76.5" customHeight="1">
      <c r="A307" s="113"/>
      <c r="B307" s="113"/>
      <c r="C307" s="113"/>
      <c r="D307" s="113"/>
      <c r="E307" s="107"/>
      <c r="F307" s="107"/>
      <c r="G307" s="108"/>
      <c r="H307" s="109"/>
      <c r="I307" s="109"/>
      <c r="J307" s="107"/>
      <c r="K307" s="110" t="s">
        <v>67</v>
      </c>
      <c r="L307" s="114"/>
      <c r="M307" s="55" t="s">
        <v>186</v>
      </c>
      <c r="N307" s="55" t="s">
        <v>248</v>
      </c>
      <c r="O307" s="55" t="s">
        <v>1949</v>
      </c>
      <c r="P307" s="110" t="s">
        <v>67</v>
      </c>
      <c r="Q307" s="114"/>
      <c r="R307" s="117"/>
      <c r="S307" s="19" t="s">
        <v>52</v>
      </c>
      <c r="T307" s="20" t="s">
        <v>52</v>
      </c>
      <c r="U307" s="20" t="s">
        <v>52</v>
      </c>
      <c r="V307" s="111" t="s">
        <v>52</v>
      </c>
      <c r="W307" s="111" t="s">
        <v>4104</v>
      </c>
      <c r="X307" s="21"/>
      <c r="Y307" s="21"/>
      <c r="Z307" s="21"/>
    </row>
    <row r="308" spans="1:26">
      <c r="A308" s="113"/>
      <c r="B308" s="113"/>
      <c r="C308" s="113"/>
      <c r="D308" s="113"/>
      <c r="E308" s="107" t="s">
        <v>1950</v>
      </c>
      <c r="F308" s="107">
        <v>0</v>
      </c>
      <c r="G308" s="108"/>
      <c r="H308" s="109"/>
      <c r="I308" s="109"/>
      <c r="J308" s="107" t="s">
        <v>58</v>
      </c>
      <c r="K308" s="110"/>
      <c r="L308" s="114"/>
      <c r="M308" s="55" t="s">
        <v>58</v>
      </c>
      <c r="N308" s="55" t="s">
        <v>58</v>
      </c>
      <c r="O308" s="55"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55" t="s">
        <v>58</v>
      </c>
      <c r="N309" s="55" t="s">
        <v>58</v>
      </c>
      <c r="O309" s="55"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55" t="s">
        <v>58</v>
      </c>
      <c r="N310" s="55" t="s">
        <v>58</v>
      </c>
      <c r="O310" s="55"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55" t="s">
        <v>58</v>
      </c>
      <c r="N311" s="55" t="s">
        <v>58</v>
      </c>
      <c r="O311" s="55"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55" t="s">
        <v>58</v>
      </c>
      <c r="N312" s="55" t="s">
        <v>58</v>
      </c>
      <c r="O312" s="55"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55" t="s">
        <v>58</v>
      </c>
      <c r="N313" s="55" t="s">
        <v>58</v>
      </c>
      <c r="O313" s="55"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55" t="s">
        <v>58</v>
      </c>
      <c r="N314" s="55" t="s">
        <v>58</v>
      </c>
      <c r="O314" s="55"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55" t="s">
        <v>58</v>
      </c>
      <c r="N315" s="55" t="s">
        <v>58</v>
      </c>
      <c r="O315" s="55"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55" t="s">
        <v>58</v>
      </c>
      <c r="N316" s="55" t="s">
        <v>58</v>
      </c>
      <c r="O316" s="55" t="s">
        <v>58</v>
      </c>
      <c r="P316" s="110"/>
      <c r="Q316" s="114"/>
      <c r="R316" s="118"/>
      <c r="S316" s="19" t="s">
        <v>52</v>
      </c>
      <c r="T316" s="20" t="s">
        <v>52</v>
      </c>
      <c r="U316" s="20" t="s">
        <v>52</v>
      </c>
      <c r="V316" s="112"/>
      <c r="W316" s="112"/>
      <c r="X316" s="21"/>
      <c r="Y316" s="21"/>
      <c r="Z316" s="21"/>
    </row>
    <row r="317" spans="1:26" ht="14.25" customHeight="1">
      <c r="A317" s="113" t="s">
        <v>36</v>
      </c>
      <c r="B317" s="113" t="s">
        <v>4078</v>
      </c>
      <c r="C317" s="113" t="s">
        <v>4079</v>
      </c>
      <c r="D317" s="113" t="s">
        <v>189</v>
      </c>
      <c r="E317" s="13"/>
      <c r="F317" s="13"/>
      <c r="G317" s="13"/>
      <c r="H317" s="14"/>
      <c r="I317" s="14"/>
      <c r="J317" s="27"/>
      <c r="K317" s="15" t="s">
        <v>38</v>
      </c>
      <c r="L317" s="114" t="s">
        <v>39</v>
      </c>
      <c r="M317" s="51" t="s">
        <v>40</v>
      </c>
      <c r="N317" s="51"/>
      <c r="O317" s="51"/>
      <c r="P317" s="15" t="s">
        <v>38</v>
      </c>
      <c r="Q317" s="114" t="s">
        <v>39</v>
      </c>
      <c r="R317" s="116" t="s">
        <v>41</v>
      </c>
      <c r="S317" s="115" t="s">
        <v>40</v>
      </c>
      <c r="T317" s="115"/>
      <c r="U317" s="115"/>
      <c r="V317" s="22"/>
      <c r="W317" s="17" t="s">
        <v>42</v>
      </c>
      <c r="X317" s="129"/>
      <c r="Y317" s="129"/>
      <c r="Z317" s="129"/>
    </row>
    <row r="318" spans="1:26" ht="63.75">
      <c r="A318" s="113"/>
      <c r="B318" s="113"/>
      <c r="C318" s="113"/>
      <c r="D318" s="113"/>
      <c r="E318" s="107" t="s">
        <v>738</v>
      </c>
      <c r="F318" s="107" t="s">
        <v>739</v>
      </c>
      <c r="G318" s="108" t="s">
        <v>190</v>
      </c>
      <c r="H318" s="109" t="s">
        <v>191</v>
      </c>
      <c r="I318" s="109" t="s">
        <v>47</v>
      </c>
      <c r="J318" s="107" t="s">
        <v>1951</v>
      </c>
      <c r="K318" s="110" t="s">
        <v>49</v>
      </c>
      <c r="L318" s="114"/>
      <c r="M318" s="55" t="s">
        <v>7051</v>
      </c>
      <c r="N318" s="55" t="s">
        <v>211</v>
      </c>
      <c r="O318" s="55" t="s">
        <v>3441</v>
      </c>
      <c r="P318" s="110" t="s">
        <v>51</v>
      </c>
      <c r="Q318" s="114"/>
      <c r="R318" s="117"/>
      <c r="S318" s="19" t="s">
        <v>96</v>
      </c>
      <c r="T318" s="20" t="s">
        <v>1952</v>
      </c>
      <c r="U318" s="20" t="s">
        <v>4517</v>
      </c>
      <c r="V318" s="111" t="s">
        <v>1917</v>
      </c>
      <c r="W318" s="111" t="s">
        <v>4059</v>
      </c>
      <c r="X318" s="21"/>
      <c r="Y318" s="21"/>
      <c r="Z318" s="21"/>
    </row>
    <row r="319" spans="1:26">
      <c r="A319" s="113"/>
      <c r="B319" s="113"/>
      <c r="C319" s="113"/>
      <c r="D319" s="113"/>
      <c r="E319" s="107"/>
      <c r="F319" s="107" t="s">
        <v>922</v>
      </c>
      <c r="G319" s="108"/>
      <c r="H319" s="109"/>
      <c r="I319" s="109"/>
      <c r="J319" s="107"/>
      <c r="K319" s="110"/>
      <c r="L319" s="114"/>
      <c r="M319" s="55" t="s">
        <v>58</v>
      </c>
      <c r="N319" s="55" t="s">
        <v>58</v>
      </c>
      <c r="O319" s="55" t="s">
        <v>58</v>
      </c>
      <c r="P319" s="110"/>
      <c r="Q319" s="114"/>
      <c r="R319" s="117"/>
      <c r="S319" s="19" t="s">
        <v>52</v>
      </c>
      <c r="T319" s="20" t="s">
        <v>52</v>
      </c>
      <c r="U319" s="20" t="s">
        <v>52</v>
      </c>
      <c r="V319" s="112"/>
      <c r="W319" s="128"/>
      <c r="X319" s="21"/>
      <c r="Y319" s="21"/>
      <c r="Z319" s="21"/>
    </row>
    <row r="320" spans="1:26">
      <c r="A320" s="113"/>
      <c r="B320" s="113"/>
      <c r="C320" s="113"/>
      <c r="D320" s="113"/>
      <c r="E320" s="107"/>
      <c r="F320" s="107">
        <v>0</v>
      </c>
      <c r="G320" s="108"/>
      <c r="H320" s="109"/>
      <c r="I320" s="109"/>
      <c r="J320" s="107" t="s">
        <v>761</v>
      </c>
      <c r="K320" s="110"/>
      <c r="L320" s="114"/>
      <c r="M320" s="55" t="s">
        <v>58</v>
      </c>
      <c r="N320" s="55" t="s">
        <v>58</v>
      </c>
      <c r="O320" s="55"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v>0</v>
      </c>
      <c r="G321" s="108"/>
      <c r="H321" s="109"/>
      <c r="I321" s="109"/>
      <c r="J321" s="107"/>
      <c r="K321" s="110"/>
      <c r="L321" s="114"/>
      <c r="M321" s="55" t="s">
        <v>58</v>
      </c>
      <c r="N321" s="55" t="s">
        <v>58</v>
      </c>
      <c r="O321" s="55" t="s">
        <v>58</v>
      </c>
      <c r="P321" s="110"/>
      <c r="Q321" s="114"/>
      <c r="R321" s="117"/>
      <c r="S321" s="19" t="s">
        <v>52</v>
      </c>
      <c r="T321" s="20" t="s">
        <v>52</v>
      </c>
      <c r="U321" s="20" t="s">
        <v>52</v>
      </c>
      <c r="V321" s="112"/>
      <c r="W321" s="128"/>
      <c r="X321" s="21"/>
      <c r="Y321" s="21"/>
      <c r="Z321" s="21"/>
    </row>
    <row r="322" spans="1:26">
      <c r="A322" s="113"/>
      <c r="B322" s="113"/>
      <c r="C322" s="113"/>
      <c r="D322" s="113"/>
      <c r="E322" s="107" t="s">
        <v>742</v>
      </c>
      <c r="F322" s="107">
        <v>0</v>
      </c>
      <c r="G322" s="108"/>
      <c r="H322" s="109"/>
      <c r="I322" s="109"/>
      <c r="J322" s="107" t="s">
        <v>58</v>
      </c>
      <c r="K322" s="110"/>
      <c r="L322" s="114"/>
      <c r="M322" s="55" t="s">
        <v>58</v>
      </c>
      <c r="N322" s="55" t="s">
        <v>58</v>
      </c>
      <c r="O322" s="55"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55" t="s">
        <v>58</v>
      </c>
      <c r="N323" s="55" t="s">
        <v>58</v>
      </c>
      <c r="O323" s="55"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55" t="s">
        <v>58</v>
      </c>
      <c r="N324" s="55" t="s">
        <v>58</v>
      </c>
      <c r="O324" s="55"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55" t="s">
        <v>58</v>
      </c>
      <c r="N325" s="55" t="s">
        <v>58</v>
      </c>
      <c r="O325" s="55" t="s">
        <v>58</v>
      </c>
      <c r="P325" s="110"/>
      <c r="Q325" s="114"/>
      <c r="R325" s="117"/>
      <c r="S325" s="19" t="s">
        <v>52</v>
      </c>
      <c r="T325" s="20" t="s">
        <v>52</v>
      </c>
      <c r="U325" s="20" t="s">
        <v>52</v>
      </c>
      <c r="V325" s="112"/>
      <c r="W325" s="128"/>
      <c r="X325" s="21"/>
      <c r="Y325" s="21"/>
      <c r="Z325" s="21"/>
    </row>
    <row r="326" spans="1:26">
      <c r="A326" s="113"/>
      <c r="B326" s="113"/>
      <c r="C326" s="113"/>
      <c r="D326" s="113"/>
      <c r="E326" s="107">
        <v>0</v>
      </c>
      <c r="F326" s="107">
        <v>0</v>
      </c>
      <c r="G326" s="108"/>
      <c r="H326" s="109"/>
      <c r="I326" s="109"/>
      <c r="J326" s="107" t="s">
        <v>58</v>
      </c>
      <c r="K326" s="110"/>
      <c r="L326" s="114"/>
      <c r="M326" s="55" t="s">
        <v>58</v>
      </c>
      <c r="N326" s="55" t="s">
        <v>58</v>
      </c>
      <c r="O326" s="55"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55" t="s">
        <v>58</v>
      </c>
      <c r="N327" s="55" t="s">
        <v>58</v>
      </c>
      <c r="O327" s="55" t="s">
        <v>58</v>
      </c>
      <c r="P327" s="110"/>
      <c r="Q327" s="114"/>
      <c r="R327" s="117"/>
      <c r="S327" s="19" t="s">
        <v>52</v>
      </c>
      <c r="T327" s="20" t="s">
        <v>52</v>
      </c>
      <c r="U327" s="20" t="s">
        <v>52</v>
      </c>
      <c r="V327" s="112"/>
      <c r="W327" s="112"/>
      <c r="X327" s="21"/>
      <c r="Y327" s="21"/>
      <c r="Z327" s="21"/>
    </row>
    <row r="328" spans="1:26" ht="14.25" customHeight="1">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51" customHeight="1">
      <c r="A329" s="113"/>
      <c r="B329" s="113"/>
      <c r="C329" s="113"/>
      <c r="D329" s="113"/>
      <c r="E329" s="107"/>
      <c r="F329" s="107"/>
      <c r="G329" s="108"/>
      <c r="H329" s="109"/>
      <c r="I329" s="109"/>
      <c r="J329" s="107"/>
      <c r="K329" s="110" t="s">
        <v>67</v>
      </c>
      <c r="L329" s="114"/>
      <c r="M329" s="55" t="s">
        <v>1917</v>
      </c>
      <c r="N329" s="55" t="s">
        <v>248</v>
      </c>
      <c r="O329" s="55" t="s">
        <v>6133</v>
      </c>
      <c r="P329" s="110" t="s">
        <v>67</v>
      </c>
      <c r="Q329" s="114"/>
      <c r="R329" s="117"/>
      <c r="S329" s="19" t="s">
        <v>52</v>
      </c>
      <c r="T329" s="20" t="s">
        <v>52</v>
      </c>
      <c r="U329" s="20" t="s">
        <v>52</v>
      </c>
      <c r="V329" s="111" t="s">
        <v>52</v>
      </c>
      <c r="W329" s="111" t="s">
        <v>4060</v>
      </c>
      <c r="X329" s="21"/>
      <c r="Y329" s="21"/>
      <c r="Z329" s="21"/>
    </row>
    <row r="330" spans="1:26">
      <c r="A330" s="113"/>
      <c r="B330" s="113"/>
      <c r="C330" s="113"/>
      <c r="D330" s="113"/>
      <c r="E330" s="107">
        <v>0</v>
      </c>
      <c r="F330" s="107">
        <v>0</v>
      </c>
      <c r="G330" s="108"/>
      <c r="H330" s="109"/>
      <c r="I330" s="109"/>
      <c r="J330" s="107" t="s">
        <v>58</v>
      </c>
      <c r="K330" s="110"/>
      <c r="L330" s="114"/>
      <c r="M330" s="55" t="s">
        <v>58</v>
      </c>
      <c r="N330" s="55" t="s">
        <v>58</v>
      </c>
      <c r="O330" s="55" t="s">
        <v>58</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55" t="s">
        <v>58</v>
      </c>
      <c r="N331" s="55" t="s">
        <v>58</v>
      </c>
      <c r="O331" s="55"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55" t="s">
        <v>58</v>
      </c>
      <c r="N332" s="55" t="s">
        <v>58</v>
      </c>
      <c r="O332" s="55"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55" t="s">
        <v>58</v>
      </c>
      <c r="N333" s="55" t="s">
        <v>58</v>
      </c>
      <c r="O333" s="55"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55" t="s">
        <v>58</v>
      </c>
      <c r="N334" s="55" t="s">
        <v>58</v>
      </c>
      <c r="O334" s="55"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55" t="s">
        <v>58</v>
      </c>
      <c r="N335" s="55" t="s">
        <v>58</v>
      </c>
      <c r="O335" s="55"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55" t="s">
        <v>58</v>
      </c>
      <c r="N336" s="55" t="s">
        <v>58</v>
      </c>
      <c r="O336" s="55"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55" t="s">
        <v>58</v>
      </c>
      <c r="N337" s="55" t="s">
        <v>58</v>
      </c>
      <c r="O337" s="55"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55" t="s">
        <v>58</v>
      </c>
      <c r="N338" s="55" t="s">
        <v>58</v>
      </c>
      <c r="O338" s="55" t="s">
        <v>58</v>
      </c>
      <c r="P338" s="110"/>
      <c r="Q338" s="114"/>
      <c r="R338" s="118"/>
      <c r="S338" s="19" t="s">
        <v>52</v>
      </c>
      <c r="T338" s="20" t="s">
        <v>52</v>
      </c>
      <c r="U338" s="20" t="s">
        <v>52</v>
      </c>
      <c r="V338" s="112"/>
      <c r="W338" s="112"/>
      <c r="X338" s="21"/>
      <c r="Y338" s="21"/>
      <c r="Z338" s="21"/>
    </row>
    <row r="339" spans="1:26" ht="14.25" customHeight="1">
      <c r="A339" s="113" t="s">
        <v>36</v>
      </c>
      <c r="B339" s="113" t="s">
        <v>4078</v>
      </c>
      <c r="C339" s="113" t="s">
        <v>4080</v>
      </c>
      <c r="D339" s="113" t="s">
        <v>203</v>
      </c>
      <c r="E339" s="13"/>
      <c r="F339" s="13"/>
      <c r="G339" s="13"/>
      <c r="H339" s="14" t="s">
        <v>204</v>
      </c>
      <c r="I339" s="14"/>
      <c r="J339" s="27"/>
      <c r="K339" s="15" t="s">
        <v>38</v>
      </c>
      <c r="L339" s="114" t="s">
        <v>39</v>
      </c>
      <c r="M339" s="51" t="s">
        <v>40</v>
      </c>
      <c r="N339" s="51"/>
      <c r="O339" s="51"/>
      <c r="P339" s="15" t="s">
        <v>38</v>
      </c>
      <c r="Q339" s="114" t="s">
        <v>39</v>
      </c>
      <c r="R339" s="116" t="s">
        <v>41</v>
      </c>
      <c r="S339" s="115" t="s">
        <v>40</v>
      </c>
      <c r="T339" s="115"/>
      <c r="U339" s="115"/>
      <c r="V339" s="22"/>
      <c r="W339" s="17" t="s">
        <v>42</v>
      </c>
      <c r="X339" s="129"/>
      <c r="Y339" s="129"/>
      <c r="Z339" s="129"/>
    </row>
    <row r="340" spans="1:26">
      <c r="A340" s="113"/>
      <c r="B340" s="113"/>
      <c r="C340" s="113"/>
      <c r="D340" s="113"/>
      <c r="E340" s="107" t="s">
        <v>4518</v>
      </c>
      <c r="F340" s="107" t="s">
        <v>4519</v>
      </c>
      <c r="G340" s="108" t="s">
        <v>206</v>
      </c>
      <c r="H340" s="109" t="s">
        <v>207</v>
      </c>
      <c r="I340" s="109" t="s">
        <v>47</v>
      </c>
      <c r="J340" s="107" t="s">
        <v>1953</v>
      </c>
      <c r="K340" s="110" t="s">
        <v>49</v>
      </c>
      <c r="L340" s="114"/>
      <c r="M340" s="55" t="s">
        <v>210</v>
      </c>
      <c r="N340" s="55" t="s">
        <v>211</v>
      </c>
      <c r="O340" s="55" t="s">
        <v>5544</v>
      </c>
      <c r="P340" s="110" t="s">
        <v>51</v>
      </c>
      <c r="Q340" s="114"/>
      <c r="R340" s="117"/>
      <c r="S340" s="19" t="s">
        <v>52</v>
      </c>
      <c r="T340" s="20" t="s">
        <v>52</v>
      </c>
      <c r="U340" s="20" t="s">
        <v>52</v>
      </c>
      <c r="V340" s="111" t="s">
        <v>1961</v>
      </c>
      <c r="W340" s="111" t="s">
        <v>4059</v>
      </c>
      <c r="X340" s="21"/>
      <c r="Y340" s="21"/>
      <c r="Z340" s="21"/>
    </row>
    <row r="341" spans="1:26" ht="25.5" customHeight="1">
      <c r="A341" s="113"/>
      <c r="B341" s="113"/>
      <c r="C341" s="113"/>
      <c r="D341" s="113"/>
      <c r="E341" s="107"/>
      <c r="F341" s="107" t="s">
        <v>922</v>
      </c>
      <c r="G341" s="108"/>
      <c r="H341" s="109"/>
      <c r="I341" s="109"/>
      <c r="J341" s="107"/>
      <c r="K341" s="110"/>
      <c r="L341" s="114"/>
      <c r="M341" s="55" t="s">
        <v>1954</v>
      </c>
      <c r="N341" s="55" t="s">
        <v>6134</v>
      </c>
      <c r="O341" s="55" t="s">
        <v>7052</v>
      </c>
      <c r="P341" s="110"/>
      <c r="Q341" s="114"/>
      <c r="R341" s="117"/>
      <c r="S341" s="19" t="s">
        <v>52</v>
      </c>
      <c r="T341" s="20" t="s">
        <v>52</v>
      </c>
      <c r="U341" s="20" t="s">
        <v>52</v>
      </c>
      <c r="V341" s="112"/>
      <c r="W341" s="128"/>
      <c r="X341" s="21"/>
      <c r="Y341" s="21"/>
      <c r="Z341" s="21"/>
    </row>
    <row r="342" spans="1:26" ht="38.25" customHeight="1">
      <c r="A342" s="113"/>
      <c r="B342" s="113"/>
      <c r="C342" s="113"/>
      <c r="D342" s="113"/>
      <c r="E342" s="107"/>
      <c r="F342" s="107">
        <v>0</v>
      </c>
      <c r="G342" s="108"/>
      <c r="H342" s="109"/>
      <c r="I342" s="109"/>
      <c r="J342" s="107" t="s">
        <v>1955</v>
      </c>
      <c r="K342" s="110"/>
      <c r="L342" s="114"/>
      <c r="M342" s="55" t="s">
        <v>212</v>
      </c>
      <c r="N342" s="55" t="s">
        <v>1956</v>
      </c>
      <c r="O342" s="55" t="s">
        <v>3718</v>
      </c>
      <c r="P342" s="110"/>
      <c r="Q342" s="114"/>
      <c r="R342" s="117"/>
      <c r="S342" s="19" t="s">
        <v>52</v>
      </c>
      <c r="T342" s="20" t="s">
        <v>52</v>
      </c>
      <c r="U342" s="20" t="s">
        <v>52</v>
      </c>
      <c r="V342" s="111" t="s">
        <v>52</v>
      </c>
      <c r="W342" s="128"/>
      <c r="X342" s="21"/>
      <c r="Y342" s="21"/>
      <c r="Z342" s="21"/>
    </row>
    <row r="343" spans="1:26">
      <c r="A343" s="113"/>
      <c r="B343" s="113"/>
      <c r="C343" s="113"/>
      <c r="D343" s="113"/>
      <c r="E343" s="107"/>
      <c r="F343" s="107">
        <v>0</v>
      </c>
      <c r="G343" s="108"/>
      <c r="H343" s="109"/>
      <c r="I343" s="109"/>
      <c r="J343" s="107"/>
      <c r="K343" s="110"/>
      <c r="L343" s="114"/>
      <c r="M343" s="55" t="s">
        <v>58</v>
      </c>
      <c r="N343" s="55" t="s">
        <v>58</v>
      </c>
      <c r="O343" s="55" t="s">
        <v>58</v>
      </c>
      <c r="P343" s="110"/>
      <c r="Q343" s="114"/>
      <c r="R343" s="117"/>
      <c r="S343" s="19" t="s">
        <v>52</v>
      </c>
      <c r="T343" s="20" t="s">
        <v>52</v>
      </c>
      <c r="U343" s="20" t="s">
        <v>52</v>
      </c>
      <c r="V343" s="112"/>
      <c r="W343" s="128"/>
      <c r="X343" s="21"/>
      <c r="Y343" s="21"/>
      <c r="Z343" s="21"/>
    </row>
    <row r="344" spans="1:26">
      <c r="A344" s="113"/>
      <c r="B344" s="113"/>
      <c r="C344" s="113"/>
      <c r="D344" s="113"/>
      <c r="E344" s="107" t="s">
        <v>1957</v>
      </c>
      <c r="F344" s="107" t="s">
        <v>4520</v>
      </c>
      <c r="G344" s="108"/>
      <c r="H344" s="109"/>
      <c r="I344" s="109"/>
      <c r="J344" s="107" t="s">
        <v>58</v>
      </c>
      <c r="K344" s="110"/>
      <c r="L344" s="114"/>
      <c r="M344" s="55" t="s">
        <v>58</v>
      </c>
      <c r="N344" s="55" t="s">
        <v>58</v>
      </c>
      <c r="O344" s="55"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55" t="s">
        <v>58</v>
      </c>
      <c r="N345" s="55" t="s">
        <v>58</v>
      </c>
      <c r="O345" s="55"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58</v>
      </c>
      <c r="K346" s="110"/>
      <c r="L346" s="114"/>
      <c r="M346" s="55" t="s">
        <v>58</v>
      </c>
      <c r="N346" s="55" t="s">
        <v>58</v>
      </c>
      <c r="O346" s="55"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55" t="s">
        <v>58</v>
      </c>
      <c r="N347" s="55" t="s">
        <v>58</v>
      </c>
      <c r="O347" s="55" t="s">
        <v>58</v>
      </c>
      <c r="P347" s="110"/>
      <c r="Q347" s="114"/>
      <c r="R347" s="117"/>
      <c r="S347" s="19" t="s">
        <v>52</v>
      </c>
      <c r="T347" s="20" t="s">
        <v>52</v>
      </c>
      <c r="U347" s="20" t="s">
        <v>52</v>
      </c>
      <c r="V347" s="112"/>
      <c r="W347" s="128"/>
      <c r="X347" s="21"/>
      <c r="Y347" s="21"/>
      <c r="Z347" s="21"/>
    </row>
    <row r="348" spans="1:26">
      <c r="A348" s="113"/>
      <c r="B348" s="113"/>
      <c r="C348" s="113"/>
      <c r="D348" s="113"/>
      <c r="E348" s="107" t="s">
        <v>1958</v>
      </c>
      <c r="F348" s="107" t="s">
        <v>1959</v>
      </c>
      <c r="G348" s="108"/>
      <c r="H348" s="109"/>
      <c r="I348" s="109"/>
      <c r="J348" s="107" t="s">
        <v>58</v>
      </c>
      <c r="K348" s="110"/>
      <c r="L348" s="114"/>
      <c r="M348" s="55" t="s">
        <v>58</v>
      </c>
      <c r="N348" s="55" t="s">
        <v>58</v>
      </c>
      <c r="O348" s="55"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55" t="s">
        <v>58</v>
      </c>
      <c r="N349" s="55" t="s">
        <v>58</v>
      </c>
      <c r="O349" s="55" t="s">
        <v>58</v>
      </c>
      <c r="P349" s="110"/>
      <c r="Q349" s="114"/>
      <c r="R349" s="117"/>
      <c r="S349" s="19" t="s">
        <v>52</v>
      </c>
      <c r="T349" s="20" t="s">
        <v>52</v>
      </c>
      <c r="U349" s="20" t="s">
        <v>52</v>
      </c>
      <c r="V349" s="112"/>
      <c r="W349" s="112"/>
      <c r="X349" s="21"/>
      <c r="Y349" s="21"/>
      <c r="Z349" s="21"/>
    </row>
    <row r="350" spans="1:26" ht="14.25" customHeight="1">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51" customHeight="1">
      <c r="A351" s="113"/>
      <c r="B351" s="113"/>
      <c r="C351" s="113"/>
      <c r="D351" s="113"/>
      <c r="E351" s="107"/>
      <c r="F351" s="107"/>
      <c r="G351" s="108"/>
      <c r="H351" s="109"/>
      <c r="I351" s="109"/>
      <c r="J351" s="107"/>
      <c r="K351" s="110" t="s">
        <v>67</v>
      </c>
      <c r="L351" s="114"/>
      <c r="M351" s="55" t="s">
        <v>218</v>
      </c>
      <c r="N351" s="55" t="s">
        <v>248</v>
      </c>
      <c r="O351" s="55" t="s">
        <v>1960</v>
      </c>
      <c r="P351" s="110" t="s">
        <v>67</v>
      </c>
      <c r="Q351" s="114"/>
      <c r="R351" s="117"/>
      <c r="S351" s="19" t="s">
        <v>52</v>
      </c>
      <c r="T351" s="20" t="s">
        <v>52</v>
      </c>
      <c r="U351" s="20" t="s">
        <v>52</v>
      </c>
      <c r="V351" s="111" t="s">
        <v>52</v>
      </c>
      <c r="W351" s="111" t="s">
        <v>4061</v>
      </c>
      <c r="X351" s="21"/>
      <c r="Y351" s="21"/>
      <c r="Z351" s="21"/>
    </row>
    <row r="352" spans="1:26" ht="25.5" customHeight="1">
      <c r="A352" s="113"/>
      <c r="B352" s="113"/>
      <c r="C352" s="113"/>
      <c r="D352" s="113"/>
      <c r="E352" s="107">
        <v>0</v>
      </c>
      <c r="F352" s="107">
        <v>0</v>
      </c>
      <c r="G352" s="108"/>
      <c r="H352" s="109"/>
      <c r="I352" s="109"/>
      <c r="J352" s="107" t="s">
        <v>58</v>
      </c>
      <c r="K352" s="110"/>
      <c r="L352" s="114"/>
      <c r="M352" s="55" t="s">
        <v>1961</v>
      </c>
      <c r="N352" s="55" t="s">
        <v>1962</v>
      </c>
      <c r="O352" s="55" t="s">
        <v>1963</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55" t="s">
        <v>58</v>
      </c>
      <c r="N353" s="55" t="s">
        <v>58</v>
      </c>
      <c r="O353" s="55"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55" t="s">
        <v>58</v>
      </c>
      <c r="N354" s="55" t="s">
        <v>58</v>
      </c>
      <c r="O354" s="55"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55" t="s">
        <v>58</v>
      </c>
      <c r="N355" s="55" t="s">
        <v>58</v>
      </c>
      <c r="O355" s="55"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55" t="s">
        <v>58</v>
      </c>
      <c r="N356" s="55" t="s">
        <v>58</v>
      </c>
      <c r="O356" s="55"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55" t="s">
        <v>58</v>
      </c>
      <c r="N357" s="55" t="s">
        <v>58</v>
      </c>
      <c r="O357" s="55"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55" t="s">
        <v>58</v>
      </c>
      <c r="N358" s="55" t="s">
        <v>58</v>
      </c>
      <c r="O358" s="55"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55" t="s">
        <v>58</v>
      </c>
      <c r="N359" s="55" t="s">
        <v>58</v>
      </c>
      <c r="O359" s="55"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55" t="s">
        <v>58</v>
      </c>
      <c r="N360" s="55" t="s">
        <v>58</v>
      </c>
      <c r="O360" s="55" t="s">
        <v>58</v>
      </c>
      <c r="P360" s="110"/>
      <c r="Q360" s="114"/>
      <c r="R360" s="118"/>
      <c r="S360" s="19" t="s">
        <v>52</v>
      </c>
      <c r="T360" s="20" t="s">
        <v>52</v>
      </c>
      <c r="U360" s="20" t="s">
        <v>52</v>
      </c>
      <c r="V360" s="112"/>
      <c r="W360" s="112"/>
      <c r="X360" s="21"/>
      <c r="Y360" s="21"/>
      <c r="Z360" s="21"/>
    </row>
    <row r="361" spans="1:26" ht="14.25" customHeight="1">
      <c r="A361" s="113" t="s">
        <v>36</v>
      </c>
      <c r="B361" s="113" t="s">
        <v>4078</v>
      </c>
      <c r="C361" s="113" t="s">
        <v>4081</v>
      </c>
      <c r="D361" s="113" t="s">
        <v>221</v>
      </c>
      <c r="E361" s="13"/>
      <c r="F361" s="13"/>
      <c r="G361" s="13"/>
      <c r="H361" s="14"/>
      <c r="I361" s="14"/>
      <c r="J361" s="27"/>
      <c r="K361" s="15" t="s">
        <v>38</v>
      </c>
      <c r="L361" s="114" t="s">
        <v>39</v>
      </c>
      <c r="M361" s="51" t="s">
        <v>40</v>
      </c>
      <c r="N361" s="51"/>
      <c r="O361" s="51"/>
      <c r="P361" s="15" t="s">
        <v>38</v>
      </c>
      <c r="Q361" s="114" t="s">
        <v>39</v>
      </c>
      <c r="R361" s="116" t="s">
        <v>41</v>
      </c>
      <c r="S361" s="115" t="s">
        <v>40</v>
      </c>
      <c r="T361" s="115"/>
      <c r="U361" s="115"/>
      <c r="V361" s="22"/>
      <c r="W361" s="17" t="s">
        <v>42</v>
      </c>
      <c r="X361" s="129"/>
      <c r="Y361" s="129"/>
      <c r="Z361" s="129"/>
    </row>
    <row r="362" spans="1:26" ht="25.5" customHeight="1">
      <c r="A362" s="113"/>
      <c r="B362" s="113"/>
      <c r="C362" s="113"/>
      <c r="D362" s="113"/>
      <c r="E362" s="107" t="s">
        <v>1964</v>
      </c>
      <c r="F362" s="107" t="s">
        <v>1965</v>
      </c>
      <c r="G362" s="108" t="s">
        <v>224</v>
      </c>
      <c r="H362" s="109" t="s">
        <v>225</v>
      </c>
      <c r="I362" s="109" t="s">
        <v>47</v>
      </c>
      <c r="J362" s="107" t="s">
        <v>4521</v>
      </c>
      <c r="K362" s="110" t="s">
        <v>49</v>
      </c>
      <c r="L362" s="114"/>
      <c r="M362" s="55" t="s">
        <v>1966</v>
      </c>
      <c r="N362" s="55" t="s">
        <v>211</v>
      </c>
      <c r="O362" s="55" t="s">
        <v>5987</v>
      </c>
      <c r="P362" s="110" t="s">
        <v>51</v>
      </c>
      <c r="Q362" s="114"/>
      <c r="R362" s="117"/>
      <c r="S362" s="19" t="s">
        <v>52</v>
      </c>
      <c r="T362" s="20" t="s">
        <v>52</v>
      </c>
      <c r="U362" s="20" t="s">
        <v>52</v>
      </c>
      <c r="V362" s="111" t="s">
        <v>1917</v>
      </c>
      <c r="W362" s="111" t="s">
        <v>4059</v>
      </c>
      <c r="X362" s="21"/>
      <c r="Y362" s="21"/>
      <c r="Z362" s="21"/>
    </row>
    <row r="363" spans="1:26" ht="51" customHeight="1">
      <c r="A363" s="113"/>
      <c r="B363" s="113"/>
      <c r="C363" s="113"/>
      <c r="D363" s="113"/>
      <c r="E363" s="107"/>
      <c r="F363" s="107" t="s">
        <v>922</v>
      </c>
      <c r="G363" s="108"/>
      <c r="H363" s="109"/>
      <c r="I363" s="109"/>
      <c r="J363" s="107"/>
      <c r="K363" s="110"/>
      <c r="L363" s="114"/>
      <c r="M363" s="55" t="s">
        <v>572</v>
      </c>
      <c r="N363" s="55" t="s">
        <v>69</v>
      </c>
      <c r="O363" s="55" t="s">
        <v>5545</v>
      </c>
      <c r="P363" s="110"/>
      <c r="Q363" s="114"/>
      <c r="R363" s="117"/>
      <c r="S363" s="19" t="s">
        <v>52</v>
      </c>
      <c r="T363" s="20" t="s">
        <v>52</v>
      </c>
      <c r="U363" s="20" t="s">
        <v>52</v>
      </c>
      <c r="V363" s="112"/>
      <c r="W363" s="128"/>
      <c r="X363" s="21"/>
      <c r="Y363" s="21"/>
      <c r="Z363" s="21"/>
    </row>
    <row r="364" spans="1:26">
      <c r="A364" s="113"/>
      <c r="B364" s="113"/>
      <c r="C364" s="113"/>
      <c r="D364" s="113"/>
      <c r="E364" s="107"/>
      <c r="F364" s="107">
        <v>0</v>
      </c>
      <c r="G364" s="108"/>
      <c r="H364" s="109"/>
      <c r="I364" s="109"/>
      <c r="J364" s="107" t="s">
        <v>58</v>
      </c>
      <c r="K364" s="110"/>
      <c r="L364" s="114"/>
      <c r="M364" s="55" t="s">
        <v>58</v>
      </c>
      <c r="N364" s="55" t="s">
        <v>58</v>
      </c>
      <c r="O364" s="55" t="s">
        <v>58</v>
      </c>
      <c r="P364" s="110"/>
      <c r="Q364" s="114"/>
      <c r="R364" s="117"/>
      <c r="S364" s="19" t="s">
        <v>52</v>
      </c>
      <c r="T364" s="20" t="s">
        <v>52</v>
      </c>
      <c r="U364" s="20" t="s">
        <v>52</v>
      </c>
      <c r="V364" s="111" t="s">
        <v>52</v>
      </c>
      <c r="W364" s="128"/>
      <c r="X364" s="21"/>
      <c r="Y364" s="21"/>
      <c r="Z364" s="21"/>
    </row>
    <row r="365" spans="1:26">
      <c r="A365" s="113"/>
      <c r="B365" s="113"/>
      <c r="C365" s="113"/>
      <c r="D365" s="113"/>
      <c r="E365" s="107"/>
      <c r="F365" s="107">
        <v>0</v>
      </c>
      <c r="G365" s="108"/>
      <c r="H365" s="109"/>
      <c r="I365" s="109"/>
      <c r="J365" s="107"/>
      <c r="K365" s="110"/>
      <c r="L365" s="114"/>
      <c r="M365" s="55" t="s">
        <v>58</v>
      </c>
      <c r="N365" s="55" t="s">
        <v>58</v>
      </c>
      <c r="O365" s="55" t="s">
        <v>58</v>
      </c>
      <c r="P365" s="110"/>
      <c r="Q365" s="114"/>
      <c r="R365" s="117"/>
      <c r="S365" s="19" t="s">
        <v>52</v>
      </c>
      <c r="T365" s="20" t="s">
        <v>52</v>
      </c>
      <c r="U365" s="20" t="s">
        <v>52</v>
      </c>
      <c r="V365" s="112"/>
      <c r="W365" s="128"/>
      <c r="X365" s="21"/>
      <c r="Y365" s="21"/>
      <c r="Z365" s="21"/>
    </row>
    <row r="366" spans="1:26">
      <c r="A366" s="113"/>
      <c r="B366" s="113"/>
      <c r="C366" s="113"/>
      <c r="D366" s="113"/>
      <c r="E366" s="107">
        <v>0</v>
      </c>
      <c r="F366" s="107">
        <v>0</v>
      </c>
      <c r="G366" s="108"/>
      <c r="H366" s="109"/>
      <c r="I366" s="109"/>
      <c r="J366" s="107" t="s">
        <v>58</v>
      </c>
      <c r="K366" s="110"/>
      <c r="L366" s="114"/>
      <c r="M366" s="55" t="s">
        <v>58</v>
      </c>
      <c r="N366" s="55" t="s">
        <v>58</v>
      </c>
      <c r="O366" s="55"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55" t="s">
        <v>58</v>
      </c>
      <c r="N367" s="55" t="s">
        <v>58</v>
      </c>
      <c r="O367" s="55"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58</v>
      </c>
      <c r="K368" s="110"/>
      <c r="L368" s="114"/>
      <c r="M368" s="55" t="s">
        <v>58</v>
      </c>
      <c r="N368" s="55" t="s">
        <v>58</v>
      </c>
      <c r="O368" s="55"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55" t="s">
        <v>58</v>
      </c>
      <c r="N369" s="55" t="s">
        <v>58</v>
      </c>
      <c r="O369" s="55" t="s">
        <v>58</v>
      </c>
      <c r="P369" s="110"/>
      <c r="Q369" s="114"/>
      <c r="R369" s="117"/>
      <c r="S369" s="19" t="s">
        <v>52</v>
      </c>
      <c r="T369" s="20" t="s">
        <v>52</v>
      </c>
      <c r="U369" s="20" t="s">
        <v>52</v>
      </c>
      <c r="V369" s="112"/>
      <c r="W369" s="128"/>
      <c r="X369" s="21"/>
      <c r="Y369" s="21"/>
      <c r="Z369" s="21"/>
    </row>
    <row r="370" spans="1:26">
      <c r="A370" s="113"/>
      <c r="B370" s="113"/>
      <c r="C370" s="113"/>
      <c r="D370" s="113"/>
      <c r="E370" s="107">
        <v>0</v>
      </c>
      <c r="F370" s="107">
        <v>0</v>
      </c>
      <c r="G370" s="108"/>
      <c r="H370" s="109"/>
      <c r="I370" s="109"/>
      <c r="J370" s="107" t="s">
        <v>58</v>
      </c>
      <c r="K370" s="110"/>
      <c r="L370" s="114"/>
      <c r="M370" s="55" t="s">
        <v>58</v>
      </c>
      <c r="N370" s="55" t="s">
        <v>58</v>
      </c>
      <c r="O370" s="55"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55" t="s">
        <v>58</v>
      </c>
      <c r="N371" s="55" t="s">
        <v>58</v>
      </c>
      <c r="O371" s="55" t="s">
        <v>58</v>
      </c>
      <c r="P371" s="110"/>
      <c r="Q371" s="114"/>
      <c r="R371" s="117"/>
      <c r="S371" s="19" t="s">
        <v>52</v>
      </c>
      <c r="T371" s="20" t="s">
        <v>52</v>
      </c>
      <c r="U371" s="20" t="s">
        <v>52</v>
      </c>
      <c r="V371" s="112"/>
      <c r="W371" s="112"/>
      <c r="X371" s="21"/>
      <c r="Y371" s="21"/>
      <c r="Z371" s="21"/>
    </row>
    <row r="372" spans="1:26" ht="14.25" customHeight="1">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51" customHeight="1">
      <c r="A373" s="113"/>
      <c r="B373" s="113"/>
      <c r="C373" s="113"/>
      <c r="D373" s="113"/>
      <c r="E373" s="107"/>
      <c r="F373" s="107"/>
      <c r="G373" s="108"/>
      <c r="H373" s="109"/>
      <c r="I373" s="109"/>
      <c r="J373" s="107"/>
      <c r="K373" s="110" t="s">
        <v>67</v>
      </c>
      <c r="L373" s="114"/>
      <c r="M373" s="55" t="s">
        <v>1917</v>
      </c>
      <c r="N373" s="55" t="s">
        <v>248</v>
      </c>
      <c r="O373" s="55" t="s">
        <v>1960</v>
      </c>
      <c r="P373" s="110" t="s">
        <v>67</v>
      </c>
      <c r="Q373" s="114"/>
      <c r="R373" s="117"/>
      <c r="S373" s="19" t="s">
        <v>52</v>
      </c>
      <c r="T373" s="20" t="s">
        <v>52</v>
      </c>
      <c r="U373" s="20" t="s">
        <v>52</v>
      </c>
      <c r="V373" s="111" t="s">
        <v>52</v>
      </c>
      <c r="W373" s="111" t="s">
        <v>4062</v>
      </c>
      <c r="X373" s="21"/>
      <c r="Y373" s="21"/>
      <c r="Z373" s="21"/>
    </row>
    <row r="374" spans="1:26" ht="38.25" customHeight="1">
      <c r="A374" s="113"/>
      <c r="B374" s="113"/>
      <c r="C374" s="113"/>
      <c r="D374" s="113"/>
      <c r="E374" s="107">
        <v>0</v>
      </c>
      <c r="F374" s="107">
        <v>0</v>
      </c>
      <c r="G374" s="108"/>
      <c r="H374" s="109"/>
      <c r="I374" s="109"/>
      <c r="J374" s="107" t="s">
        <v>58</v>
      </c>
      <c r="K374" s="110"/>
      <c r="L374" s="114"/>
      <c r="M374" s="55" t="s">
        <v>1961</v>
      </c>
      <c r="N374" s="55" t="s">
        <v>6135</v>
      </c>
      <c r="O374" s="55" t="s">
        <v>1967</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55" t="s">
        <v>58</v>
      </c>
      <c r="N375" s="55" t="s">
        <v>58</v>
      </c>
      <c r="O375" s="55"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55" t="s">
        <v>58</v>
      </c>
      <c r="N376" s="55" t="s">
        <v>58</v>
      </c>
      <c r="O376" s="55"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55" t="s">
        <v>58</v>
      </c>
      <c r="N377" s="55" t="s">
        <v>58</v>
      </c>
      <c r="O377" s="55"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55" t="s">
        <v>58</v>
      </c>
      <c r="N378" s="55" t="s">
        <v>58</v>
      </c>
      <c r="O378" s="55"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55" t="s">
        <v>58</v>
      </c>
      <c r="N379" s="55" t="s">
        <v>58</v>
      </c>
      <c r="O379" s="55"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55" t="s">
        <v>58</v>
      </c>
      <c r="N380" s="55" t="s">
        <v>58</v>
      </c>
      <c r="O380" s="55"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55" t="s">
        <v>58</v>
      </c>
      <c r="N381" s="55" t="s">
        <v>58</v>
      </c>
      <c r="O381" s="55"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55" t="s">
        <v>58</v>
      </c>
      <c r="N382" s="55" t="s">
        <v>58</v>
      </c>
      <c r="O382" s="55" t="s">
        <v>58</v>
      </c>
      <c r="P382" s="110"/>
      <c r="Q382" s="114"/>
      <c r="R382" s="118"/>
      <c r="S382" s="19" t="s">
        <v>52</v>
      </c>
      <c r="T382" s="20" t="s">
        <v>52</v>
      </c>
      <c r="U382" s="20" t="s">
        <v>52</v>
      </c>
      <c r="V382" s="112"/>
      <c r="W382" s="112"/>
      <c r="X382" s="21"/>
      <c r="Y382" s="21"/>
      <c r="Z382" s="21"/>
    </row>
    <row r="383" spans="1:26" ht="14.25" customHeight="1">
      <c r="A383" s="113" t="s">
        <v>36</v>
      </c>
      <c r="B383" s="113" t="s">
        <v>4078</v>
      </c>
      <c r="C383" s="113" t="s">
        <v>4082</v>
      </c>
      <c r="D383" s="113" t="s">
        <v>241</v>
      </c>
      <c r="E383" s="13"/>
      <c r="F383" s="13"/>
      <c r="G383" s="13"/>
      <c r="H383" s="14"/>
      <c r="I383" s="14"/>
      <c r="J383" s="27"/>
      <c r="K383" s="15" t="s">
        <v>38</v>
      </c>
      <c r="L383" s="114" t="s">
        <v>39</v>
      </c>
      <c r="M383" s="51" t="s">
        <v>40</v>
      </c>
      <c r="N383" s="51"/>
      <c r="O383" s="51"/>
      <c r="P383" s="15" t="s">
        <v>38</v>
      </c>
      <c r="Q383" s="114" t="s">
        <v>39</v>
      </c>
      <c r="R383" s="116" t="s">
        <v>41</v>
      </c>
      <c r="S383" s="115" t="s">
        <v>40</v>
      </c>
      <c r="T383" s="115"/>
      <c r="U383" s="115"/>
      <c r="V383" s="22"/>
      <c r="W383" s="17" t="s">
        <v>42</v>
      </c>
      <c r="X383" s="129"/>
      <c r="Y383" s="129"/>
      <c r="Z383" s="129"/>
    </row>
    <row r="384" spans="1:26" ht="38.25" customHeight="1">
      <c r="A384" s="113"/>
      <c r="B384" s="113"/>
      <c r="C384" s="113"/>
      <c r="D384" s="113"/>
      <c r="E384" s="107" t="s">
        <v>1942</v>
      </c>
      <c r="F384" s="107" t="s">
        <v>731</v>
      </c>
      <c r="G384" s="108" t="s">
        <v>243</v>
      </c>
      <c r="H384" s="109" t="s">
        <v>244</v>
      </c>
      <c r="I384" s="109" t="s">
        <v>47</v>
      </c>
      <c r="J384" s="107" t="s">
        <v>155</v>
      </c>
      <c r="K384" s="110" t="s">
        <v>49</v>
      </c>
      <c r="L384" s="114"/>
      <c r="M384" s="55" t="s">
        <v>577</v>
      </c>
      <c r="N384" s="55" t="s">
        <v>211</v>
      </c>
      <c r="O384" s="55" t="s">
        <v>5546</v>
      </c>
      <c r="P384" s="110" t="s">
        <v>51</v>
      </c>
      <c r="Q384" s="114"/>
      <c r="R384" s="117"/>
      <c r="S384" s="19" t="s">
        <v>52</v>
      </c>
      <c r="T384" s="20" t="s">
        <v>52</v>
      </c>
      <c r="U384" s="20" t="s">
        <v>52</v>
      </c>
      <c r="V384" s="111" t="s">
        <v>1917</v>
      </c>
      <c r="W384" s="111" t="s">
        <v>4059</v>
      </c>
      <c r="X384" s="21"/>
      <c r="Y384" s="21"/>
      <c r="Z384" s="21"/>
    </row>
    <row r="385" spans="1:26">
      <c r="A385" s="113"/>
      <c r="B385" s="113"/>
      <c r="C385" s="113"/>
      <c r="D385" s="113"/>
      <c r="E385" s="107"/>
      <c r="F385" s="107" t="s">
        <v>922</v>
      </c>
      <c r="G385" s="108"/>
      <c r="H385" s="109"/>
      <c r="I385" s="109"/>
      <c r="J385" s="107"/>
      <c r="K385" s="110"/>
      <c r="L385" s="114"/>
      <c r="M385" s="55" t="s">
        <v>58</v>
      </c>
      <c r="N385" s="55" t="s">
        <v>58</v>
      </c>
      <c r="O385" s="55" t="s">
        <v>58</v>
      </c>
      <c r="P385" s="110"/>
      <c r="Q385" s="114"/>
      <c r="R385" s="117"/>
      <c r="S385" s="19" t="s">
        <v>52</v>
      </c>
      <c r="T385" s="20" t="s">
        <v>52</v>
      </c>
      <c r="U385" s="20" t="s">
        <v>52</v>
      </c>
      <c r="V385" s="112"/>
      <c r="W385" s="128"/>
      <c r="X385" s="21"/>
      <c r="Y385" s="21"/>
      <c r="Z385" s="21"/>
    </row>
    <row r="386" spans="1:26">
      <c r="A386" s="113"/>
      <c r="B386" s="113"/>
      <c r="C386" s="113"/>
      <c r="D386" s="113"/>
      <c r="E386" s="107"/>
      <c r="F386" s="107">
        <v>0</v>
      </c>
      <c r="G386" s="108"/>
      <c r="H386" s="109"/>
      <c r="I386" s="109"/>
      <c r="J386" s="107" t="s">
        <v>1943</v>
      </c>
      <c r="K386" s="110"/>
      <c r="L386" s="114"/>
      <c r="M386" s="55" t="s">
        <v>58</v>
      </c>
      <c r="N386" s="55" t="s">
        <v>58</v>
      </c>
      <c r="O386" s="55" t="s">
        <v>58</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v>0</v>
      </c>
      <c r="G387" s="108"/>
      <c r="H387" s="109"/>
      <c r="I387" s="109"/>
      <c r="J387" s="107"/>
      <c r="K387" s="110"/>
      <c r="L387" s="114"/>
      <c r="M387" s="55" t="s">
        <v>58</v>
      </c>
      <c r="N387" s="55" t="s">
        <v>58</v>
      </c>
      <c r="O387" s="55" t="s">
        <v>58</v>
      </c>
      <c r="P387" s="110"/>
      <c r="Q387" s="114"/>
      <c r="R387" s="117"/>
      <c r="S387" s="19" t="s">
        <v>52</v>
      </c>
      <c r="T387" s="20" t="s">
        <v>52</v>
      </c>
      <c r="U387" s="20" t="s">
        <v>52</v>
      </c>
      <c r="V387" s="112"/>
      <c r="W387" s="128"/>
      <c r="X387" s="21"/>
      <c r="Y387" s="21"/>
      <c r="Z387" s="21"/>
    </row>
    <row r="388" spans="1:26">
      <c r="A388" s="113"/>
      <c r="B388" s="113"/>
      <c r="C388" s="113"/>
      <c r="D388" s="113"/>
      <c r="E388" s="107" t="s">
        <v>1944</v>
      </c>
      <c r="F388" s="107" t="s">
        <v>1945</v>
      </c>
      <c r="G388" s="108"/>
      <c r="H388" s="109"/>
      <c r="I388" s="109"/>
      <c r="J388" s="107" t="s">
        <v>1946</v>
      </c>
      <c r="K388" s="110"/>
      <c r="L388" s="114"/>
      <c r="M388" s="55" t="s">
        <v>58</v>
      </c>
      <c r="N388" s="55" t="s">
        <v>58</v>
      </c>
      <c r="O388" s="55"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55" t="s">
        <v>58</v>
      </c>
      <c r="N389" s="55" t="s">
        <v>58</v>
      </c>
      <c r="O389" s="55"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1947</v>
      </c>
      <c r="K390" s="110"/>
      <c r="L390" s="114"/>
      <c r="M390" s="55" t="s">
        <v>58</v>
      </c>
      <c r="N390" s="55" t="s">
        <v>58</v>
      </c>
      <c r="O390" s="55"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55" t="s">
        <v>58</v>
      </c>
      <c r="N391" s="55" t="s">
        <v>58</v>
      </c>
      <c r="O391" s="55" t="s">
        <v>58</v>
      </c>
      <c r="P391" s="110"/>
      <c r="Q391" s="114"/>
      <c r="R391" s="117"/>
      <c r="S391" s="19" t="s">
        <v>52</v>
      </c>
      <c r="T391" s="20" t="s">
        <v>52</v>
      </c>
      <c r="U391" s="20" t="s">
        <v>52</v>
      </c>
      <c r="V391" s="112"/>
      <c r="W391" s="128"/>
      <c r="X391" s="21"/>
      <c r="Y391" s="21"/>
      <c r="Z391" s="21"/>
    </row>
    <row r="392" spans="1:26">
      <c r="A392" s="113"/>
      <c r="B392" s="113"/>
      <c r="C392" s="113"/>
      <c r="D392" s="113"/>
      <c r="E392" s="107" t="s">
        <v>1948</v>
      </c>
      <c r="F392" s="107">
        <v>0</v>
      </c>
      <c r="G392" s="108"/>
      <c r="H392" s="109"/>
      <c r="I392" s="109"/>
      <c r="J392" s="107" t="s">
        <v>58</v>
      </c>
      <c r="K392" s="110"/>
      <c r="L392" s="114"/>
      <c r="M392" s="55" t="s">
        <v>58</v>
      </c>
      <c r="N392" s="55" t="s">
        <v>58</v>
      </c>
      <c r="O392" s="55"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55" t="s">
        <v>58</v>
      </c>
      <c r="N393" s="55" t="s">
        <v>58</v>
      </c>
      <c r="O393" s="55" t="s">
        <v>58</v>
      </c>
      <c r="P393" s="110"/>
      <c r="Q393" s="114"/>
      <c r="R393" s="117"/>
      <c r="S393" s="19" t="s">
        <v>52</v>
      </c>
      <c r="T393" s="20" t="s">
        <v>52</v>
      </c>
      <c r="U393" s="20" t="s">
        <v>52</v>
      </c>
      <c r="V393" s="112"/>
      <c r="W393" s="112"/>
      <c r="X393" s="21"/>
      <c r="Y393" s="21"/>
      <c r="Z393" s="21"/>
    </row>
    <row r="394" spans="1:26" ht="14.25" customHeight="1">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25.5" customHeight="1">
      <c r="A395" s="113"/>
      <c r="B395" s="113"/>
      <c r="C395" s="113"/>
      <c r="D395" s="113"/>
      <c r="E395" s="107"/>
      <c r="F395" s="107"/>
      <c r="G395" s="108"/>
      <c r="H395" s="109"/>
      <c r="I395" s="109"/>
      <c r="J395" s="107"/>
      <c r="K395" s="110" t="s">
        <v>67</v>
      </c>
      <c r="L395" s="114"/>
      <c r="M395" s="55" t="s">
        <v>247</v>
      </c>
      <c r="N395" s="55" t="s">
        <v>248</v>
      </c>
      <c r="O395" s="55" t="s">
        <v>1624</v>
      </c>
      <c r="P395" s="110" t="s">
        <v>67</v>
      </c>
      <c r="Q395" s="114"/>
      <c r="R395" s="117"/>
      <c r="S395" s="19" t="s">
        <v>52</v>
      </c>
      <c r="T395" s="20" t="s">
        <v>52</v>
      </c>
      <c r="U395" s="20" t="s">
        <v>52</v>
      </c>
      <c r="V395" s="111" t="s">
        <v>52</v>
      </c>
      <c r="W395" s="111" t="s">
        <v>4063</v>
      </c>
      <c r="X395" s="21"/>
      <c r="Y395" s="21"/>
      <c r="Z395" s="21"/>
    </row>
    <row r="396" spans="1:26">
      <c r="A396" s="113"/>
      <c r="B396" s="113"/>
      <c r="C396" s="113"/>
      <c r="D396" s="113"/>
      <c r="E396" s="107" t="s">
        <v>1950</v>
      </c>
      <c r="F396" s="107">
        <v>0</v>
      </c>
      <c r="G396" s="108"/>
      <c r="H396" s="109"/>
      <c r="I396" s="109"/>
      <c r="J396" s="107" t="s">
        <v>58</v>
      </c>
      <c r="K396" s="110"/>
      <c r="L396" s="114"/>
      <c r="M396" s="55" t="s">
        <v>58</v>
      </c>
      <c r="N396" s="55" t="s">
        <v>58</v>
      </c>
      <c r="O396" s="55" t="s">
        <v>58</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55" t="s">
        <v>58</v>
      </c>
      <c r="N397" s="55" t="s">
        <v>58</v>
      </c>
      <c r="O397" s="55"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55" t="s">
        <v>58</v>
      </c>
      <c r="N398" s="55" t="s">
        <v>58</v>
      </c>
      <c r="O398" s="55"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55" t="s">
        <v>58</v>
      </c>
      <c r="N399" s="55" t="s">
        <v>58</v>
      </c>
      <c r="O399" s="55"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55" t="s">
        <v>58</v>
      </c>
      <c r="N400" s="55" t="s">
        <v>58</v>
      </c>
      <c r="O400" s="55"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55" t="s">
        <v>58</v>
      </c>
      <c r="N401" s="55" t="s">
        <v>58</v>
      </c>
      <c r="O401" s="55"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55" t="s">
        <v>58</v>
      </c>
      <c r="N402" s="55" t="s">
        <v>58</v>
      </c>
      <c r="O402" s="55"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55" t="s">
        <v>58</v>
      </c>
      <c r="N403" s="55" t="s">
        <v>58</v>
      </c>
      <c r="O403" s="55"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55" t="s">
        <v>58</v>
      </c>
      <c r="N404" s="55" t="s">
        <v>58</v>
      </c>
      <c r="O404" s="55" t="s">
        <v>58</v>
      </c>
      <c r="P404" s="110"/>
      <c r="Q404" s="114"/>
      <c r="R404" s="118"/>
      <c r="S404" s="19" t="s">
        <v>52</v>
      </c>
      <c r="T404" s="20" t="s">
        <v>52</v>
      </c>
      <c r="U404" s="20" t="s">
        <v>52</v>
      </c>
      <c r="V404" s="112"/>
      <c r="W404" s="112"/>
      <c r="X404" s="21"/>
      <c r="Y404" s="21"/>
      <c r="Z404" s="21"/>
    </row>
    <row r="405" spans="1:26" ht="14.25" customHeight="1">
      <c r="A405" s="113" t="s">
        <v>36</v>
      </c>
      <c r="B405" s="113" t="s">
        <v>4083</v>
      </c>
      <c r="C405" s="113" t="s">
        <v>4084</v>
      </c>
      <c r="D405" s="113" t="s">
        <v>251</v>
      </c>
      <c r="E405" s="13"/>
      <c r="F405" s="13"/>
      <c r="G405" s="13"/>
      <c r="H405" s="14"/>
      <c r="I405" s="14"/>
      <c r="J405" s="27"/>
      <c r="K405" s="15" t="s">
        <v>38</v>
      </c>
      <c r="L405" s="114" t="s">
        <v>39</v>
      </c>
      <c r="M405" s="51" t="s">
        <v>40</v>
      </c>
      <c r="N405" s="51"/>
      <c r="O405" s="51"/>
      <c r="P405" s="15" t="s">
        <v>38</v>
      </c>
      <c r="Q405" s="114" t="s">
        <v>39</v>
      </c>
      <c r="R405" s="116" t="s">
        <v>41</v>
      </c>
      <c r="S405" s="115" t="s">
        <v>40</v>
      </c>
      <c r="T405" s="115"/>
      <c r="U405" s="115"/>
      <c r="V405" s="22"/>
      <c r="W405" s="17" t="s">
        <v>42</v>
      </c>
      <c r="X405" s="129"/>
      <c r="Y405" s="129"/>
      <c r="Z405" s="129"/>
    </row>
    <row r="406" spans="1:26" ht="25.5" customHeight="1">
      <c r="A406" s="113"/>
      <c r="B406" s="113"/>
      <c r="C406" s="113"/>
      <c r="D406" s="113"/>
      <c r="E406" s="107" t="s">
        <v>257</v>
      </c>
      <c r="F406" s="107" t="s">
        <v>1968</v>
      </c>
      <c r="G406" s="108" t="s">
        <v>253</v>
      </c>
      <c r="H406" s="109" t="s">
        <v>254</v>
      </c>
      <c r="I406" s="109" t="s">
        <v>47</v>
      </c>
      <c r="J406" s="107" t="s">
        <v>4522</v>
      </c>
      <c r="K406" s="110" t="s">
        <v>49</v>
      </c>
      <c r="L406" s="114"/>
      <c r="M406" s="55" t="s">
        <v>1969</v>
      </c>
      <c r="N406" s="55" t="s">
        <v>352</v>
      </c>
      <c r="O406" s="55" t="s">
        <v>5674</v>
      </c>
      <c r="P406" s="110" t="s">
        <v>51</v>
      </c>
      <c r="Q406" s="114"/>
      <c r="R406" s="117"/>
      <c r="S406" s="19" t="s">
        <v>52</v>
      </c>
      <c r="T406" s="20" t="s">
        <v>52</v>
      </c>
      <c r="U406" s="20" t="s">
        <v>52</v>
      </c>
      <c r="V406" s="111" t="s">
        <v>1917</v>
      </c>
      <c r="W406" s="111" t="s">
        <v>4056</v>
      </c>
      <c r="X406" s="21"/>
      <c r="Y406" s="21"/>
      <c r="Z406" s="21"/>
    </row>
    <row r="407" spans="1:26" ht="25.5" customHeight="1">
      <c r="A407" s="113"/>
      <c r="B407" s="113"/>
      <c r="C407" s="113"/>
      <c r="D407" s="113"/>
      <c r="E407" s="107"/>
      <c r="F407" s="107" t="s">
        <v>922</v>
      </c>
      <c r="G407" s="108"/>
      <c r="H407" s="109"/>
      <c r="I407" s="109"/>
      <c r="J407" s="107"/>
      <c r="K407" s="110"/>
      <c r="L407" s="114"/>
      <c r="M407" s="55" t="s">
        <v>773</v>
      </c>
      <c r="N407" s="55" t="s">
        <v>352</v>
      </c>
      <c r="O407" s="55" t="s">
        <v>5674</v>
      </c>
      <c r="P407" s="110"/>
      <c r="Q407" s="114"/>
      <c r="R407" s="117"/>
      <c r="S407" s="19" t="s">
        <v>52</v>
      </c>
      <c r="T407" s="20" t="s">
        <v>52</v>
      </c>
      <c r="U407" s="20" t="s">
        <v>52</v>
      </c>
      <c r="V407" s="112"/>
      <c r="W407" s="128"/>
      <c r="X407" s="21"/>
      <c r="Y407" s="21"/>
      <c r="Z407" s="21"/>
    </row>
    <row r="408" spans="1:26" ht="38.25" customHeight="1">
      <c r="A408" s="113"/>
      <c r="B408" s="113"/>
      <c r="C408" s="113"/>
      <c r="D408" s="113"/>
      <c r="E408" s="107"/>
      <c r="F408" s="107">
        <v>0</v>
      </c>
      <c r="G408" s="108"/>
      <c r="H408" s="109"/>
      <c r="I408" s="109"/>
      <c r="J408" s="107" t="s">
        <v>1970</v>
      </c>
      <c r="K408" s="110"/>
      <c r="L408" s="114"/>
      <c r="M408" s="55" t="s">
        <v>1971</v>
      </c>
      <c r="N408" s="55" t="s">
        <v>352</v>
      </c>
      <c r="O408" s="55" t="s">
        <v>5674</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55" t="s">
        <v>58</v>
      </c>
      <c r="N409" s="55" t="s">
        <v>58</v>
      </c>
      <c r="O409" s="55" t="s">
        <v>58</v>
      </c>
      <c r="P409" s="110"/>
      <c r="Q409" s="114"/>
      <c r="R409" s="117"/>
      <c r="S409" s="19" t="s">
        <v>52</v>
      </c>
      <c r="T409" s="20" t="s">
        <v>52</v>
      </c>
      <c r="U409" s="20" t="s">
        <v>52</v>
      </c>
      <c r="V409" s="112"/>
      <c r="W409" s="128"/>
      <c r="X409" s="21"/>
      <c r="Y409" s="21"/>
      <c r="Z409" s="21"/>
    </row>
    <row r="410" spans="1:26">
      <c r="A410" s="113"/>
      <c r="B410" s="113"/>
      <c r="C410" s="113"/>
      <c r="D410" s="113"/>
      <c r="E410" s="107" t="s">
        <v>775</v>
      </c>
      <c r="F410" s="107">
        <v>0</v>
      </c>
      <c r="G410" s="108"/>
      <c r="H410" s="109"/>
      <c r="I410" s="109"/>
      <c r="J410" s="107" t="s">
        <v>1972</v>
      </c>
      <c r="K410" s="110"/>
      <c r="L410" s="114"/>
      <c r="M410" s="55" t="s">
        <v>58</v>
      </c>
      <c r="N410" s="55" t="s">
        <v>58</v>
      </c>
      <c r="O410" s="55"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55" t="s">
        <v>58</v>
      </c>
      <c r="N411" s="55" t="s">
        <v>58</v>
      </c>
      <c r="O411" s="55"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1973</v>
      </c>
      <c r="K412" s="110"/>
      <c r="L412" s="114"/>
      <c r="M412" s="55" t="s">
        <v>58</v>
      </c>
      <c r="N412" s="55" t="s">
        <v>58</v>
      </c>
      <c r="O412" s="55"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55" t="s">
        <v>58</v>
      </c>
      <c r="N413" s="55" t="s">
        <v>58</v>
      </c>
      <c r="O413" s="55" t="s">
        <v>58</v>
      </c>
      <c r="P413" s="110"/>
      <c r="Q413" s="114"/>
      <c r="R413" s="117"/>
      <c r="S413" s="19" t="s">
        <v>52</v>
      </c>
      <c r="T413" s="20" t="s">
        <v>52</v>
      </c>
      <c r="U413" s="20" t="s">
        <v>52</v>
      </c>
      <c r="V413" s="112"/>
      <c r="W413" s="128"/>
      <c r="X413" s="21"/>
      <c r="Y413" s="21"/>
      <c r="Z413" s="21"/>
    </row>
    <row r="414" spans="1:26">
      <c r="A414" s="113"/>
      <c r="B414" s="113"/>
      <c r="C414" s="113"/>
      <c r="D414" s="113"/>
      <c r="E414" s="107" t="s">
        <v>262</v>
      </c>
      <c r="F414" s="107">
        <v>0</v>
      </c>
      <c r="G414" s="108"/>
      <c r="H414" s="109"/>
      <c r="I414" s="109"/>
      <c r="J414" s="107" t="s">
        <v>58</v>
      </c>
      <c r="K414" s="110"/>
      <c r="L414" s="114"/>
      <c r="M414" s="55" t="s">
        <v>58</v>
      </c>
      <c r="N414" s="55" t="s">
        <v>58</v>
      </c>
      <c r="O414" s="55"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55" t="s">
        <v>58</v>
      </c>
      <c r="N415" s="55" t="s">
        <v>58</v>
      </c>
      <c r="O415" s="55" t="s">
        <v>58</v>
      </c>
      <c r="P415" s="110"/>
      <c r="Q415" s="114"/>
      <c r="R415" s="117"/>
      <c r="S415" s="19" t="s">
        <v>52</v>
      </c>
      <c r="T415" s="20" t="s">
        <v>52</v>
      </c>
      <c r="U415" s="20" t="s">
        <v>52</v>
      </c>
      <c r="V415" s="112"/>
      <c r="W415" s="112"/>
      <c r="X415" s="21"/>
      <c r="Y415" s="21"/>
      <c r="Z415" s="21"/>
    </row>
    <row r="416" spans="1:26" ht="14.25" customHeight="1">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38.25" customHeight="1">
      <c r="A417" s="113"/>
      <c r="B417" s="113"/>
      <c r="C417" s="113"/>
      <c r="D417" s="113"/>
      <c r="E417" s="107"/>
      <c r="F417" s="107"/>
      <c r="G417" s="108"/>
      <c r="H417" s="109"/>
      <c r="I417" s="109"/>
      <c r="J417" s="107"/>
      <c r="K417" s="110" t="s">
        <v>67</v>
      </c>
      <c r="L417" s="114"/>
      <c r="M417" s="55" t="s">
        <v>1917</v>
      </c>
      <c r="N417" s="55" t="s">
        <v>248</v>
      </c>
      <c r="O417" s="55" t="s">
        <v>719</v>
      </c>
      <c r="P417" s="110" t="s">
        <v>67</v>
      </c>
      <c r="Q417" s="114"/>
      <c r="R417" s="117"/>
      <c r="S417" s="19" t="s">
        <v>52</v>
      </c>
      <c r="T417" s="20" t="s">
        <v>52</v>
      </c>
      <c r="U417" s="20" t="s">
        <v>52</v>
      </c>
      <c r="V417" s="111" t="s">
        <v>52</v>
      </c>
      <c r="W417" s="111" t="s">
        <v>4064</v>
      </c>
      <c r="X417" s="21"/>
      <c r="Y417" s="21"/>
      <c r="Z417" s="21"/>
    </row>
    <row r="418" spans="1:26">
      <c r="A418" s="113"/>
      <c r="B418" s="113"/>
      <c r="C418" s="113"/>
      <c r="D418" s="113"/>
      <c r="E418" s="107" t="s">
        <v>264</v>
      </c>
      <c r="F418" s="107">
        <v>0</v>
      </c>
      <c r="G418" s="108"/>
      <c r="H418" s="109"/>
      <c r="I418" s="109"/>
      <c r="J418" s="107" t="s">
        <v>58</v>
      </c>
      <c r="K418" s="110"/>
      <c r="L418" s="114"/>
      <c r="M418" s="55" t="s">
        <v>58</v>
      </c>
      <c r="N418" s="55" t="s">
        <v>58</v>
      </c>
      <c r="O418" s="55"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55" t="s">
        <v>58</v>
      </c>
      <c r="N419" s="55" t="s">
        <v>58</v>
      </c>
      <c r="O419" s="55"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55" t="s">
        <v>58</v>
      </c>
      <c r="N420" s="55" t="s">
        <v>58</v>
      </c>
      <c r="O420" s="55"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55" t="s">
        <v>58</v>
      </c>
      <c r="N421" s="55" t="s">
        <v>58</v>
      </c>
      <c r="O421" s="55"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55" t="s">
        <v>58</v>
      </c>
      <c r="N422" s="55" t="s">
        <v>58</v>
      </c>
      <c r="O422" s="55"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55" t="s">
        <v>58</v>
      </c>
      <c r="N423" s="55" t="s">
        <v>58</v>
      </c>
      <c r="O423" s="55"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55" t="s">
        <v>58</v>
      </c>
      <c r="N424" s="55" t="s">
        <v>58</v>
      </c>
      <c r="O424" s="55"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55" t="s">
        <v>58</v>
      </c>
      <c r="N425" s="55" t="s">
        <v>58</v>
      </c>
      <c r="O425" s="55"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55" t="s">
        <v>58</v>
      </c>
      <c r="N426" s="55" t="s">
        <v>58</v>
      </c>
      <c r="O426" s="55" t="s">
        <v>58</v>
      </c>
      <c r="P426" s="110"/>
      <c r="Q426" s="114"/>
      <c r="R426" s="118"/>
      <c r="S426" s="19" t="s">
        <v>52</v>
      </c>
      <c r="T426" s="20" t="s">
        <v>52</v>
      </c>
      <c r="U426" s="20" t="s">
        <v>52</v>
      </c>
      <c r="V426" s="112"/>
      <c r="W426" s="112"/>
      <c r="X426" s="21"/>
      <c r="Y426" s="21"/>
      <c r="Z426" s="21"/>
    </row>
    <row r="427" spans="1:26" ht="14.25" customHeight="1">
      <c r="A427" s="113" t="s">
        <v>36</v>
      </c>
      <c r="B427" s="113" t="s">
        <v>4085</v>
      </c>
      <c r="C427" s="113" t="s">
        <v>4086</v>
      </c>
      <c r="D427" s="113" t="s">
        <v>323</v>
      </c>
      <c r="E427" s="13"/>
      <c r="F427" s="13"/>
      <c r="G427" s="13"/>
      <c r="H427" s="14"/>
      <c r="I427" s="14"/>
      <c r="J427" s="27"/>
      <c r="K427" s="15" t="s">
        <v>38</v>
      </c>
      <c r="L427" s="114" t="s">
        <v>39</v>
      </c>
      <c r="M427" s="115" t="s">
        <v>40</v>
      </c>
      <c r="N427" s="115"/>
      <c r="O427" s="115"/>
      <c r="P427" s="15" t="s">
        <v>38</v>
      </c>
      <c r="Q427" s="114" t="s">
        <v>39</v>
      </c>
      <c r="R427" s="116" t="s">
        <v>41</v>
      </c>
      <c r="S427" s="115" t="s">
        <v>40</v>
      </c>
      <c r="T427" s="115"/>
      <c r="U427" s="115"/>
      <c r="V427" s="22"/>
      <c r="W427" s="17" t="s">
        <v>42</v>
      </c>
      <c r="X427" s="129"/>
      <c r="Y427" s="129"/>
      <c r="Z427" s="129"/>
    </row>
    <row r="428" spans="1:26" ht="76.5">
      <c r="A428" s="113"/>
      <c r="B428" s="113"/>
      <c r="C428" s="113"/>
      <c r="D428" s="113"/>
      <c r="E428" s="107" t="s">
        <v>1991</v>
      </c>
      <c r="F428" s="107" t="s">
        <v>1992</v>
      </c>
      <c r="G428" s="108" t="s">
        <v>325</v>
      </c>
      <c r="H428" s="109" t="s">
        <v>326</v>
      </c>
      <c r="I428" s="109" t="s">
        <v>47</v>
      </c>
      <c r="J428" s="107" t="s">
        <v>1993</v>
      </c>
      <c r="K428" s="110" t="s">
        <v>49</v>
      </c>
      <c r="L428" s="114"/>
      <c r="M428" s="57" t="s">
        <v>7053</v>
      </c>
      <c r="N428" s="55" t="s">
        <v>96</v>
      </c>
      <c r="O428" s="55" t="s">
        <v>7054</v>
      </c>
      <c r="P428" s="110" t="s">
        <v>51</v>
      </c>
      <c r="Q428" s="114"/>
      <c r="R428" s="117"/>
      <c r="S428" s="19" t="s">
        <v>52</v>
      </c>
      <c r="T428" s="20" t="s">
        <v>52</v>
      </c>
      <c r="U428" s="20" t="s">
        <v>52</v>
      </c>
      <c r="V428" s="111" t="s">
        <v>4524</v>
      </c>
      <c r="W428" s="111" t="s">
        <v>4056</v>
      </c>
      <c r="X428" s="21"/>
      <c r="Y428" s="21"/>
      <c r="Z428" s="21"/>
    </row>
    <row r="429" spans="1:26">
      <c r="A429" s="113"/>
      <c r="B429" s="113"/>
      <c r="C429" s="113"/>
      <c r="D429" s="113"/>
      <c r="E429" s="107"/>
      <c r="F429" s="107" t="s">
        <v>922</v>
      </c>
      <c r="G429" s="108"/>
      <c r="H429" s="109"/>
      <c r="I429" s="109"/>
      <c r="J429" s="107"/>
      <c r="K429" s="110"/>
      <c r="L429" s="114"/>
      <c r="M429" s="55"/>
      <c r="N429" s="55"/>
      <c r="O429" s="55"/>
      <c r="P429" s="110"/>
      <c r="Q429" s="114"/>
      <c r="R429" s="117"/>
      <c r="S429" s="19" t="s">
        <v>52</v>
      </c>
      <c r="T429" s="20" t="s">
        <v>52</v>
      </c>
      <c r="U429" s="20" t="s">
        <v>52</v>
      </c>
      <c r="V429" s="112"/>
      <c r="W429" s="128"/>
      <c r="X429" s="21"/>
      <c r="Y429" s="21"/>
      <c r="Z429" s="21"/>
    </row>
    <row r="430" spans="1:26">
      <c r="A430" s="113"/>
      <c r="B430" s="113"/>
      <c r="C430" s="113"/>
      <c r="D430" s="113"/>
      <c r="E430" s="107"/>
      <c r="F430" s="107">
        <v>0</v>
      </c>
      <c r="G430" s="108"/>
      <c r="H430" s="109"/>
      <c r="I430" s="109"/>
      <c r="J430" s="107" t="s">
        <v>902</v>
      </c>
      <c r="K430" s="110"/>
      <c r="L430" s="114"/>
      <c r="M430" s="55" t="s">
        <v>58</v>
      </c>
      <c r="N430" s="55" t="s">
        <v>58</v>
      </c>
      <c r="O430" s="55" t="s">
        <v>58</v>
      </c>
      <c r="P430" s="110"/>
      <c r="Q430" s="114"/>
      <c r="R430" s="117"/>
      <c r="S430" s="19" t="s">
        <v>52</v>
      </c>
      <c r="T430" s="20" t="s">
        <v>52</v>
      </c>
      <c r="U430" s="20" t="s">
        <v>52</v>
      </c>
      <c r="V430" s="111" t="s">
        <v>52</v>
      </c>
      <c r="W430" s="128"/>
      <c r="X430" s="21"/>
      <c r="Y430" s="21"/>
      <c r="Z430" s="21"/>
    </row>
    <row r="431" spans="1:26">
      <c r="A431" s="113"/>
      <c r="B431" s="113"/>
      <c r="C431" s="113"/>
      <c r="D431" s="113"/>
      <c r="E431" s="107"/>
      <c r="F431" s="107">
        <v>0</v>
      </c>
      <c r="G431" s="108"/>
      <c r="H431" s="109"/>
      <c r="I431" s="109"/>
      <c r="J431" s="107"/>
      <c r="K431" s="110"/>
      <c r="L431" s="114"/>
      <c r="M431" s="55" t="s">
        <v>58</v>
      </c>
      <c r="N431" s="55" t="s">
        <v>58</v>
      </c>
      <c r="O431" s="55" t="s">
        <v>58</v>
      </c>
      <c r="P431" s="110"/>
      <c r="Q431" s="114"/>
      <c r="R431" s="117"/>
      <c r="S431" s="19" t="s">
        <v>52</v>
      </c>
      <c r="T431" s="20" t="s">
        <v>52</v>
      </c>
      <c r="U431" s="20" t="s">
        <v>52</v>
      </c>
      <c r="V431" s="112"/>
      <c r="W431" s="128"/>
      <c r="X431" s="21"/>
      <c r="Y431" s="21"/>
      <c r="Z431" s="21"/>
    </row>
    <row r="432" spans="1:26">
      <c r="A432" s="113"/>
      <c r="B432" s="113"/>
      <c r="C432" s="113"/>
      <c r="D432" s="113"/>
      <c r="E432" s="107" t="s">
        <v>1994</v>
      </c>
      <c r="F432" s="107" t="s">
        <v>1995</v>
      </c>
      <c r="G432" s="108"/>
      <c r="H432" s="109"/>
      <c r="I432" s="109"/>
      <c r="J432" s="107" t="s">
        <v>1996</v>
      </c>
      <c r="K432" s="110"/>
      <c r="L432" s="114"/>
      <c r="M432" s="55" t="s">
        <v>58</v>
      </c>
      <c r="N432" s="55" t="s">
        <v>58</v>
      </c>
      <c r="O432" s="55"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55" t="s">
        <v>58</v>
      </c>
      <c r="N433" s="55" t="s">
        <v>58</v>
      </c>
      <c r="O433" s="55"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58</v>
      </c>
      <c r="K434" s="110"/>
      <c r="L434" s="114"/>
      <c r="M434" s="55" t="s">
        <v>58</v>
      </c>
      <c r="N434" s="55" t="s">
        <v>58</v>
      </c>
      <c r="O434" s="55"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55" t="s">
        <v>58</v>
      </c>
      <c r="N435" s="55" t="s">
        <v>58</v>
      </c>
      <c r="O435" s="55" t="s">
        <v>58</v>
      </c>
      <c r="P435" s="110"/>
      <c r="Q435" s="114"/>
      <c r="R435" s="117"/>
      <c r="S435" s="19" t="s">
        <v>52</v>
      </c>
      <c r="T435" s="20" t="s">
        <v>52</v>
      </c>
      <c r="U435" s="20" t="s">
        <v>52</v>
      </c>
      <c r="V435" s="112"/>
      <c r="W435" s="128"/>
      <c r="X435" s="21"/>
      <c r="Y435" s="21"/>
      <c r="Z435" s="21"/>
    </row>
    <row r="436" spans="1:26">
      <c r="A436" s="113"/>
      <c r="B436" s="113"/>
      <c r="C436" s="113"/>
      <c r="D436" s="113"/>
      <c r="E436" s="107" t="s">
        <v>4523</v>
      </c>
      <c r="F436" s="107" t="s">
        <v>1997</v>
      </c>
      <c r="G436" s="108"/>
      <c r="H436" s="109"/>
      <c r="I436" s="109"/>
      <c r="J436" s="107" t="s">
        <v>58</v>
      </c>
      <c r="K436" s="110"/>
      <c r="L436" s="114"/>
      <c r="M436" s="55" t="s">
        <v>58</v>
      </c>
      <c r="N436" s="55" t="s">
        <v>58</v>
      </c>
      <c r="O436" s="55"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55" t="s">
        <v>58</v>
      </c>
      <c r="N437" s="55" t="s">
        <v>58</v>
      </c>
      <c r="O437" s="55" t="s">
        <v>58</v>
      </c>
      <c r="P437" s="110"/>
      <c r="Q437" s="114"/>
      <c r="R437" s="117"/>
      <c r="S437" s="19" t="s">
        <v>52</v>
      </c>
      <c r="T437" s="20" t="s">
        <v>52</v>
      </c>
      <c r="U437" s="20" t="s">
        <v>52</v>
      </c>
      <c r="V437" s="112"/>
      <c r="W437" s="112"/>
      <c r="X437" s="21"/>
      <c r="Y437" s="21"/>
      <c r="Z437" s="21"/>
    </row>
    <row r="438" spans="1:26" ht="14.25" customHeight="1">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114.75">
      <c r="A439" s="113"/>
      <c r="B439" s="113"/>
      <c r="C439" s="113"/>
      <c r="D439" s="113"/>
      <c r="E439" s="107"/>
      <c r="F439" s="107"/>
      <c r="G439" s="108"/>
      <c r="H439" s="109"/>
      <c r="I439" s="109"/>
      <c r="J439" s="107"/>
      <c r="K439" s="110" t="s">
        <v>67</v>
      </c>
      <c r="L439" s="114"/>
      <c r="M439" s="57" t="s">
        <v>7055</v>
      </c>
      <c r="N439" s="55" t="s">
        <v>96</v>
      </c>
      <c r="O439" s="55" t="s">
        <v>7056</v>
      </c>
      <c r="P439" s="110" t="s">
        <v>67</v>
      </c>
      <c r="Q439" s="114"/>
      <c r="R439" s="117"/>
      <c r="S439" s="19" t="s">
        <v>52</v>
      </c>
      <c r="T439" s="20" t="s">
        <v>52</v>
      </c>
      <c r="U439" s="20" t="s">
        <v>52</v>
      </c>
      <c r="V439" s="111" t="s">
        <v>52</v>
      </c>
      <c r="W439" s="116" t="s">
        <v>58</v>
      </c>
      <c r="X439" s="21"/>
      <c r="Y439" s="21"/>
      <c r="Z439" s="21"/>
    </row>
    <row r="440" spans="1:26">
      <c r="A440" s="113"/>
      <c r="B440" s="113"/>
      <c r="C440" s="113"/>
      <c r="D440" s="113"/>
      <c r="E440" s="107" t="s">
        <v>1998</v>
      </c>
      <c r="F440" s="107">
        <v>0</v>
      </c>
      <c r="G440" s="108"/>
      <c r="H440" s="109"/>
      <c r="I440" s="109"/>
      <c r="J440" s="107" t="s">
        <v>58</v>
      </c>
      <c r="K440" s="110"/>
      <c r="L440" s="114"/>
      <c r="M440" s="55"/>
      <c r="N440" s="55"/>
      <c r="O440" s="55"/>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55" t="s">
        <v>58</v>
      </c>
      <c r="N441" s="55" t="s">
        <v>58</v>
      </c>
      <c r="O441" s="55"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55" t="s">
        <v>58</v>
      </c>
      <c r="N442" s="55" t="s">
        <v>58</v>
      </c>
      <c r="O442" s="55"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55" t="s">
        <v>58</v>
      </c>
      <c r="N443" s="55" t="s">
        <v>58</v>
      </c>
      <c r="O443" s="55"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55" t="s">
        <v>58</v>
      </c>
      <c r="N444" s="55" t="s">
        <v>58</v>
      </c>
      <c r="O444" s="55"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55" t="s">
        <v>58</v>
      </c>
      <c r="N445" s="55" t="s">
        <v>58</v>
      </c>
      <c r="O445" s="55"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55" t="s">
        <v>58</v>
      </c>
      <c r="N446" s="55" t="s">
        <v>58</v>
      </c>
      <c r="O446" s="55"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55" t="s">
        <v>58</v>
      </c>
      <c r="N447" s="55" t="s">
        <v>58</v>
      </c>
      <c r="O447" s="55"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55" t="s">
        <v>58</v>
      </c>
      <c r="N448" s="55" t="s">
        <v>58</v>
      </c>
      <c r="O448" s="55"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255" priority="9" operator="containsText" text="Baja">
      <formula>NOT(ISERROR(SEARCH("Baja",L97)))</formula>
    </cfRule>
    <cfRule type="containsText" dxfId="254" priority="10" operator="containsText" text="Moderada">
      <formula>NOT(ISERROR(SEARCH("Moderada",L97)))</formula>
    </cfRule>
    <cfRule type="containsText" dxfId="253" priority="11" operator="containsText" text="Alta">
      <formula>NOT(ISERROR(SEARCH("Alta",L97)))</formula>
    </cfRule>
    <cfRule type="containsText" dxfId="252" priority="12" operator="containsText" text="Extrema">
      <formula>NOT(ISERROR(SEARCH("Extrema",L97)))</formula>
    </cfRule>
  </conditionalFormatting>
  <conditionalFormatting sqref="L9:L96">
    <cfRule type="containsText" dxfId="251" priority="5" operator="containsText" text="Baja">
      <formula>NOT(ISERROR(SEARCH("Baja",L9)))</formula>
    </cfRule>
    <cfRule type="containsText" dxfId="250" priority="6" operator="containsText" text="Moderada">
      <formula>NOT(ISERROR(SEARCH("Moderada",L9)))</formula>
    </cfRule>
    <cfRule type="containsText" dxfId="249" priority="7" operator="containsText" text="Alta">
      <formula>NOT(ISERROR(SEARCH("Alta",L9)))</formula>
    </cfRule>
    <cfRule type="containsText" dxfId="248" priority="8" operator="containsText" text="Extrema">
      <formula>NOT(ISERROR(SEARCH("Extrema",L9)))</formula>
    </cfRule>
  </conditionalFormatting>
  <conditionalFormatting sqref="Q9:Q96">
    <cfRule type="containsText" dxfId="247" priority="1" operator="containsText" text="Baja">
      <formula>NOT(ISERROR(SEARCH("Baja",Q9)))</formula>
    </cfRule>
    <cfRule type="containsText" dxfId="246" priority="2" operator="containsText" text="Moderada">
      <formula>NOT(ISERROR(SEARCH("Moderada",Q9)))</formula>
    </cfRule>
    <cfRule type="containsText" dxfId="245" priority="3" operator="containsText" text="Alta">
      <formula>NOT(ISERROR(SEARCH("Alta",Q9)))</formula>
    </cfRule>
    <cfRule type="containsText" dxfId="244" priority="4" operator="containsText" text="Extrema">
      <formula>NOT(ISERROR(SEARCH("Extrema",Q9)))</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5" width="2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37.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37.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3.7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0.75"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c r="A9" s="113" t="s">
        <v>36</v>
      </c>
      <c r="B9" s="113" t="s">
        <v>4067</v>
      </c>
      <c r="C9" s="113" t="s">
        <v>4068</v>
      </c>
      <c r="D9" s="113" t="s">
        <v>37</v>
      </c>
      <c r="E9" s="13"/>
      <c r="F9" s="13"/>
      <c r="G9" s="13"/>
      <c r="H9" s="14"/>
      <c r="I9" s="14"/>
      <c r="J9" s="13"/>
      <c r="K9" s="15" t="s">
        <v>38</v>
      </c>
      <c r="L9" s="114" t="s">
        <v>288</v>
      </c>
      <c r="M9" s="115" t="s">
        <v>40</v>
      </c>
      <c r="N9" s="115"/>
      <c r="O9" s="115"/>
      <c r="P9" s="15" t="s">
        <v>38</v>
      </c>
      <c r="Q9" s="114" t="s">
        <v>288</v>
      </c>
      <c r="R9" s="116" t="s">
        <v>41</v>
      </c>
      <c r="S9" s="115" t="s">
        <v>40</v>
      </c>
      <c r="T9" s="115"/>
      <c r="U9" s="115"/>
      <c r="V9" s="16"/>
      <c r="W9" s="17" t="s">
        <v>42</v>
      </c>
      <c r="X9" s="106"/>
      <c r="Y9" s="106"/>
      <c r="Z9" s="106"/>
    </row>
    <row r="10" spans="1:26" ht="25.5">
      <c r="A10" s="113"/>
      <c r="B10" s="113"/>
      <c r="C10" s="113"/>
      <c r="D10" s="113"/>
      <c r="E10" s="107" t="s">
        <v>4525</v>
      </c>
      <c r="F10" s="107" t="s">
        <v>1999</v>
      </c>
      <c r="G10" s="108" t="s">
        <v>45</v>
      </c>
      <c r="H10" s="109" t="s">
        <v>46</v>
      </c>
      <c r="I10" s="109" t="s">
        <v>47</v>
      </c>
      <c r="J10" s="107" t="s">
        <v>984</v>
      </c>
      <c r="K10" s="110" t="s">
        <v>49</v>
      </c>
      <c r="L10" s="114"/>
      <c r="M10" s="18" t="s">
        <v>2000</v>
      </c>
      <c r="N10" s="18" t="s">
        <v>345</v>
      </c>
      <c r="O10" s="18" t="s">
        <v>2006</v>
      </c>
      <c r="P10" s="110" t="s">
        <v>51</v>
      </c>
      <c r="Q10" s="114"/>
      <c r="R10" s="117"/>
      <c r="S10" s="19" t="s">
        <v>52</v>
      </c>
      <c r="T10" s="20" t="s">
        <v>52</v>
      </c>
      <c r="U10" s="20" t="s">
        <v>52</v>
      </c>
      <c r="V10" s="111" t="s">
        <v>2005</v>
      </c>
      <c r="W10" s="111" t="s">
        <v>4046</v>
      </c>
      <c r="X10" s="21"/>
      <c r="Y10" s="21"/>
      <c r="Z10" s="21"/>
    </row>
    <row r="11" spans="1:26">
      <c r="A11" s="113"/>
      <c r="B11" s="113"/>
      <c r="C11" s="113"/>
      <c r="D11" s="113"/>
      <c r="E11" s="107"/>
      <c r="F11" s="107" t="s">
        <v>2001</v>
      </c>
      <c r="G11" s="108"/>
      <c r="H11" s="109"/>
      <c r="I11" s="109"/>
      <c r="J11" s="107"/>
      <c r="K11" s="110"/>
      <c r="L11" s="114"/>
      <c r="M11" s="18" t="s">
        <v>58</v>
      </c>
      <c r="N11" s="18" t="s">
        <v>58</v>
      </c>
      <c r="O11" s="18" t="s">
        <v>58</v>
      </c>
      <c r="P11" s="110"/>
      <c r="Q11" s="114"/>
      <c r="R11" s="117"/>
      <c r="S11" s="19" t="s">
        <v>52</v>
      </c>
      <c r="T11" s="20" t="s">
        <v>52</v>
      </c>
      <c r="U11" s="20" t="s">
        <v>52</v>
      </c>
      <c r="V11" s="112"/>
      <c r="W11" s="128"/>
      <c r="X11" s="21"/>
      <c r="Y11" s="21"/>
      <c r="Z11" s="21"/>
    </row>
    <row r="12" spans="1:26">
      <c r="A12" s="113"/>
      <c r="B12" s="113"/>
      <c r="C12" s="113"/>
      <c r="D12" s="113"/>
      <c r="E12" s="107"/>
      <c r="F12" s="107" t="s">
        <v>2002</v>
      </c>
      <c r="G12" s="108"/>
      <c r="H12" s="109"/>
      <c r="I12" s="109"/>
      <c r="J12" s="107" t="s">
        <v>4526</v>
      </c>
      <c r="K12" s="110"/>
      <c r="L12" s="114"/>
      <c r="M12" s="18" t="s">
        <v>58</v>
      </c>
      <c r="N12" s="18" t="s">
        <v>58</v>
      </c>
      <c r="O12" s="18" t="s">
        <v>58</v>
      </c>
      <c r="P12" s="110"/>
      <c r="Q12" s="114"/>
      <c r="R12" s="117"/>
      <c r="S12" s="19" t="s">
        <v>52</v>
      </c>
      <c r="T12" s="20" t="s">
        <v>52</v>
      </c>
      <c r="U12" s="20" t="s">
        <v>52</v>
      </c>
      <c r="V12" s="111" t="s">
        <v>52</v>
      </c>
      <c r="W12" s="128"/>
      <c r="X12" s="21"/>
      <c r="Y12" s="21"/>
      <c r="Z12" s="21"/>
    </row>
    <row r="13" spans="1:26">
      <c r="A13" s="113"/>
      <c r="B13" s="113"/>
      <c r="C13" s="113"/>
      <c r="D13" s="113"/>
      <c r="E13" s="107"/>
      <c r="F13" s="107">
        <v>0</v>
      </c>
      <c r="G13" s="108"/>
      <c r="H13" s="109"/>
      <c r="I13" s="109"/>
      <c r="J13" s="107"/>
      <c r="K13" s="110"/>
      <c r="L13" s="114"/>
      <c r="M13" s="18" t="s">
        <v>58</v>
      </c>
      <c r="N13" s="18" t="s">
        <v>58</v>
      </c>
      <c r="O13" s="18" t="s">
        <v>58</v>
      </c>
      <c r="P13" s="110"/>
      <c r="Q13" s="114"/>
      <c r="R13" s="117"/>
      <c r="S13" s="19" t="s">
        <v>52</v>
      </c>
      <c r="T13" s="20" t="s">
        <v>52</v>
      </c>
      <c r="U13" s="20" t="s">
        <v>52</v>
      </c>
      <c r="V13" s="112"/>
      <c r="W13" s="128"/>
      <c r="X13" s="21"/>
      <c r="Y13" s="21"/>
      <c r="Z13" s="21"/>
    </row>
    <row r="14" spans="1:26">
      <c r="A14" s="113"/>
      <c r="B14" s="113"/>
      <c r="C14" s="113"/>
      <c r="D14" s="113"/>
      <c r="E14" s="107" t="s">
        <v>2003</v>
      </c>
      <c r="F14" s="107" t="s">
        <v>2001</v>
      </c>
      <c r="G14" s="108"/>
      <c r="H14" s="109"/>
      <c r="I14" s="109"/>
      <c r="J14" s="107" t="s">
        <v>58</v>
      </c>
      <c r="K14" s="110"/>
      <c r="L14" s="114"/>
      <c r="M14" s="18" t="s">
        <v>58</v>
      </c>
      <c r="N14" s="18" t="s">
        <v>58</v>
      </c>
      <c r="O14" s="18"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18" t="s">
        <v>58</v>
      </c>
      <c r="N15" s="18" t="s">
        <v>58</v>
      </c>
      <c r="O15" s="18"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58</v>
      </c>
      <c r="K16" s="110"/>
      <c r="L16" s="114"/>
      <c r="M16" s="18" t="s">
        <v>58</v>
      </c>
      <c r="N16" s="18" t="s">
        <v>58</v>
      </c>
      <c r="O16" s="18"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18" t="s">
        <v>58</v>
      </c>
      <c r="N17" s="18" t="s">
        <v>58</v>
      </c>
      <c r="O17" s="18" t="s">
        <v>58</v>
      </c>
      <c r="P17" s="110"/>
      <c r="Q17" s="114"/>
      <c r="R17" s="117"/>
      <c r="S17" s="19" t="s">
        <v>52</v>
      </c>
      <c r="T17" s="20" t="s">
        <v>52</v>
      </c>
      <c r="U17" s="20" t="s">
        <v>52</v>
      </c>
      <c r="V17" s="112"/>
      <c r="W17" s="128"/>
      <c r="X17" s="21"/>
      <c r="Y17" s="21"/>
      <c r="Z17" s="21"/>
    </row>
    <row r="18" spans="1:26">
      <c r="A18" s="113"/>
      <c r="B18" s="113"/>
      <c r="C18" s="113"/>
      <c r="D18" s="113"/>
      <c r="E18" s="107" t="s">
        <v>2004</v>
      </c>
      <c r="F18" s="107" t="s">
        <v>2002</v>
      </c>
      <c r="G18" s="108"/>
      <c r="H18" s="109"/>
      <c r="I18" s="109"/>
      <c r="J18" s="107" t="s">
        <v>58</v>
      </c>
      <c r="K18" s="110"/>
      <c r="L18" s="114"/>
      <c r="M18" s="18" t="s">
        <v>58</v>
      </c>
      <c r="N18" s="18" t="s">
        <v>58</v>
      </c>
      <c r="O18" s="18"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18" t="s">
        <v>58</v>
      </c>
      <c r="N19" s="18" t="s">
        <v>58</v>
      </c>
      <c r="O19" s="18" t="s">
        <v>58</v>
      </c>
      <c r="P19" s="110"/>
      <c r="Q19" s="114"/>
      <c r="R19" s="117"/>
      <c r="S19" s="19" t="s">
        <v>52</v>
      </c>
      <c r="T19" s="20" t="s">
        <v>52</v>
      </c>
      <c r="U19" s="20" t="s">
        <v>52</v>
      </c>
      <c r="V19" s="112"/>
      <c r="W19" s="112"/>
      <c r="X19" s="21"/>
      <c r="Y19" s="21"/>
      <c r="Z19" s="21"/>
    </row>
    <row r="20" spans="1:26">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25.5">
      <c r="A21" s="113"/>
      <c r="B21" s="113"/>
      <c r="C21" s="113"/>
      <c r="D21" s="113"/>
      <c r="E21" s="107"/>
      <c r="F21" s="107"/>
      <c r="G21" s="108"/>
      <c r="H21" s="109"/>
      <c r="I21" s="109"/>
      <c r="J21" s="107"/>
      <c r="K21" s="110" t="s">
        <v>298</v>
      </c>
      <c r="L21" s="114"/>
      <c r="M21" s="18" t="s">
        <v>2005</v>
      </c>
      <c r="N21" s="18" t="s">
        <v>345</v>
      </c>
      <c r="O21" s="18" t="s">
        <v>2006</v>
      </c>
      <c r="P21" s="110" t="s">
        <v>298</v>
      </c>
      <c r="Q21" s="114"/>
      <c r="R21" s="117"/>
      <c r="S21" s="19" t="s">
        <v>52</v>
      </c>
      <c r="T21" s="20" t="s">
        <v>52</v>
      </c>
      <c r="U21" s="20" t="s">
        <v>52</v>
      </c>
      <c r="V21" s="111" t="s">
        <v>52</v>
      </c>
      <c r="W21" s="111" t="s">
        <v>4047</v>
      </c>
      <c r="X21" s="21"/>
      <c r="Y21" s="21"/>
      <c r="Z21" s="21"/>
    </row>
    <row r="22" spans="1:26">
      <c r="A22" s="113"/>
      <c r="B22" s="113"/>
      <c r="C22" s="113"/>
      <c r="D22" s="113"/>
      <c r="E22" s="107">
        <v>0</v>
      </c>
      <c r="F22" s="107">
        <v>0</v>
      </c>
      <c r="G22" s="108"/>
      <c r="H22" s="109"/>
      <c r="I22" s="109"/>
      <c r="J22" s="107" t="s">
        <v>58</v>
      </c>
      <c r="K22" s="110"/>
      <c r="L22" s="114"/>
      <c r="M22" s="18" t="s">
        <v>58</v>
      </c>
      <c r="N22" s="18" t="s">
        <v>58</v>
      </c>
      <c r="O22" s="18" t="s">
        <v>58</v>
      </c>
      <c r="P22" s="110"/>
      <c r="Q22" s="114"/>
      <c r="R22" s="117"/>
      <c r="S22" s="19" t="s">
        <v>52</v>
      </c>
      <c r="T22" s="20" t="s">
        <v>52</v>
      </c>
      <c r="U22" s="20" t="s">
        <v>52</v>
      </c>
      <c r="V22" s="112"/>
      <c r="W22" s="128"/>
      <c r="X22" s="21"/>
      <c r="Y22" s="21"/>
      <c r="Z22" s="21"/>
    </row>
    <row r="23" spans="1:26">
      <c r="A23" s="113"/>
      <c r="B23" s="113"/>
      <c r="C23" s="113"/>
      <c r="D23" s="113"/>
      <c r="E23" s="107"/>
      <c r="F23" s="107"/>
      <c r="G23" s="108"/>
      <c r="H23" s="109"/>
      <c r="I23" s="109"/>
      <c r="J23" s="107"/>
      <c r="K23" s="110"/>
      <c r="L23" s="114"/>
      <c r="M23" s="18" t="s">
        <v>58</v>
      </c>
      <c r="N23" s="18" t="s">
        <v>58</v>
      </c>
      <c r="O23" s="18"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18" t="s">
        <v>58</v>
      </c>
      <c r="N24" s="18" t="s">
        <v>58</v>
      </c>
      <c r="O24" s="18"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18" t="s">
        <v>58</v>
      </c>
      <c r="N25" s="18" t="s">
        <v>58</v>
      </c>
      <c r="O25" s="18"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18" t="s">
        <v>58</v>
      </c>
      <c r="N26" s="18" t="s">
        <v>58</v>
      </c>
      <c r="O26" s="18"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18" t="s">
        <v>58</v>
      </c>
      <c r="N27" s="18" t="s">
        <v>58</v>
      </c>
      <c r="O27" s="18"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18" t="s">
        <v>58</v>
      </c>
      <c r="N28" s="18" t="s">
        <v>58</v>
      </c>
      <c r="O28" s="18"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18" t="s">
        <v>58</v>
      </c>
      <c r="N29" s="18" t="s">
        <v>58</v>
      </c>
      <c r="O29" s="18"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18" t="s">
        <v>58</v>
      </c>
      <c r="N30" s="18" t="s">
        <v>58</v>
      </c>
      <c r="O30" s="18" t="s">
        <v>58</v>
      </c>
      <c r="P30" s="110"/>
      <c r="Q30" s="114"/>
      <c r="R30" s="118"/>
      <c r="S30" s="19" t="s">
        <v>52</v>
      </c>
      <c r="T30" s="20" t="s">
        <v>52</v>
      </c>
      <c r="U30" s="20" t="s">
        <v>52</v>
      </c>
      <c r="V30" s="112"/>
      <c r="W30" s="112"/>
      <c r="X30" s="21"/>
      <c r="Y30" s="21"/>
      <c r="Z30" s="21"/>
    </row>
    <row r="31" spans="1:26">
      <c r="A31" s="113" t="s">
        <v>36</v>
      </c>
      <c r="B31" s="113" t="s">
        <v>4069</v>
      </c>
      <c r="C31" s="113" t="s">
        <v>4070</v>
      </c>
      <c r="D31" s="113" t="s">
        <v>74</v>
      </c>
      <c r="E31" s="13"/>
      <c r="F31" s="13"/>
      <c r="G31" s="13"/>
      <c r="H31" s="14"/>
      <c r="I31" s="14"/>
      <c r="J31" s="27"/>
      <c r="K31" s="15" t="s">
        <v>38</v>
      </c>
      <c r="L31" s="114" t="s">
        <v>39</v>
      </c>
      <c r="M31" s="115" t="s">
        <v>40</v>
      </c>
      <c r="N31" s="115"/>
      <c r="O31" s="115"/>
      <c r="P31" s="15" t="s">
        <v>38</v>
      </c>
      <c r="Q31" s="114" t="s">
        <v>288</v>
      </c>
      <c r="R31" s="116" t="s">
        <v>41</v>
      </c>
      <c r="S31" s="130" t="s">
        <v>40</v>
      </c>
      <c r="T31" s="131"/>
      <c r="U31" s="132"/>
      <c r="V31" s="22"/>
      <c r="W31" s="17" t="s">
        <v>42</v>
      </c>
      <c r="X31" s="129"/>
      <c r="Y31" s="129"/>
      <c r="Z31" s="129"/>
    </row>
    <row r="32" spans="1:26" ht="25.5">
      <c r="A32" s="113"/>
      <c r="B32" s="113"/>
      <c r="C32" s="113"/>
      <c r="D32" s="113"/>
      <c r="E32" s="107" t="s">
        <v>2007</v>
      </c>
      <c r="F32" s="107" t="s">
        <v>2008</v>
      </c>
      <c r="G32" s="108" t="s">
        <v>76</v>
      </c>
      <c r="H32" s="109" t="s">
        <v>77</v>
      </c>
      <c r="I32" s="109" t="s">
        <v>47</v>
      </c>
      <c r="J32" s="107" t="s">
        <v>2009</v>
      </c>
      <c r="K32" s="110" t="s">
        <v>905</v>
      </c>
      <c r="L32" s="114"/>
      <c r="M32" s="18" t="s">
        <v>2010</v>
      </c>
      <c r="N32" s="18" t="s">
        <v>199</v>
      </c>
      <c r="O32" s="18" t="s">
        <v>5675</v>
      </c>
      <c r="P32" s="110" t="s">
        <v>49</v>
      </c>
      <c r="Q32" s="114"/>
      <c r="R32" s="117"/>
      <c r="S32" s="19" t="s">
        <v>52</v>
      </c>
      <c r="T32" s="20" t="s">
        <v>52</v>
      </c>
      <c r="U32" s="20" t="s">
        <v>52</v>
      </c>
      <c r="V32" s="111" t="s">
        <v>5342</v>
      </c>
      <c r="W32" s="111" t="s">
        <v>4048</v>
      </c>
      <c r="X32" s="21"/>
      <c r="Y32" s="21"/>
      <c r="Z32" s="21"/>
    </row>
    <row r="33" spans="1:26">
      <c r="A33" s="113"/>
      <c r="B33" s="113"/>
      <c r="C33" s="113"/>
      <c r="D33" s="113"/>
      <c r="E33" s="107"/>
      <c r="F33" s="107" t="s">
        <v>2001</v>
      </c>
      <c r="G33" s="108"/>
      <c r="H33" s="109"/>
      <c r="I33" s="109"/>
      <c r="J33" s="107"/>
      <c r="K33" s="110"/>
      <c r="L33" s="114"/>
      <c r="M33" s="18" t="s">
        <v>58</v>
      </c>
      <c r="N33" s="18" t="s">
        <v>58</v>
      </c>
      <c r="O33" s="18" t="s">
        <v>58</v>
      </c>
      <c r="P33" s="110"/>
      <c r="Q33" s="114"/>
      <c r="R33" s="117"/>
      <c r="S33" s="19" t="s">
        <v>52</v>
      </c>
      <c r="T33" s="20" t="s">
        <v>52</v>
      </c>
      <c r="U33" s="20" t="s">
        <v>52</v>
      </c>
      <c r="V33" s="112"/>
      <c r="W33" s="128"/>
      <c r="X33" s="21"/>
      <c r="Y33" s="21"/>
      <c r="Z33" s="21"/>
    </row>
    <row r="34" spans="1:26">
      <c r="A34" s="113"/>
      <c r="B34" s="113"/>
      <c r="C34" s="113"/>
      <c r="D34" s="113"/>
      <c r="E34" s="107"/>
      <c r="F34" s="107" t="s">
        <v>2002</v>
      </c>
      <c r="G34" s="108"/>
      <c r="H34" s="109"/>
      <c r="I34" s="109"/>
      <c r="J34" s="107" t="s">
        <v>2011</v>
      </c>
      <c r="K34" s="110"/>
      <c r="L34" s="114"/>
      <c r="M34" s="18" t="s">
        <v>58</v>
      </c>
      <c r="N34" s="18" t="s">
        <v>58</v>
      </c>
      <c r="O34" s="18" t="s">
        <v>58</v>
      </c>
      <c r="P34" s="110"/>
      <c r="Q34" s="114"/>
      <c r="R34" s="117"/>
      <c r="S34" s="19" t="s">
        <v>52</v>
      </c>
      <c r="T34" s="20" t="s">
        <v>52</v>
      </c>
      <c r="U34" s="20" t="s">
        <v>52</v>
      </c>
      <c r="V34" s="111" t="s">
        <v>52</v>
      </c>
      <c r="W34" s="128"/>
      <c r="X34" s="21"/>
      <c r="Y34" s="21"/>
      <c r="Z34" s="21"/>
    </row>
    <row r="35" spans="1:26">
      <c r="A35" s="113"/>
      <c r="B35" s="113"/>
      <c r="C35" s="113"/>
      <c r="D35" s="113"/>
      <c r="E35" s="107"/>
      <c r="F35" s="107">
        <v>0</v>
      </c>
      <c r="G35" s="108"/>
      <c r="H35" s="109"/>
      <c r="I35" s="109"/>
      <c r="J35" s="107"/>
      <c r="K35" s="110"/>
      <c r="L35" s="114"/>
      <c r="M35" s="18" t="s">
        <v>58</v>
      </c>
      <c r="N35" s="18" t="s">
        <v>58</v>
      </c>
      <c r="O35" s="18" t="s">
        <v>58</v>
      </c>
      <c r="P35" s="110"/>
      <c r="Q35" s="114"/>
      <c r="R35" s="117"/>
      <c r="S35" s="19" t="s">
        <v>52</v>
      </c>
      <c r="T35" s="20" t="s">
        <v>52</v>
      </c>
      <c r="U35" s="20" t="s">
        <v>52</v>
      </c>
      <c r="V35" s="112"/>
      <c r="W35" s="128"/>
      <c r="X35" s="21"/>
      <c r="Y35" s="21"/>
      <c r="Z35" s="21"/>
    </row>
    <row r="36" spans="1:26">
      <c r="A36" s="113"/>
      <c r="B36" s="113"/>
      <c r="C36" s="113"/>
      <c r="D36" s="113"/>
      <c r="E36" s="107" t="s">
        <v>2012</v>
      </c>
      <c r="F36" s="107" t="s">
        <v>4527</v>
      </c>
      <c r="G36" s="108"/>
      <c r="H36" s="109"/>
      <c r="I36" s="109"/>
      <c r="J36" s="107" t="s">
        <v>2013</v>
      </c>
      <c r="K36" s="110"/>
      <c r="L36" s="114"/>
      <c r="M36" s="18" t="s">
        <v>58</v>
      </c>
      <c r="N36" s="18" t="s">
        <v>58</v>
      </c>
      <c r="O36" s="18"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18" t="s">
        <v>58</v>
      </c>
      <c r="N37" s="18" t="s">
        <v>58</v>
      </c>
      <c r="O37" s="18"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58</v>
      </c>
      <c r="K38" s="110"/>
      <c r="L38" s="114"/>
      <c r="M38" s="18" t="s">
        <v>58</v>
      </c>
      <c r="N38" s="18" t="s">
        <v>58</v>
      </c>
      <c r="O38" s="18"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18" t="s">
        <v>58</v>
      </c>
      <c r="N39" s="18" t="s">
        <v>58</v>
      </c>
      <c r="O39" s="18" t="s">
        <v>58</v>
      </c>
      <c r="P39" s="110"/>
      <c r="Q39" s="114"/>
      <c r="R39" s="117"/>
      <c r="S39" s="19" t="s">
        <v>52</v>
      </c>
      <c r="T39" s="20" t="s">
        <v>52</v>
      </c>
      <c r="U39" s="20" t="s">
        <v>52</v>
      </c>
      <c r="V39" s="112"/>
      <c r="W39" s="128"/>
      <c r="X39" s="21"/>
      <c r="Y39" s="21"/>
      <c r="Z39" s="21"/>
    </row>
    <row r="40" spans="1:26">
      <c r="A40" s="113"/>
      <c r="B40" s="113"/>
      <c r="C40" s="113"/>
      <c r="D40" s="113"/>
      <c r="E40" s="107" t="s">
        <v>2014</v>
      </c>
      <c r="F40" s="107" t="s">
        <v>2015</v>
      </c>
      <c r="G40" s="108"/>
      <c r="H40" s="109"/>
      <c r="I40" s="109"/>
      <c r="J40" s="107" t="s">
        <v>58</v>
      </c>
      <c r="K40" s="110"/>
      <c r="L40" s="114"/>
      <c r="M40" s="18" t="s">
        <v>58</v>
      </c>
      <c r="N40" s="18" t="s">
        <v>58</v>
      </c>
      <c r="O40" s="18"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18" t="s">
        <v>58</v>
      </c>
      <c r="N41" s="18" t="s">
        <v>58</v>
      </c>
      <c r="O41" s="18" t="s">
        <v>58</v>
      </c>
      <c r="P41" s="110"/>
      <c r="Q41" s="114"/>
      <c r="R41" s="117"/>
      <c r="S41" s="19" t="s">
        <v>52</v>
      </c>
      <c r="T41" s="20" t="s">
        <v>52</v>
      </c>
      <c r="U41" s="20" t="s">
        <v>52</v>
      </c>
      <c r="V41" s="112"/>
      <c r="W41" s="112"/>
      <c r="X41" s="21"/>
      <c r="Y41" s="21"/>
      <c r="Z41" s="21"/>
    </row>
    <row r="42" spans="1:26">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25.5">
      <c r="A43" s="113"/>
      <c r="B43" s="113"/>
      <c r="C43" s="113"/>
      <c r="D43" s="113"/>
      <c r="E43" s="107"/>
      <c r="F43" s="107"/>
      <c r="G43" s="108"/>
      <c r="H43" s="109"/>
      <c r="I43" s="109"/>
      <c r="J43" s="107"/>
      <c r="K43" s="110" t="s">
        <v>298</v>
      </c>
      <c r="L43" s="114"/>
      <c r="M43" s="18" t="s">
        <v>2016</v>
      </c>
      <c r="N43" s="18" t="s">
        <v>199</v>
      </c>
      <c r="O43" s="18" t="s">
        <v>2006</v>
      </c>
      <c r="P43" s="110" t="s">
        <v>298</v>
      </c>
      <c r="Q43" s="114"/>
      <c r="R43" s="117"/>
      <c r="S43" s="19" t="s">
        <v>52</v>
      </c>
      <c r="T43" s="20" t="s">
        <v>52</v>
      </c>
      <c r="U43" s="20" t="s">
        <v>52</v>
      </c>
      <c r="V43" s="111" t="s">
        <v>52</v>
      </c>
      <c r="W43" s="111" t="s">
        <v>4049</v>
      </c>
      <c r="X43" s="21"/>
      <c r="Y43" s="21"/>
      <c r="Z43" s="21"/>
    </row>
    <row r="44" spans="1:26">
      <c r="A44" s="113"/>
      <c r="B44" s="113"/>
      <c r="C44" s="113"/>
      <c r="D44" s="113"/>
      <c r="E44" s="107" t="s">
        <v>4528</v>
      </c>
      <c r="F44" s="107">
        <v>0</v>
      </c>
      <c r="G44" s="108"/>
      <c r="H44" s="109"/>
      <c r="I44" s="109"/>
      <c r="J44" s="107" t="s">
        <v>58</v>
      </c>
      <c r="K44" s="110"/>
      <c r="L44" s="114"/>
      <c r="M44" s="18" t="s">
        <v>58</v>
      </c>
      <c r="N44" s="18" t="s">
        <v>58</v>
      </c>
      <c r="O44" s="18" t="s">
        <v>58</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18" t="s">
        <v>58</v>
      </c>
      <c r="N45" s="18" t="s">
        <v>58</v>
      </c>
      <c r="O45" s="18"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18" t="s">
        <v>58</v>
      </c>
      <c r="N46" s="18" t="s">
        <v>58</v>
      </c>
      <c r="O46" s="18"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18" t="s">
        <v>58</v>
      </c>
      <c r="N47" s="18" t="s">
        <v>58</v>
      </c>
      <c r="O47" s="18" t="s">
        <v>58</v>
      </c>
      <c r="P47" s="110"/>
      <c r="Q47" s="114"/>
      <c r="R47" s="117"/>
      <c r="S47" s="19" t="s">
        <v>52</v>
      </c>
      <c r="T47" s="20" t="s">
        <v>52</v>
      </c>
      <c r="U47" s="20" t="s">
        <v>52</v>
      </c>
      <c r="V47" s="111" t="s">
        <v>52</v>
      </c>
      <c r="W47" s="128"/>
      <c r="X47" s="21"/>
      <c r="Y47" s="21"/>
      <c r="Z47" s="21"/>
    </row>
    <row r="48" spans="1:26">
      <c r="A48" s="113"/>
      <c r="B48" s="113"/>
      <c r="C48" s="113"/>
      <c r="D48" s="113"/>
      <c r="E48" s="107" t="s">
        <v>2017</v>
      </c>
      <c r="F48" s="107">
        <v>0</v>
      </c>
      <c r="G48" s="108"/>
      <c r="H48" s="109"/>
      <c r="I48" s="109"/>
      <c r="J48" s="107" t="s">
        <v>58</v>
      </c>
      <c r="K48" s="110"/>
      <c r="L48" s="114"/>
      <c r="M48" s="18" t="s">
        <v>58</v>
      </c>
      <c r="N48" s="18" t="s">
        <v>58</v>
      </c>
      <c r="O48" s="18"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18" t="s">
        <v>58</v>
      </c>
      <c r="N49" s="18" t="s">
        <v>58</v>
      </c>
      <c r="O49" s="18"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18" t="s">
        <v>58</v>
      </c>
      <c r="N50" s="18" t="s">
        <v>58</v>
      </c>
      <c r="O50" s="18"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18" t="s">
        <v>58</v>
      </c>
      <c r="N51" s="18" t="s">
        <v>58</v>
      </c>
      <c r="O51" s="18"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18" t="s">
        <v>58</v>
      </c>
      <c r="N52" s="18" t="s">
        <v>58</v>
      </c>
      <c r="O52" s="18" t="s">
        <v>58</v>
      </c>
      <c r="P52" s="110"/>
      <c r="Q52" s="114"/>
      <c r="R52" s="118"/>
      <c r="S52" s="19" t="s">
        <v>52</v>
      </c>
      <c r="T52" s="20" t="s">
        <v>52</v>
      </c>
      <c r="U52" s="20" t="s">
        <v>52</v>
      </c>
      <c r="V52" s="112"/>
      <c r="W52" s="112"/>
      <c r="X52" s="21"/>
      <c r="Y52" s="21"/>
      <c r="Z52" s="21"/>
    </row>
    <row r="53" spans="1:26">
      <c r="A53" s="113" t="s">
        <v>36</v>
      </c>
      <c r="B53" s="113" t="s">
        <v>4069</v>
      </c>
      <c r="C53" s="113" t="s">
        <v>4070</v>
      </c>
      <c r="D53" s="113" t="s">
        <v>74</v>
      </c>
      <c r="E53" s="13"/>
      <c r="F53" s="13"/>
      <c r="G53" s="13"/>
      <c r="H53" s="14"/>
      <c r="I53" s="14"/>
      <c r="J53" s="27"/>
      <c r="K53" s="15" t="s">
        <v>38</v>
      </c>
      <c r="L53" s="114" t="s">
        <v>39</v>
      </c>
      <c r="M53" s="115" t="s">
        <v>40</v>
      </c>
      <c r="N53" s="115"/>
      <c r="O53" s="115"/>
      <c r="P53" s="15" t="s">
        <v>38</v>
      </c>
      <c r="Q53" s="114" t="s">
        <v>288</v>
      </c>
      <c r="R53" s="116" t="s">
        <v>41</v>
      </c>
      <c r="S53" s="130" t="s">
        <v>40</v>
      </c>
      <c r="T53" s="131"/>
      <c r="U53" s="132"/>
      <c r="V53" s="22"/>
      <c r="W53" s="17" t="s">
        <v>42</v>
      </c>
      <c r="X53" s="129"/>
      <c r="Y53" s="129"/>
      <c r="Z53" s="129"/>
    </row>
    <row r="54" spans="1:26" ht="25.5">
      <c r="A54" s="113"/>
      <c r="B54" s="113"/>
      <c r="C54" s="113"/>
      <c r="D54" s="113"/>
      <c r="E54" s="107" t="s">
        <v>2018</v>
      </c>
      <c r="F54" s="107" t="s">
        <v>2019</v>
      </c>
      <c r="G54" s="108" t="s">
        <v>93</v>
      </c>
      <c r="H54" s="109" t="s">
        <v>94</v>
      </c>
      <c r="I54" s="109" t="s">
        <v>47</v>
      </c>
      <c r="J54" s="107" t="s">
        <v>2020</v>
      </c>
      <c r="K54" s="110" t="s">
        <v>339</v>
      </c>
      <c r="L54" s="114"/>
      <c r="M54" s="18" t="s">
        <v>2021</v>
      </c>
      <c r="N54" s="18" t="s">
        <v>199</v>
      </c>
      <c r="O54" s="18" t="s">
        <v>2026</v>
      </c>
      <c r="P54" s="110" t="s">
        <v>51</v>
      </c>
      <c r="Q54" s="114"/>
      <c r="R54" s="117"/>
      <c r="S54" s="19" t="s">
        <v>52</v>
      </c>
      <c r="T54" s="20" t="s">
        <v>52</v>
      </c>
      <c r="U54" s="20" t="s">
        <v>52</v>
      </c>
      <c r="V54" s="111" t="s">
        <v>5343</v>
      </c>
      <c r="W54" s="111" t="s">
        <v>4048</v>
      </c>
      <c r="X54" s="21"/>
      <c r="Y54" s="21"/>
      <c r="Z54" s="21"/>
    </row>
    <row r="55" spans="1:26">
      <c r="A55" s="113"/>
      <c r="B55" s="113"/>
      <c r="C55" s="113"/>
      <c r="D55" s="113"/>
      <c r="E55" s="107"/>
      <c r="F55" s="107" t="s">
        <v>2001</v>
      </c>
      <c r="G55" s="108"/>
      <c r="H55" s="109"/>
      <c r="I55" s="109"/>
      <c r="J55" s="107"/>
      <c r="K55" s="110"/>
      <c r="L55" s="114"/>
      <c r="M55" s="18" t="s">
        <v>58</v>
      </c>
      <c r="N55" s="18" t="s">
        <v>58</v>
      </c>
      <c r="O55" s="18" t="s">
        <v>58</v>
      </c>
      <c r="P55" s="110"/>
      <c r="Q55" s="114"/>
      <c r="R55" s="117"/>
      <c r="S55" s="19" t="s">
        <v>52</v>
      </c>
      <c r="T55" s="20" t="s">
        <v>52</v>
      </c>
      <c r="U55" s="20" t="s">
        <v>52</v>
      </c>
      <c r="V55" s="112"/>
      <c r="W55" s="128"/>
      <c r="X55" s="21"/>
      <c r="Y55" s="21"/>
      <c r="Z55" s="21"/>
    </row>
    <row r="56" spans="1:26">
      <c r="A56" s="113"/>
      <c r="B56" s="113"/>
      <c r="C56" s="113"/>
      <c r="D56" s="113"/>
      <c r="E56" s="107"/>
      <c r="F56" s="107" t="s">
        <v>2002</v>
      </c>
      <c r="G56" s="108"/>
      <c r="H56" s="109"/>
      <c r="I56" s="109"/>
      <c r="J56" s="107" t="s">
        <v>2022</v>
      </c>
      <c r="K56" s="110"/>
      <c r="L56" s="114"/>
      <c r="M56" s="18" t="s">
        <v>58</v>
      </c>
      <c r="N56" s="18" t="s">
        <v>58</v>
      </c>
      <c r="O56" s="18" t="s">
        <v>58</v>
      </c>
      <c r="P56" s="110"/>
      <c r="Q56" s="114"/>
      <c r="R56" s="117"/>
      <c r="S56" s="19" t="s">
        <v>52</v>
      </c>
      <c r="T56" s="20" t="s">
        <v>52</v>
      </c>
      <c r="U56" s="20" t="s">
        <v>52</v>
      </c>
      <c r="V56" s="111" t="s">
        <v>52</v>
      </c>
      <c r="W56" s="128"/>
      <c r="X56" s="21"/>
      <c r="Y56" s="21"/>
      <c r="Z56" s="21"/>
    </row>
    <row r="57" spans="1:26">
      <c r="A57" s="113"/>
      <c r="B57" s="113"/>
      <c r="C57" s="113"/>
      <c r="D57" s="113"/>
      <c r="E57" s="107"/>
      <c r="F57" s="107">
        <v>0</v>
      </c>
      <c r="G57" s="108"/>
      <c r="H57" s="109"/>
      <c r="I57" s="109"/>
      <c r="J57" s="107"/>
      <c r="K57" s="110"/>
      <c r="L57" s="114"/>
      <c r="M57" s="18" t="s">
        <v>58</v>
      </c>
      <c r="N57" s="18" t="s">
        <v>58</v>
      </c>
      <c r="O57" s="18" t="s">
        <v>58</v>
      </c>
      <c r="P57" s="110"/>
      <c r="Q57" s="114"/>
      <c r="R57" s="117"/>
      <c r="S57" s="19" t="s">
        <v>52</v>
      </c>
      <c r="T57" s="20" t="s">
        <v>52</v>
      </c>
      <c r="U57" s="20" t="s">
        <v>52</v>
      </c>
      <c r="V57" s="112"/>
      <c r="W57" s="128"/>
      <c r="X57" s="21"/>
      <c r="Y57" s="21"/>
      <c r="Z57" s="21"/>
    </row>
    <row r="58" spans="1:26">
      <c r="A58" s="113"/>
      <c r="B58" s="113"/>
      <c r="C58" s="113"/>
      <c r="D58" s="113"/>
      <c r="E58" s="107" t="s">
        <v>2023</v>
      </c>
      <c r="F58" s="107">
        <v>0</v>
      </c>
      <c r="G58" s="108"/>
      <c r="H58" s="109"/>
      <c r="I58" s="109"/>
      <c r="J58" s="107" t="s">
        <v>2024</v>
      </c>
      <c r="K58" s="110"/>
      <c r="L58" s="114"/>
      <c r="M58" s="18" t="s">
        <v>58</v>
      </c>
      <c r="N58" s="18" t="s">
        <v>58</v>
      </c>
      <c r="O58" s="18"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18" t="s">
        <v>58</v>
      </c>
      <c r="N59" s="18" t="s">
        <v>58</v>
      </c>
      <c r="O59" s="18"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58</v>
      </c>
      <c r="K60" s="110"/>
      <c r="L60" s="114"/>
      <c r="M60" s="18" t="s">
        <v>58</v>
      </c>
      <c r="N60" s="18" t="s">
        <v>58</v>
      </c>
      <c r="O60" s="18"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18" t="s">
        <v>58</v>
      </c>
      <c r="N61" s="18" t="s">
        <v>58</v>
      </c>
      <c r="O61" s="18" t="s">
        <v>58</v>
      </c>
      <c r="P61" s="110"/>
      <c r="Q61" s="114"/>
      <c r="R61" s="117"/>
      <c r="S61" s="19" t="s">
        <v>52</v>
      </c>
      <c r="T61" s="20" t="s">
        <v>52</v>
      </c>
      <c r="U61" s="20" t="s">
        <v>52</v>
      </c>
      <c r="V61" s="112"/>
      <c r="W61" s="128"/>
      <c r="X61" s="21"/>
      <c r="Y61" s="21"/>
      <c r="Z61" s="21"/>
    </row>
    <row r="62" spans="1:26">
      <c r="A62" s="113"/>
      <c r="B62" s="113"/>
      <c r="C62" s="113"/>
      <c r="D62" s="113"/>
      <c r="E62" s="107">
        <v>0</v>
      </c>
      <c r="F62" s="107">
        <v>0</v>
      </c>
      <c r="G62" s="108"/>
      <c r="H62" s="109"/>
      <c r="I62" s="109"/>
      <c r="J62" s="107" t="s">
        <v>58</v>
      </c>
      <c r="K62" s="110"/>
      <c r="L62" s="114"/>
      <c r="M62" s="18" t="s">
        <v>58</v>
      </c>
      <c r="N62" s="18" t="s">
        <v>58</v>
      </c>
      <c r="O62" s="18"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18" t="s">
        <v>58</v>
      </c>
      <c r="N63" s="18" t="s">
        <v>58</v>
      </c>
      <c r="O63" s="18" t="s">
        <v>58</v>
      </c>
      <c r="P63" s="110"/>
      <c r="Q63" s="114"/>
      <c r="R63" s="117"/>
      <c r="S63" s="19" t="s">
        <v>52</v>
      </c>
      <c r="T63" s="20" t="s">
        <v>52</v>
      </c>
      <c r="U63" s="20" t="s">
        <v>52</v>
      </c>
      <c r="V63" s="112"/>
      <c r="W63" s="112"/>
      <c r="X63" s="21"/>
      <c r="Y63" s="21"/>
      <c r="Z63" s="21"/>
    </row>
    <row r="64" spans="1:26">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25.5">
      <c r="A65" s="113"/>
      <c r="B65" s="113"/>
      <c r="C65" s="113"/>
      <c r="D65" s="113"/>
      <c r="E65" s="107"/>
      <c r="F65" s="107"/>
      <c r="G65" s="108"/>
      <c r="H65" s="109"/>
      <c r="I65" s="109"/>
      <c r="J65" s="107"/>
      <c r="K65" s="110" t="s">
        <v>298</v>
      </c>
      <c r="L65" s="114"/>
      <c r="M65" s="18" t="s">
        <v>2025</v>
      </c>
      <c r="N65" s="18" t="s">
        <v>199</v>
      </c>
      <c r="O65" s="18" t="s">
        <v>2026</v>
      </c>
      <c r="P65" s="110" t="s">
        <v>298</v>
      </c>
      <c r="Q65" s="114"/>
      <c r="R65" s="117"/>
      <c r="S65" s="19" t="s">
        <v>52</v>
      </c>
      <c r="T65" s="20" t="s">
        <v>52</v>
      </c>
      <c r="U65" s="20" t="s">
        <v>52</v>
      </c>
      <c r="V65" s="111" t="s">
        <v>52</v>
      </c>
      <c r="W65" s="111" t="s">
        <v>4050</v>
      </c>
      <c r="X65" s="21"/>
      <c r="Y65" s="21"/>
      <c r="Z65" s="21"/>
    </row>
    <row r="66" spans="1:26">
      <c r="A66" s="113"/>
      <c r="B66" s="113"/>
      <c r="C66" s="113"/>
      <c r="D66" s="113"/>
      <c r="E66" s="107">
        <v>0</v>
      </c>
      <c r="F66" s="107">
        <v>0</v>
      </c>
      <c r="G66" s="108"/>
      <c r="H66" s="109"/>
      <c r="I66" s="109"/>
      <c r="J66" s="107" t="s">
        <v>58</v>
      </c>
      <c r="K66" s="110"/>
      <c r="L66" s="114"/>
      <c r="M66" s="18" t="s">
        <v>58</v>
      </c>
      <c r="N66" s="18" t="s">
        <v>58</v>
      </c>
      <c r="O66" s="18" t="s">
        <v>58</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18" t="s">
        <v>58</v>
      </c>
      <c r="N67" s="18" t="s">
        <v>58</v>
      </c>
      <c r="O67" s="18"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18" t="s">
        <v>58</v>
      </c>
      <c r="N68" s="18" t="s">
        <v>58</v>
      </c>
      <c r="O68" s="18"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18" t="s">
        <v>58</v>
      </c>
      <c r="N69" s="18" t="s">
        <v>58</v>
      </c>
      <c r="O69" s="18"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18" t="s">
        <v>58</v>
      </c>
      <c r="N70" s="18" t="s">
        <v>58</v>
      </c>
      <c r="O70" s="18"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18" t="s">
        <v>58</v>
      </c>
      <c r="N71" s="18" t="s">
        <v>58</v>
      </c>
      <c r="O71" s="18"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18" t="s">
        <v>58</v>
      </c>
      <c r="N72" s="18" t="s">
        <v>58</v>
      </c>
      <c r="O72" s="18"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18" t="s">
        <v>58</v>
      </c>
      <c r="N73" s="18" t="s">
        <v>58</v>
      </c>
      <c r="O73" s="18"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18" t="s">
        <v>58</v>
      </c>
      <c r="N74" s="18" t="s">
        <v>58</v>
      </c>
      <c r="O74" s="18" t="s">
        <v>58</v>
      </c>
      <c r="P74" s="110"/>
      <c r="Q74" s="114"/>
      <c r="R74" s="118"/>
      <c r="S74" s="19" t="s">
        <v>52</v>
      </c>
      <c r="T74" s="20" t="s">
        <v>52</v>
      </c>
      <c r="U74" s="20" t="s">
        <v>52</v>
      </c>
      <c r="V74" s="112"/>
      <c r="W74" s="112"/>
      <c r="X74" s="21"/>
      <c r="Y74" s="21"/>
      <c r="Z74" s="21"/>
    </row>
    <row r="75" spans="1:26">
      <c r="A75" s="113" t="s">
        <v>36</v>
      </c>
      <c r="B75" s="113" t="s">
        <v>4069</v>
      </c>
      <c r="C75" s="113" t="s">
        <v>4071</v>
      </c>
      <c r="D75" s="113" t="s">
        <v>106</v>
      </c>
      <c r="E75" s="13"/>
      <c r="F75" s="13"/>
      <c r="G75" s="13"/>
      <c r="H75" s="14"/>
      <c r="I75" s="14"/>
      <c r="J75" s="27"/>
      <c r="K75" s="15" t="s">
        <v>38</v>
      </c>
      <c r="L75" s="114" t="s">
        <v>288</v>
      </c>
      <c r="M75" s="115" t="s">
        <v>40</v>
      </c>
      <c r="N75" s="115"/>
      <c r="O75" s="115"/>
      <c r="P75" s="15" t="s">
        <v>38</v>
      </c>
      <c r="Q75" s="114" t="s">
        <v>288</v>
      </c>
      <c r="R75" s="116" t="s">
        <v>41</v>
      </c>
      <c r="S75" s="115" t="s">
        <v>40</v>
      </c>
      <c r="T75" s="115"/>
      <c r="U75" s="115"/>
      <c r="V75" s="22"/>
      <c r="W75" s="17" t="s">
        <v>42</v>
      </c>
      <c r="X75" s="129"/>
      <c r="Y75" s="129"/>
      <c r="Z75" s="129"/>
    </row>
    <row r="76" spans="1:26" ht="25.5">
      <c r="A76" s="113"/>
      <c r="B76" s="113"/>
      <c r="C76" s="113"/>
      <c r="D76" s="113"/>
      <c r="E76" s="107" t="s">
        <v>2027</v>
      </c>
      <c r="F76" s="107" t="s">
        <v>731</v>
      </c>
      <c r="G76" s="108" t="s">
        <v>108</v>
      </c>
      <c r="H76" s="109" t="s">
        <v>109</v>
      </c>
      <c r="I76" s="109" t="s">
        <v>47</v>
      </c>
      <c r="J76" s="107" t="s">
        <v>1174</v>
      </c>
      <c r="K76" s="110" t="s">
        <v>51</v>
      </c>
      <c r="L76" s="114"/>
      <c r="M76" s="18" t="s">
        <v>2028</v>
      </c>
      <c r="N76" s="18" t="s">
        <v>199</v>
      </c>
      <c r="O76" s="18" t="s">
        <v>2032</v>
      </c>
      <c r="P76" s="110" t="s">
        <v>51</v>
      </c>
      <c r="Q76" s="114"/>
      <c r="R76" s="117"/>
      <c r="S76" s="19" t="s">
        <v>52</v>
      </c>
      <c r="T76" s="20" t="s">
        <v>52</v>
      </c>
      <c r="U76" s="20" t="s">
        <v>52</v>
      </c>
      <c r="V76" s="111" t="s">
        <v>5343</v>
      </c>
      <c r="W76" s="111" t="s">
        <v>4048</v>
      </c>
      <c r="X76" s="21"/>
      <c r="Y76" s="21"/>
      <c r="Z76" s="21"/>
    </row>
    <row r="77" spans="1:26">
      <c r="A77" s="113"/>
      <c r="B77" s="113"/>
      <c r="C77" s="113"/>
      <c r="D77" s="113"/>
      <c r="E77" s="107"/>
      <c r="F77" s="107" t="s">
        <v>2001</v>
      </c>
      <c r="G77" s="108"/>
      <c r="H77" s="109"/>
      <c r="I77" s="109"/>
      <c r="J77" s="107"/>
      <c r="K77" s="110"/>
      <c r="L77" s="114"/>
      <c r="M77" s="18" t="s">
        <v>58</v>
      </c>
      <c r="N77" s="18" t="s">
        <v>58</v>
      </c>
      <c r="O77" s="18" t="s">
        <v>58</v>
      </c>
      <c r="P77" s="110"/>
      <c r="Q77" s="114"/>
      <c r="R77" s="117"/>
      <c r="S77" s="19" t="s">
        <v>52</v>
      </c>
      <c r="T77" s="20" t="s">
        <v>52</v>
      </c>
      <c r="U77" s="20" t="s">
        <v>52</v>
      </c>
      <c r="V77" s="112"/>
      <c r="W77" s="128"/>
      <c r="X77" s="21"/>
      <c r="Y77" s="21"/>
      <c r="Z77" s="21"/>
    </row>
    <row r="78" spans="1:26">
      <c r="A78" s="113"/>
      <c r="B78" s="113"/>
      <c r="C78" s="113"/>
      <c r="D78" s="113"/>
      <c r="E78" s="107"/>
      <c r="F78" s="107" t="s">
        <v>2002</v>
      </c>
      <c r="G78" s="108"/>
      <c r="H78" s="109"/>
      <c r="I78" s="109"/>
      <c r="J78" s="107" t="s">
        <v>2029</v>
      </c>
      <c r="K78" s="110"/>
      <c r="L78" s="114"/>
      <c r="M78" s="18" t="s">
        <v>58</v>
      </c>
      <c r="N78" s="18" t="s">
        <v>58</v>
      </c>
      <c r="O78" s="18" t="s">
        <v>58</v>
      </c>
      <c r="P78" s="110"/>
      <c r="Q78" s="114"/>
      <c r="R78" s="117"/>
      <c r="S78" s="19" t="s">
        <v>52</v>
      </c>
      <c r="T78" s="20" t="s">
        <v>52</v>
      </c>
      <c r="U78" s="20" t="s">
        <v>52</v>
      </c>
      <c r="V78" s="111" t="s">
        <v>52</v>
      </c>
      <c r="W78" s="128"/>
      <c r="X78" s="21"/>
      <c r="Y78" s="21"/>
      <c r="Z78" s="21"/>
    </row>
    <row r="79" spans="1:26">
      <c r="A79" s="113"/>
      <c r="B79" s="113"/>
      <c r="C79" s="113"/>
      <c r="D79" s="113"/>
      <c r="E79" s="107"/>
      <c r="F79" s="107">
        <v>0</v>
      </c>
      <c r="G79" s="108"/>
      <c r="H79" s="109"/>
      <c r="I79" s="109"/>
      <c r="J79" s="107"/>
      <c r="K79" s="110"/>
      <c r="L79" s="114"/>
      <c r="M79" s="18" t="s">
        <v>58</v>
      </c>
      <c r="N79" s="18" t="s">
        <v>58</v>
      </c>
      <c r="O79" s="18" t="s">
        <v>58</v>
      </c>
      <c r="P79" s="110"/>
      <c r="Q79" s="114"/>
      <c r="R79" s="117"/>
      <c r="S79" s="19" t="s">
        <v>52</v>
      </c>
      <c r="T79" s="20" t="s">
        <v>52</v>
      </c>
      <c r="U79" s="20" t="s">
        <v>52</v>
      </c>
      <c r="V79" s="112"/>
      <c r="W79" s="128"/>
      <c r="X79" s="21"/>
      <c r="Y79" s="21"/>
      <c r="Z79" s="21"/>
    </row>
    <row r="80" spans="1:26">
      <c r="A80" s="113"/>
      <c r="B80" s="113"/>
      <c r="C80" s="113"/>
      <c r="D80" s="113"/>
      <c r="E80" s="107" t="s">
        <v>2030</v>
      </c>
      <c r="F80" s="107">
        <v>0</v>
      </c>
      <c r="G80" s="108"/>
      <c r="H80" s="109"/>
      <c r="I80" s="109"/>
      <c r="J80" s="107" t="s">
        <v>58</v>
      </c>
      <c r="K80" s="110"/>
      <c r="L80" s="114"/>
      <c r="M80" s="18" t="s">
        <v>58</v>
      </c>
      <c r="N80" s="18" t="s">
        <v>58</v>
      </c>
      <c r="O80" s="18"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18" t="s">
        <v>58</v>
      </c>
      <c r="N81" s="18" t="s">
        <v>58</v>
      </c>
      <c r="O81" s="18"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58</v>
      </c>
      <c r="K82" s="110"/>
      <c r="L82" s="114"/>
      <c r="M82" s="18" t="s">
        <v>58</v>
      </c>
      <c r="N82" s="18" t="s">
        <v>58</v>
      </c>
      <c r="O82" s="18"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18" t="s">
        <v>58</v>
      </c>
      <c r="N83" s="18" t="s">
        <v>58</v>
      </c>
      <c r="O83" s="18" t="s">
        <v>58</v>
      </c>
      <c r="P83" s="110"/>
      <c r="Q83" s="114"/>
      <c r="R83" s="117"/>
      <c r="S83" s="19" t="s">
        <v>52</v>
      </c>
      <c r="T83" s="20" t="s">
        <v>52</v>
      </c>
      <c r="U83" s="20" t="s">
        <v>52</v>
      </c>
      <c r="V83" s="112"/>
      <c r="W83" s="128"/>
      <c r="X83" s="21"/>
      <c r="Y83" s="21"/>
      <c r="Z83" s="21"/>
    </row>
    <row r="84" spans="1:26">
      <c r="A84" s="113"/>
      <c r="B84" s="113"/>
      <c r="C84" s="113"/>
      <c r="D84" s="113"/>
      <c r="E84" s="107">
        <v>0</v>
      </c>
      <c r="F84" s="107">
        <v>0</v>
      </c>
      <c r="G84" s="108"/>
      <c r="H84" s="109"/>
      <c r="I84" s="109"/>
      <c r="J84" s="107" t="s">
        <v>58</v>
      </c>
      <c r="K84" s="110"/>
      <c r="L84" s="114"/>
      <c r="M84" s="18" t="s">
        <v>58</v>
      </c>
      <c r="N84" s="18" t="s">
        <v>58</v>
      </c>
      <c r="O84" s="18"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18" t="s">
        <v>58</v>
      </c>
      <c r="N85" s="18" t="s">
        <v>58</v>
      </c>
      <c r="O85" s="18" t="s">
        <v>58</v>
      </c>
      <c r="P85" s="110"/>
      <c r="Q85" s="114"/>
      <c r="R85" s="117"/>
      <c r="S85" s="19" t="s">
        <v>52</v>
      </c>
      <c r="T85" s="20" t="s">
        <v>52</v>
      </c>
      <c r="U85" s="20" t="s">
        <v>52</v>
      </c>
      <c r="V85" s="112"/>
      <c r="W85" s="112"/>
      <c r="X85" s="21"/>
      <c r="Y85" s="21"/>
      <c r="Z85" s="21"/>
    </row>
    <row r="86" spans="1:26">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ht="25.5">
      <c r="A87" s="113"/>
      <c r="B87" s="113"/>
      <c r="C87" s="113"/>
      <c r="D87" s="113"/>
      <c r="E87" s="107"/>
      <c r="F87" s="107"/>
      <c r="G87" s="108"/>
      <c r="H87" s="109"/>
      <c r="I87" s="109"/>
      <c r="J87" s="107"/>
      <c r="K87" s="110" t="s">
        <v>298</v>
      </c>
      <c r="L87" s="114"/>
      <c r="M87" s="18" t="s">
        <v>2031</v>
      </c>
      <c r="N87" s="18" t="s">
        <v>199</v>
      </c>
      <c r="O87" s="18" t="s">
        <v>2032</v>
      </c>
      <c r="P87" s="110" t="s">
        <v>298</v>
      </c>
      <c r="Q87" s="114"/>
      <c r="R87" s="117"/>
      <c r="S87" s="19" t="s">
        <v>52</v>
      </c>
      <c r="T87" s="20" t="s">
        <v>52</v>
      </c>
      <c r="U87" s="20" t="s">
        <v>52</v>
      </c>
      <c r="V87" s="111" t="s">
        <v>52</v>
      </c>
      <c r="W87" s="111" t="s">
        <v>4051</v>
      </c>
      <c r="X87" s="21"/>
      <c r="Y87" s="21"/>
      <c r="Z87" s="21"/>
    </row>
    <row r="88" spans="1:26">
      <c r="A88" s="113"/>
      <c r="B88" s="113"/>
      <c r="C88" s="113"/>
      <c r="D88" s="113"/>
      <c r="E88" s="107">
        <v>0</v>
      </c>
      <c r="F88" s="107">
        <v>0</v>
      </c>
      <c r="G88" s="108"/>
      <c r="H88" s="109"/>
      <c r="I88" s="109"/>
      <c r="J88" s="107" t="s">
        <v>58</v>
      </c>
      <c r="K88" s="110"/>
      <c r="L88" s="114"/>
      <c r="M88" s="18" t="s">
        <v>58</v>
      </c>
      <c r="N88" s="18" t="s">
        <v>58</v>
      </c>
      <c r="O88" s="18" t="s">
        <v>58</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18" t="s">
        <v>58</v>
      </c>
      <c r="N89" s="18" t="s">
        <v>58</v>
      </c>
      <c r="O89" s="18"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18" t="s">
        <v>58</v>
      </c>
      <c r="N90" s="18" t="s">
        <v>58</v>
      </c>
      <c r="O90" s="18"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18" t="s">
        <v>58</v>
      </c>
      <c r="N91" s="18" t="s">
        <v>58</v>
      </c>
      <c r="O91" s="18"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18" t="s">
        <v>58</v>
      </c>
      <c r="N92" s="18" t="s">
        <v>58</v>
      </c>
      <c r="O92" s="18"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18" t="s">
        <v>58</v>
      </c>
      <c r="N93" s="18" t="s">
        <v>58</v>
      </c>
      <c r="O93" s="18"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18" t="s">
        <v>58</v>
      </c>
      <c r="N94" s="18" t="s">
        <v>58</v>
      </c>
      <c r="O94" s="18"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18" t="s">
        <v>58</v>
      </c>
      <c r="N95" s="18" t="s">
        <v>58</v>
      </c>
      <c r="O95" s="18"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18" t="s">
        <v>58</v>
      </c>
      <c r="N96" s="18" t="s">
        <v>58</v>
      </c>
      <c r="O96" s="18" t="s">
        <v>58</v>
      </c>
      <c r="P96" s="110"/>
      <c r="Q96" s="114"/>
      <c r="R96" s="118"/>
      <c r="S96" s="19" t="s">
        <v>52</v>
      </c>
      <c r="T96" s="20" t="s">
        <v>52</v>
      </c>
      <c r="U96" s="20" t="s">
        <v>52</v>
      </c>
      <c r="V96" s="112"/>
      <c r="W96" s="112"/>
      <c r="X96" s="21"/>
      <c r="Y96" s="21"/>
      <c r="Z96" s="21"/>
    </row>
    <row r="97" spans="1:26">
      <c r="A97" s="113" t="s">
        <v>36</v>
      </c>
      <c r="B97" s="113" t="s">
        <v>265</v>
      </c>
      <c r="C97" s="113" t="s">
        <v>4072</v>
      </c>
      <c r="D97" s="113" t="s">
        <v>266</v>
      </c>
      <c r="E97" s="13"/>
      <c r="F97" s="13"/>
      <c r="G97" s="13"/>
      <c r="H97" s="14"/>
      <c r="I97" s="14"/>
      <c r="J97" s="27"/>
      <c r="K97" s="15" t="s">
        <v>38</v>
      </c>
      <c r="L97" s="114" t="s">
        <v>336</v>
      </c>
      <c r="M97" s="51" t="s">
        <v>40</v>
      </c>
      <c r="N97" s="51"/>
      <c r="O97" s="51"/>
      <c r="P97" s="15" t="s">
        <v>38</v>
      </c>
      <c r="Q97" s="114" t="s">
        <v>336</v>
      </c>
      <c r="R97" s="116" t="s">
        <v>41</v>
      </c>
      <c r="S97" s="115" t="s">
        <v>40</v>
      </c>
      <c r="T97" s="115"/>
      <c r="U97" s="115"/>
      <c r="V97" s="22"/>
      <c r="W97" s="17" t="s">
        <v>42</v>
      </c>
      <c r="X97" s="129"/>
      <c r="Y97" s="129"/>
      <c r="Z97" s="129"/>
    </row>
    <row r="98" spans="1:26" ht="25.5" customHeight="1">
      <c r="A98" s="113"/>
      <c r="B98" s="113"/>
      <c r="C98" s="113"/>
      <c r="D98" s="113"/>
      <c r="E98" s="107" t="s">
        <v>2121</v>
      </c>
      <c r="F98" s="107" t="s">
        <v>2122</v>
      </c>
      <c r="G98" s="108" t="s">
        <v>269</v>
      </c>
      <c r="H98" s="109" t="s">
        <v>270</v>
      </c>
      <c r="I98" s="109" t="s">
        <v>47</v>
      </c>
      <c r="J98" s="107" t="s">
        <v>2123</v>
      </c>
      <c r="K98" s="110" t="s">
        <v>51</v>
      </c>
      <c r="L98" s="114"/>
      <c r="M98" s="18" t="s">
        <v>2124</v>
      </c>
      <c r="N98" s="18" t="s">
        <v>2125</v>
      </c>
      <c r="O98" s="18" t="s">
        <v>5676</v>
      </c>
      <c r="P98" s="110" t="s">
        <v>51</v>
      </c>
      <c r="Q98" s="114"/>
      <c r="R98" s="117"/>
      <c r="S98" s="19" t="s">
        <v>52</v>
      </c>
      <c r="T98" s="20" t="s">
        <v>52</v>
      </c>
      <c r="U98" s="20" t="s">
        <v>52</v>
      </c>
      <c r="V98" s="111" t="s">
        <v>5344</v>
      </c>
      <c r="W98" s="116" t="s">
        <v>4056</v>
      </c>
      <c r="X98" s="21"/>
      <c r="Y98" s="21"/>
      <c r="Z98" s="21"/>
    </row>
    <row r="99" spans="1:26" ht="51" customHeight="1">
      <c r="A99" s="113"/>
      <c r="B99" s="113"/>
      <c r="C99" s="113"/>
      <c r="D99" s="113"/>
      <c r="E99" s="107"/>
      <c r="F99" s="107" t="s">
        <v>2001</v>
      </c>
      <c r="G99" s="108"/>
      <c r="H99" s="109"/>
      <c r="I99" s="109"/>
      <c r="J99" s="107"/>
      <c r="K99" s="110"/>
      <c r="L99" s="114"/>
      <c r="M99" s="18" t="s">
        <v>2126</v>
      </c>
      <c r="N99" s="18" t="s">
        <v>2125</v>
      </c>
      <c r="O99" s="18" t="s">
        <v>5677</v>
      </c>
      <c r="P99" s="110"/>
      <c r="Q99" s="114"/>
      <c r="R99" s="117"/>
      <c r="S99" s="19" t="s">
        <v>52</v>
      </c>
      <c r="T99" s="20" t="s">
        <v>52</v>
      </c>
      <c r="U99" s="20" t="s">
        <v>52</v>
      </c>
      <c r="V99" s="112"/>
      <c r="W99" s="117"/>
      <c r="X99" s="21"/>
      <c r="Y99" s="21"/>
      <c r="Z99" s="21"/>
    </row>
    <row r="100" spans="1:26" ht="38.25" customHeight="1">
      <c r="A100" s="113"/>
      <c r="B100" s="113"/>
      <c r="C100" s="113"/>
      <c r="D100" s="113"/>
      <c r="E100" s="107"/>
      <c r="F100" s="107" t="s">
        <v>2002</v>
      </c>
      <c r="G100" s="108"/>
      <c r="H100" s="109"/>
      <c r="I100" s="109"/>
      <c r="J100" s="107" t="s">
        <v>2127</v>
      </c>
      <c r="K100" s="110"/>
      <c r="L100" s="114"/>
      <c r="M100" s="18" t="s">
        <v>2128</v>
      </c>
      <c r="N100" s="18" t="s">
        <v>2125</v>
      </c>
      <c r="O100" s="18" t="s">
        <v>5677</v>
      </c>
      <c r="P100" s="110"/>
      <c r="Q100" s="114"/>
      <c r="R100" s="117"/>
      <c r="S100" s="19" t="s">
        <v>52</v>
      </c>
      <c r="T100" s="20" t="s">
        <v>52</v>
      </c>
      <c r="U100" s="20" t="s">
        <v>52</v>
      </c>
      <c r="V100" s="111" t="s">
        <v>52</v>
      </c>
      <c r="W100" s="117"/>
      <c r="X100" s="21"/>
      <c r="Y100" s="21"/>
      <c r="Z100" s="21"/>
    </row>
    <row r="101" spans="1:26" ht="51" customHeight="1">
      <c r="A101" s="113"/>
      <c r="B101" s="113"/>
      <c r="C101" s="113"/>
      <c r="D101" s="113"/>
      <c r="E101" s="107"/>
      <c r="F101" s="107">
        <v>0</v>
      </c>
      <c r="G101" s="108"/>
      <c r="H101" s="109"/>
      <c r="I101" s="109"/>
      <c r="J101" s="107"/>
      <c r="K101" s="110"/>
      <c r="L101" s="114"/>
      <c r="M101" s="18" t="s">
        <v>2129</v>
      </c>
      <c r="N101" s="18" t="s">
        <v>2125</v>
      </c>
      <c r="O101" s="18" t="s">
        <v>5677</v>
      </c>
      <c r="P101" s="110"/>
      <c r="Q101" s="114"/>
      <c r="R101" s="117"/>
      <c r="S101" s="19" t="s">
        <v>52</v>
      </c>
      <c r="T101" s="20" t="s">
        <v>52</v>
      </c>
      <c r="U101" s="20" t="s">
        <v>52</v>
      </c>
      <c r="V101" s="112"/>
      <c r="W101" s="117"/>
      <c r="X101" s="21"/>
      <c r="Y101" s="21"/>
      <c r="Z101" s="21"/>
    </row>
    <row r="102" spans="1:26" ht="38.25" customHeight="1">
      <c r="A102" s="113"/>
      <c r="B102" s="113"/>
      <c r="C102" s="113"/>
      <c r="D102" s="113"/>
      <c r="E102" s="107" t="s">
        <v>788</v>
      </c>
      <c r="F102" s="107" t="s">
        <v>4529</v>
      </c>
      <c r="G102" s="108"/>
      <c r="H102" s="109"/>
      <c r="I102" s="109"/>
      <c r="J102" s="107" t="s">
        <v>2130</v>
      </c>
      <c r="K102" s="110"/>
      <c r="L102" s="114"/>
      <c r="M102" s="18" t="s">
        <v>2131</v>
      </c>
      <c r="N102" s="18" t="s">
        <v>2125</v>
      </c>
      <c r="O102" s="18" t="s">
        <v>5677</v>
      </c>
      <c r="P102" s="110"/>
      <c r="Q102" s="114"/>
      <c r="R102" s="117"/>
      <c r="S102" s="19" t="s">
        <v>52</v>
      </c>
      <c r="T102" s="20" t="s">
        <v>52</v>
      </c>
      <c r="U102" s="20" t="s">
        <v>52</v>
      </c>
      <c r="V102" s="111" t="s">
        <v>52</v>
      </c>
      <c r="W102" s="117"/>
      <c r="X102" s="21"/>
      <c r="Y102" s="21"/>
      <c r="Z102" s="21"/>
    </row>
    <row r="103" spans="1:26" ht="25.5" customHeight="1">
      <c r="A103" s="113"/>
      <c r="B103" s="113"/>
      <c r="C103" s="113"/>
      <c r="D103" s="113"/>
      <c r="E103" s="107"/>
      <c r="F103" s="107"/>
      <c r="G103" s="108"/>
      <c r="H103" s="109"/>
      <c r="I103" s="109"/>
      <c r="J103" s="107"/>
      <c r="K103" s="110"/>
      <c r="L103" s="114"/>
      <c r="M103" s="18" t="s">
        <v>2132</v>
      </c>
      <c r="N103" s="18" t="s">
        <v>2125</v>
      </c>
      <c r="O103" s="18" t="s">
        <v>5676</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2133</v>
      </c>
      <c r="K104" s="110"/>
      <c r="L104" s="114"/>
      <c r="M104" s="18" t="s">
        <v>58</v>
      </c>
      <c r="N104" s="18" t="s">
        <v>58</v>
      </c>
      <c r="O104" s="18"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18" t="s">
        <v>58</v>
      </c>
      <c r="N105" s="18" t="s">
        <v>58</v>
      </c>
      <c r="O105" s="18" t="s">
        <v>58</v>
      </c>
      <c r="P105" s="110"/>
      <c r="Q105" s="114"/>
      <c r="R105" s="117"/>
      <c r="S105" s="19" t="s">
        <v>52</v>
      </c>
      <c r="T105" s="20" t="s">
        <v>52</v>
      </c>
      <c r="U105" s="20" t="s">
        <v>52</v>
      </c>
      <c r="V105" s="112"/>
      <c r="W105" s="117"/>
      <c r="X105" s="21"/>
      <c r="Y105" s="21"/>
      <c r="Z105" s="21"/>
    </row>
    <row r="106" spans="1:26">
      <c r="A106" s="113"/>
      <c r="B106" s="113"/>
      <c r="C106" s="113"/>
      <c r="D106" s="113"/>
      <c r="E106" s="107" t="s">
        <v>2134</v>
      </c>
      <c r="F106" s="107" t="s">
        <v>2135</v>
      </c>
      <c r="G106" s="108"/>
      <c r="H106" s="109"/>
      <c r="I106" s="109"/>
      <c r="J106" s="107" t="s">
        <v>2136</v>
      </c>
      <c r="K106" s="110"/>
      <c r="L106" s="114"/>
      <c r="M106" s="18" t="s">
        <v>58</v>
      </c>
      <c r="N106" s="18" t="s">
        <v>58</v>
      </c>
      <c r="O106" s="18"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18" t="s">
        <v>58</v>
      </c>
      <c r="N107" s="18" t="s">
        <v>58</v>
      </c>
      <c r="O107" s="18" t="s">
        <v>58</v>
      </c>
      <c r="P107" s="110"/>
      <c r="Q107" s="114"/>
      <c r="R107" s="117"/>
      <c r="S107" s="19" t="s">
        <v>52</v>
      </c>
      <c r="T107" s="20" t="s">
        <v>52</v>
      </c>
      <c r="U107" s="20" t="s">
        <v>52</v>
      </c>
      <c r="V107" s="112"/>
      <c r="W107" s="118"/>
      <c r="X107" s="21"/>
      <c r="Y107" s="21"/>
      <c r="Z107" s="21"/>
    </row>
    <row r="108" spans="1:26">
      <c r="A108" s="113"/>
      <c r="B108" s="113"/>
      <c r="C108" s="113"/>
      <c r="D108" s="113"/>
      <c r="E108" s="107"/>
      <c r="F108" s="107"/>
      <c r="G108" s="108"/>
      <c r="H108" s="109"/>
      <c r="I108" s="109"/>
      <c r="J108" s="107" t="s">
        <v>4530</v>
      </c>
      <c r="K108" s="15" t="s">
        <v>64</v>
      </c>
      <c r="L108" s="114"/>
      <c r="M108" s="51" t="s">
        <v>65</v>
      </c>
      <c r="N108" s="51"/>
      <c r="O108" s="51"/>
      <c r="P108" s="15" t="s">
        <v>64</v>
      </c>
      <c r="Q108" s="114"/>
      <c r="R108" s="117"/>
      <c r="S108" s="115" t="s">
        <v>65</v>
      </c>
      <c r="T108" s="115"/>
      <c r="U108" s="115"/>
      <c r="V108" s="22"/>
      <c r="W108" s="23" t="s">
        <v>66</v>
      </c>
      <c r="X108" s="24"/>
      <c r="Y108" s="24"/>
      <c r="Z108" s="25"/>
    </row>
    <row r="109" spans="1:26" ht="38.25" customHeight="1">
      <c r="A109" s="113"/>
      <c r="B109" s="113"/>
      <c r="C109" s="113"/>
      <c r="D109" s="113"/>
      <c r="E109" s="107"/>
      <c r="F109" s="107"/>
      <c r="G109" s="108"/>
      <c r="H109" s="109"/>
      <c r="I109" s="109"/>
      <c r="J109" s="107"/>
      <c r="K109" s="110" t="s">
        <v>465</v>
      </c>
      <c r="L109" s="114"/>
      <c r="M109" s="18" t="s">
        <v>2137</v>
      </c>
      <c r="N109" s="18" t="s">
        <v>2125</v>
      </c>
      <c r="O109" s="18" t="s">
        <v>2138</v>
      </c>
      <c r="P109" s="110" t="s">
        <v>465</v>
      </c>
      <c r="Q109" s="114"/>
      <c r="R109" s="117"/>
      <c r="S109" s="19" t="s">
        <v>52</v>
      </c>
      <c r="T109" s="20" t="s">
        <v>52</v>
      </c>
      <c r="U109" s="20" t="s">
        <v>52</v>
      </c>
      <c r="V109" s="111" t="s">
        <v>52</v>
      </c>
      <c r="W109" s="116" t="s">
        <v>4065</v>
      </c>
      <c r="X109" s="21"/>
      <c r="Y109" s="21"/>
      <c r="Z109" s="21"/>
    </row>
    <row r="110" spans="1:26">
      <c r="A110" s="113"/>
      <c r="B110" s="113"/>
      <c r="C110" s="113"/>
      <c r="D110" s="113"/>
      <c r="E110" s="107" t="s">
        <v>2139</v>
      </c>
      <c r="F110" s="107" t="s">
        <v>4531</v>
      </c>
      <c r="G110" s="108"/>
      <c r="H110" s="109"/>
      <c r="I110" s="109"/>
      <c r="J110" s="107" t="s">
        <v>58</v>
      </c>
      <c r="K110" s="110"/>
      <c r="L110" s="114"/>
      <c r="M110" s="18" t="s">
        <v>58</v>
      </c>
      <c r="N110" s="18" t="s">
        <v>58</v>
      </c>
      <c r="O110" s="18" t="s">
        <v>58</v>
      </c>
      <c r="P110" s="110"/>
      <c r="Q110" s="114"/>
      <c r="R110" s="117"/>
      <c r="S110" s="19" t="s">
        <v>52</v>
      </c>
      <c r="T110" s="20" t="s">
        <v>52</v>
      </c>
      <c r="U110" s="20" t="s">
        <v>52</v>
      </c>
      <c r="V110" s="112"/>
      <c r="W110" s="117"/>
      <c r="X110" s="21"/>
      <c r="Y110" s="21"/>
      <c r="Z110" s="21"/>
    </row>
    <row r="111" spans="1:26">
      <c r="A111" s="113"/>
      <c r="B111" s="113"/>
      <c r="C111" s="113"/>
      <c r="D111" s="113"/>
      <c r="E111" s="107"/>
      <c r="F111" s="107"/>
      <c r="G111" s="108"/>
      <c r="H111" s="109"/>
      <c r="I111" s="109"/>
      <c r="J111" s="107"/>
      <c r="K111" s="110"/>
      <c r="L111" s="114"/>
      <c r="M111" s="18" t="s">
        <v>58</v>
      </c>
      <c r="N111" s="18" t="s">
        <v>58</v>
      </c>
      <c r="O111" s="18"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18" t="s">
        <v>58</v>
      </c>
      <c r="N112" s="18" t="s">
        <v>58</v>
      </c>
      <c r="O112" s="18"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18" t="s">
        <v>58</v>
      </c>
      <c r="N113" s="18" t="s">
        <v>58</v>
      </c>
      <c r="O113" s="18" t="s">
        <v>58</v>
      </c>
      <c r="P113" s="110"/>
      <c r="Q113" s="114"/>
      <c r="R113" s="117"/>
      <c r="S113" s="19" t="s">
        <v>52</v>
      </c>
      <c r="T113" s="20" t="s">
        <v>52</v>
      </c>
      <c r="U113" s="20" t="s">
        <v>52</v>
      </c>
      <c r="V113" s="111" t="s">
        <v>52</v>
      </c>
      <c r="W113" s="117"/>
      <c r="X113" s="21"/>
      <c r="Y113" s="21"/>
      <c r="Z113" s="21"/>
    </row>
    <row r="114" spans="1:26">
      <c r="A114" s="113"/>
      <c r="B114" s="113"/>
      <c r="C114" s="113"/>
      <c r="D114" s="113"/>
      <c r="E114" s="107" t="s">
        <v>2140</v>
      </c>
      <c r="F114" s="107" t="s">
        <v>2141</v>
      </c>
      <c r="G114" s="108"/>
      <c r="H114" s="109"/>
      <c r="I114" s="109"/>
      <c r="J114" s="107" t="s">
        <v>58</v>
      </c>
      <c r="K114" s="110"/>
      <c r="L114" s="114"/>
      <c r="M114" s="18" t="s">
        <v>58</v>
      </c>
      <c r="N114" s="18" t="s">
        <v>58</v>
      </c>
      <c r="O114" s="18"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18" t="s">
        <v>58</v>
      </c>
      <c r="N115" s="18" t="s">
        <v>58</v>
      </c>
      <c r="O115" s="18"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18" t="s">
        <v>58</v>
      </c>
      <c r="N116" s="18" t="s">
        <v>58</v>
      </c>
      <c r="O116" s="18"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18" t="s">
        <v>58</v>
      </c>
      <c r="N117" s="18" t="s">
        <v>58</v>
      </c>
      <c r="O117" s="18"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18" t="s">
        <v>58</v>
      </c>
      <c r="N118" s="18" t="s">
        <v>58</v>
      </c>
      <c r="O118" s="18" t="s">
        <v>58</v>
      </c>
      <c r="P118" s="110"/>
      <c r="Q118" s="114"/>
      <c r="R118" s="118"/>
      <c r="S118" s="19" t="s">
        <v>52</v>
      </c>
      <c r="T118" s="20" t="s">
        <v>52</v>
      </c>
      <c r="U118" s="20" t="s">
        <v>52</v>
      </c>
      <c r="V118" s="112"/>
      <c r="W118" s="118"/>
      <c r="X118" s="21"/>
      <c r="Y118" s="21"/>
      <c r="Z118" s="21"/>
    </row>
    <row r="119" spans="1:26">
      <c r="A119" s="113" t="s">
        <v>36</v>
      </c>
      <c r="B119" s="113" t="s">
        <v>265</v>
      </c>
      <c r="C119" s="113" t="s">
        <v>4072</v>
      </c>
      <c r="D119" s="113" t="s">
        <v>266</v>
      </c>
      <c r="E119" s="13"/>
      <c r="F119" s="13"/>
      <c r="G119" s="13"/>
      <c r="H119" s="14"/>
      <c r="I119" s="14"/>
      <c r="J119" s="27"/>
      <c r="K119" s="15" t="s">
        <v>38</v>
      </c>
      <c r="L119" s="114" t="s">
        <v>336</v>
      </c>
      <c r="M119" s="51" t="s">
        <v>40</v>
      </c>
      <c r="N119" s="51"/>
      <c r="O119" s="51"/>
      <c r="P119" s="15" t="s">
        <v>38</v>
      </c>
      <c r="Q119" s="114" t="s">
        <v>336</v>
      </c>
      <c r="R119" s="116" t="s">
        <v>41</v>
      </c>
      <c r="S119" s="115" t="s">
        <v>40</v>
      </c>
      <c r="T119" s="115"/>
      <c r="U119" s="115"/>
      <c r="V119" s="22"/>
      <c r="W119" s="17" t="s">
        <v>42</v>
      </c>
      <c r="X119" s="129"/>
      <c r="Y119" s="129"/>
      <c r="Z119" s="129"/>
    </row>
    <row r="120" spans="1:26" ht="38.25" customHeight="1">
      <c r="A120" s="113"/>
      <c r="B120" s="113"/>
      <c r="C120" s="113"/>
      <c r="D120" s="113"/>
      <c r="E120" s="107" t="s">
        <v>4532</v>
      </c>
      <c r="F120" s="107" t="s">
        <v>2142</v>
      </c>
      <c r="G120" s="108" t="s">
        <v>291</v>
      </c>
      <c r="H120" s="109" t="s">
        <v>292</v>
      </c>
      <c r="I120" s="109" t="s">
        <v>47</v>
      </c>
      <c r="J120" s="107" t="s">
        <v>2127</v>
      </c>
      <c r="K120" s="110" t="s">
        <v>51</v>
      </c>
      <c r="L120" s="114"/>
      <c r="M120" s="18" t="s">
        <v>2143</v>
      </c>
      <c r="N120" s="18" t="s">
        <v>2125</v>
      </c>
      <c r="O120" s="18" t="s">
        <v>5678</v>
      </c>
      <c r="P120" s="110" t="s">
        <v>51</v>
      </c>
      <c r="Q120" s="114"/>
      <c r="R120" s="117"/>
      <c r="S120" s="19" t="s">
        <v>52</v>
      </c>
      <c r="T120" s="20" t="s">
        <v>52</v>
      </c>
      <c r="U120" s="20" t="s">
        <v>52</v>
      </c>
      <c r="V120" s="111" t="s">
        <v>5345</v>
      </c>
      <c r="W120" s="116" t="s">
        <v>4066</v>
      </c>
      <c r="X120" s="21"/>
      <c r="Y120" s="21"/>
      <c r="Z120" s="21"/>
    </row>
    <row r="121" spans="1:26" ht="38.25" customHeight="1">
      <c r="A121" s="113"/>
      <c r="B121" s="113"/>
      <c r="C121" s="113"/>
      <c r="D121" s="113"/>
      <c r="E121" s="107"/>
      <c r="F121" s="107" t="s">
        <v>2001</v>
      </c>
      <c r="G121" s="108"/>
      <c r="H121" s="109"/>
      <c r="I121" s="109"/>
      <c r="J121" s="107"/>
      <c r="K121" s="110"/>
      <c r="L121" s="114"/>
      <c r="M121" s="18" t="s">
        <v>2144</v>
      </c>
      <c r="N121" s="18" t="s">
        <v>2125</v>
      </c>
      <c r="O121" s="18" t="s">
        <v>5679</v>
      </c>
      <c r="P121" s="110"/>
      <c r="Q121" s="114"/>
      <c r="R121" s="117"/>
      <c r="S121" s="19" t="s">
        <v>52</v>
      </c>
      <c r="T121" s="20" t="s">
        <v>52</v>
      </c>
      <c r="U121" s="20" t="s">
        <v>52</v>
      </c>
      <c r="V121" s="112"/>
      <c r="W121" s="117"/>
      <c r="X121" s="21"/>
      <c r="Y121" s="21"/>
      <c r="Z121" s="21"/>
    </row>
    <row r="122" spans="1:26" ht="25.5" customHeight="1">
      <c r="A122" s="113"/>
      <c r="B122" s="113"/>
      <c r="C122" s="113"/>
      <c r="D122" s="113"/>
      <c r="E122" s="107"/>
      <c r="F122" s="107" t="s">
        <v>2002</v>
      </c>
      <c r="G122" s="108"/>
      <c r="H122" s="109"/>
      <c r="I122" s="109"/>
      <c r="J122" s="107" t="s">
        <v>2145</v>
      </c>
      <c r="K122" s="110"/>
      <c r="L122" s="114"/>
      <c r="M122" s="18" t="s">
        <v>796</v>
      </c>
      <c r="N122" s="18" t="s">
        <v>2125</v>
      </c>
      <c r="O122" s="18" t="s">
        <v>5680</v>
      </c>
      <c r="P122" s="110"/>
      <c r="Q122" s="114"/>
      <c r="R122" s="117"/>
      <c r="S122" s="19" t="s">
        <v>52</v>
      </c>
      <c r="T122" s="20" t="s">
        <v>52</v>
      </c>
      <c r="U122" s="20" t="s">
        <v>52</v>
      </c>
      <c r="V122" s="111" t="s">
        <v>5346</v>
      </c>
      <c r="W122" s="117"/>
      <c r="X122" s="21"/>
      <c r="Y122" s="21"/>
      <c r="Z122" s="21"/>
    </row>
    <row r="123" spans="1:26" ht="38.25" customHeight="1">
      <c r="A123" s="113"/>
      <c r="B123" s="113"/>
      <c r="C123" s="113"/>
      <c r="D123" s="113"/>
      <c r="E123" s="107"/>
      <c r="F123" s="107">
        <v>0</v>
      </c>
      <c r="G123" s="108"/>
      <c r="H123" s="109"/>
      <c r="I123" s="109"/>
      <c r="J123" s="107"/>
      <c r="K123" s="110"/>
      <c r="L123" s="114"/>
      <c r="M123" s="18" t="s">
        <v>2146</v>
      </c>
      <c r="N123" s="18" t="s">
        <v>2125</v>
      </c>
      <c r="O123" s="18" t="s">
        <v>5678</v>
      </c>
      <c r="P123" s="110"/>
      <c r="Q123" s="114"/>
      <c r="R123" s="117"/>
      <c r="S123" s="19" t="s">
        <v>52</v>
      </c>
      <c r="T123" s="20" t="s">
        <v>52</v>
      </c>
      <c r="U123" s="20" t="s">
        <v>52</v>
      </c>
      <c r="V123" s="112"/>
      <c r="W123" s="117"/>
      <c r="X123" s="21"/>
      <c r="Y123" s="21"/>
      <c r="Z123" s="21"/>
    </row>
    <row r="124" spans="1:26" ht="38.25" customHeight="1">
      <c r="A124" s="113"/>
      <c r="B124" s="113"/>
      <c r="C124" s="113"/>
      <c r="D124" s="113"/>
      <c r="E124" s="107" t="s">
        <v>2147</v>
      </c>
      <c r="F124" s="107" t="s">
        <v>4533</v>
      </c>
      <c r="G124" s="108"/>
      <c r="H124" s="109"/>
      <c r="I124" s="109"/>
      <c r="J124" s="107" t="s">
        <v>2133</v>
      </c>
      <c r="K124" s="110"/>
      <c r="L124" s="114"/>
      <c r="M124" s="18" t="s">
        <v>2148</v>
      </c>
      <c r="N124" s="18" t="s">
        <v>2125</v>
      </c>
      <c r="O124" s="18" t="s">
        <v>5681</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18" t="s">
        <v>58</v>
      </c>
      <c r="N125" s="18" t="s">
        <v>58</v>
      </c>
      <c r="O125" s="18"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2149</v>
      </c>
      <c r="K126" s="110"/>
      <c r="L126" s="114"/>
      <c r="M126" s="18" t="s">
        <v>58</v>
      </c>
      <c r="N126" s="18" t="s">
        <v>58</v>
      </c>
      <c r="O126" s="18"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18" t="s">
        <v>58</v>
      </c>
      <c r="N127" s="18" t="s">
        <v>58</v>
      </c>
      <c r="O127" s="18" t="s">
        <v>58</v>
      </c>
      <c r="P127" s="110"/>
      <c r="Q127" s="114"/>
      <c r="R127" s="117"/>
      <c r="S127" s="19" t="s">
        <v>52</v>
      </c>
      <c r="T127" s="20" t="s">
        <v>52</v>
      </c>
      <c r="U127" s="20" t="s">
        <v>52</v>
      </c>
      <c r="V127" s="112"/>
      <c r="W127" s="117"/>
      <c r="X127" s="21"/>
      <c r="Y127" s="21"/>
      <c r="Z127" s="21"/>
    </row>
    <row r="128" spans="1:26">
      <c r="A128" s="113"/>
      <c r="B128" s="113"/>
      <c r="C128" s="113"/>
      <c r="D128" s="113"/>
      <c r="E128" s="107" t="s">
        <v>4534</v>
      </c>
      <c r="F128" s="107" t="s">
        <v>4535</v>
      </c>
      <c r="G128" s="108"/>
      <c r="H128" s="109"/>
      <c r="I128" s="109"/>
      <c r="J128" s="107" t="s">
        <v>2150</v>
      </c>
      <c r="K128" s="110"/>
      <c r="L128" s="114"/>
      <c r="M128" s="18" t="s">
        <v>58</v>
      </c>
      <c r="N128" s="18" t="s">
        <v>58</v>
      </c>
      <c r="O128" s="18"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18" t="s">
        <v>58</v>
      </c>
      <c r="N129" s="18" t="s">
        <v>58</v>
      </c>
      <c r="O129" s="18" t="s">
        <v>58</v>
      </c>
      <c r="P129" s="110"/>
      <c r="Q129" s="114"/>
      <c r="R129" s="117"/>
      <c r="S129" s="19" t="s">
        <v>52</v>
      </c>
      <c r="T129" s="20" t="s">
        <v>52</v>
      </c>
      <c r="U129" s="20" t="s">
        <v>52</v>
      </c>
      <c r="V129" s="112"/>
      <c r="W129" s="118"/>
      <c r="X129" s="21"/>
      <c r="Y129" s="21"/>
      <c r="Z129" s="21"/>
    </row>
    <row r="130" spans="1:26">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25.5" customHeight="1">
      <c r="A131" s="113"/>
      <c r="B131" s="113"/>
      <c r="C131" s="113"/>
      <c r="D131" s="113"/>
      <c r="E131" s="107"/>
      <c r="F131" s="107"/>
      <c r="G131" s="108"/>
      <c r="H131" s="109"/>
      <c r="I131" s="109"/>
      <c r="J131" s="107"/>
      <c r="K131" s="110" t="s">
        <v>465</v>
      </c>
      <c r="L131" s="114"/>
      <c r="M131" s="18" t="s">
        <v>2151</v>
      </c>
      <c r="N131" s="18" t="s">
        <v>2125</v>
      </c>
      <c r="O131" s="18" t="s">
        <v>2152</v>
      </c>
      <c r="P131" s="110" t="s">
        <v>465</v>
      </c>
      <c r="Q131" s="114"/>
      <c r="R131" s="117"/>
      <c r="S131" s="19" t="s">
        <v>52</v>
      </c>
      <c r="T131" s="20" t="s">
        <v>52</v>
      </c>
      <c r="U131" s="20" t="s">
        <v>52</v>
      </c>
      <c r="V131" s="111" t="s">
        <v>52</v>
      </c>
      <c r="W131" s="116" t="s">
        <v>4065</v>
      </c>
      <c r="X131" s="21"/>
      <c r="Y131" s="21"/>
      <c r="Z131" s="21"/>
    </row>
    <row r="132" spans="1:26">
      <c r="A132" s="113"/>
      <c r="B132" s="113"/>
      <c r="C132" s="113"/>
      <c r="D132" s="113"/>
      <c r="E132" s="107" t="s">
        <v>2153</v>
      </c>
      <c r="F132" s="107" t="s">
        <v>4536</v>
      </c>
      <c r="G132" s="108"/>
      <c r="H132" s="109"/>
      <c r="I132" s="109"/>
      <c r="J132" s="107" t="s">
        <v>58</v>
      </c>
      <c r="K132" s="110"/>
      <c r="L132" s="114"/>
      <c r="M132" s="18" t="s">
        <v>58</v>
      </c>
      <c r="N132" s="18" t="s">
        <v>58</v>
      </c>
      <c r="O132" s="18"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18" t="s">
        <v>58</v>
      </c>
      <c r="N133" s="18" t="s">
        <v>58</v>
      </c>
      <c r="O133" s="18"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18" t="s">
        <v>58</v>
      </c>
      <c r="N134" s="18" t="s">
        <v>58</v>
      </c>
      <c r="O134" s="18"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18" t="s">
        <v>58</v>
      </c>
      <c r="N135" s="18" t="s">
        <v>58</v>
      </c>
      <c r="O135" s="18" t="s">
        <v>58</v>
      </c>
      <c r="P135" s="110"/>
      <c r="Q135" s="114"/>
      <c r="R135" s="117"/>
      <c r="S135" s="19" t="s">
        <v>52</v>
      </c>
      <c r="T135" s="20" t="s">
        <v>52</v>
      </c>
      <c r="U135" s="20" t="s">
        <v>52</v>
      </c>
      <c r="V135" s="111" t="s">
        <v>52</v>
      </c>
      <c r="W135" s="117"/>
      <c r="X135" s="21"/>
      <c r="Y135" s="21"/>
      <c r="Z135" s="21"/>
    </row>
    <row r="136" spans="1:26">
      <c r="A136" s="113"/>
      <c r="B136" s="113"/>
      <c r="C136" s="113"/>
      <c r="D136" s="113"/>
      <c r="E136" s="107">
        <v>0</v>
      </c>
      <c r="F136" s="107">
        <v>0</v>
      </c>
      <c r="G136" s="108"/>
      <c r="H136" s="109"/>
      <c r="I136" s="109"/>
      <c r="J136" s="107" t="s">
        <v>58</v>
      </c>
      <c r="K136" s="110"/>
      <c r="L136" s="114"/>
      <c r="M136" s="18" t="s">
        <v>58</v>
      </c>
      <c r="N136" s="18" t="s">
        <v>58</v>
      </c>
      <c r="O136" s="18"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18" t="s">
        <v>58</v>
      </c>
      <c r="N137" s="18" t="s">
        <v>58</v>
      </c>
      <c r="O137" s="18"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18" t="s">
        <v>58</v>
      </c>
      <c r="N138" s="18" t="s">
        <v>58</v>
      </c>
      <c r="O138" s="18"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18" t="s">
        <v>58</v>
      </c>
      <c r="N139" s="18" t="s">
        <v>58</v>
      </c>
      <c r="O139" s="18"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18" t="s">
        <v>58</v>
      </c>
      <c r="N140" s="18" t="s">
        <v>58</v>
      </c>
      <c r="O140" s="18" t="s">
        <v>58</v>
      </c>
      <c r="P140" s="110"/>
      <c r="Q140" s="114"/>
      <c r="R140" s="118"/>
      <c r="S140" s="19" t="s">
        <v>52</v>
      </c>
      <c r="T140" s="20" t="s">
        <v>52</v>
      </c>
      <c r="U140" s="20" t="s">
        <v>52</v>
      </c>
      <c r="V140" s="112"/>
      <c r="W140" s="118"/>
      <c r="X140" s="21"/>
      <c r="Y140" s="21"/>
      <c r="Z140" s="21"/>
    </row>
    <row r="141" spans="1:26">
      <c r="A141" s="113" t="s">
        <v>36</v>
      </c>
      <c r="B141" s="113" t="s">
        <v>265</v>
      </c>
      <c r="C141" s="113" t="s">
        <v>4072</v>
      </c>
      <c r="D141" s="113" t="s">
        <v>266</v>
      </c>
      <c r="E141" s="13"/>
      <c r="F141" s="13"/>
      <c r="G141" s="13"/>
      <c r="H141" s="14"/>
      <c r="I141" s="14"/>
      <c r="J141" s="27"/>
      <c r="K141" s="15" t="s">
        <v>38</v>
      </c>
      <c r="L141" s="114" t="s">
        <v>336</v>
      </c>
      <c r="M141" s="51" t="s">
        <v>40</v>
      </c>
      <c r="N141" s="51"/>
      <c r="O141" s="51"/>
      <c r="P141" s="15" t="s">
        <v>38</v>
      </c>
      <c r="Q141" s="114" t="s">
        <v>336</v>
      </c>
      <c r="R141" s="116" t="s">
        <v>41</v>
      </c>
      <c r="S141" s="115" t="s">
        <v>40</v>
      </c>
      <c r="T141" s="115"/>
      <c r="U141" s="115"/>
      <c r="V141" s="22"/>
      <c r="W141" s="17" t="s">
        <v>42</v>
      </c>
      <c r="X141" s="129"/>
      <c r="Y141" s="129"/>
      <c r="Z141" s="129"/>
    </row>
    <row r="142" spans="1:26" ht="25.5" customHeight="1">
      <c r="A142" s="113"/>
      <c r="B142" s="113"/>
      <c r="C142" s="113"/>
      <c r="D142" s="113"/>
      <c r="E142" s="107" t="s">
        <v>2154</v>
      </c>
      <c r="F142" s="107" t="s">
        <v>2155</v>
      </c>
      <c r="G142" s="108" t="s">
        <v>304</v>
      </c>
      <c r="H142" s="109" t="s">
        <v>305</v>
      </c>
      <c r="I142" s="109" t="s">
        <v>47</v>
      </c>
      <c r="J142" s="107" t="s">
        <v>2127</v>
      </c>
      <c r="K142" s="110" t="s">
        <v>51</v>
      </c>
      <c r="L142" s="114"/>
      <c r="M142" s="18" t="s">
        <v>2156</v>
      </c>
      <c r="N142" s="18" t="s">
        <v>2157</v>
      </c>
      <c r="O142" s="18" t="s">
        <v>5682</v>
      </c>
      <c r="P142" s="110" t="s">
        <v>51</v>
      </c>
      <c r="Q142" s="114"/>
      <c r="R142" s="117"/>
      <c r="S142" s="19" t="s">
        <v>52</v>
      </c>
      <c r="T142" s="20" t="s">
        <v>52</v>
      </c>
      <c r="U142" s="20" t="s">
        <v>52</v>
      </c>
      <c r="V142" s="111" t="s">
        <v>5344</v>
      </c>
      <c r="W142" s="116" t="s">
        <v>4066</v>
      </c>
      <c r="X142" s="21"/>
      <c r="Y142" s="21"/>
      <c r="Z142" s="21"/>
    </row>
    <row r="143" spans="1:26" ht="25.5" customHeight="1">
      <c r="A143" s="113"/>
      <c r="B143" s="113"/>
      <c r="C143" s="113"/>
      <c r="D143" s="113"/>
      <c r="E143" s="107"/>
      <c r="F143" s="107" t="s">
        <v>2001</v>
      </c>
      <c r="G143" s="108"/>
      <c r="H143" s="109"/>
      <c r="I143" s="109"/>
      <c r="J143" s="107"/>
      <c r="K143" s="110"/>
      <c r="L143" s="114"/>
      <c r="M143" s="18" t="s">
        <v>2158</v>
      </c>
      <c r="N143" s="18" t="s">
        <v>352</v>
      </c>
      <c r="O143" s="18" t="s">
        <v>5682</v>
      </c>
      <c r="P143" s="110"/>
      <c r="Q143" s="114"/>
      <c r="R143" s="117"/>
      <c r="S143" s="19" t="s">
        <v>52</v>
      </c>
      <c r="T143" s="20" t="s">
        <v>52</v>
      </c>
      <c r="U143" s="20" t="s">
        <v>52</v>
      </c>
      <c r="V143" s="112"/>
      <c r="W143" s="117"/>
      <c r="X143" s="21"/>
      <c r="Y143" s="21"/>
      <c r="Z143" s="21"/>
    </row>
    <row r="144" spans="1:26" ht="38.25" customHeight="1">
      <c r="A144" s="113"/>
      <c r="B144" s="113"/>
      <c r="C144" s="113"/>
      <c r="D144" s="113"/>
      <c r="E144" s="107"/>
      <c r="F144" s="107" t="s">
        <v>2002</v>
      </c>
      <c r="G144" s="108"/>
      <c r="H144" s="109"/>
      <c r="I144" s="109"/>
      <c r="J144" s="107" t="s">
        <v>2145</v>
      </c>
      <c r="K144" s="110"/>
      <c r="L144" s="114"/>
      <c r="M144" s="18" t="s">
        <v>2159</v>
      </c>
      <c r="N144" s="18" t="s">
        <v>2160</v>
      </c>
      <c r="O144" s="18" t="s">
        <v>2138</v>
      </c>
      <c r="P144" s="110"/>
      <c r="Q144" s="114"/>
      <c r="R144" s="117"/>
      <c r="S144" s="19" t="s">
        <v>52</v>
      </c>
      <c r="T144" s="20" t="s">
        <v>52</v>
      </c>
      <c r="U144" s="20" t="s">
        <v>52</v>
      </c>
      <c r="V144" s="111" t="s">
        <v>52</v>
      </c>
      <c r="W144" s="117"/>
      <c r="X144" s="21"/>
      <c r="Y144" s="21"/>
      <c r="Z144" s="21"/>
    </row>
    <row r="145" spans="1:26" ht="25.5" customHeight="1">
      <c r="A145" s="113"/>
      <c r="B145" s="113"/>
      <c r="C145" s="113"/>
      <c r="D145" s="113"/>
      <c r="E145" s="107"/>
      <c r="F145" s="107">
        <v>0</v>
      </c>
      <c r="G145" s="108"/>
      <c r="H145" s="109"/>
      <c r="I145" s="109"/>
      <c r="J145" s="107"/>
      <c r="K145" s="110"/>
      <c r="L145" s="114"/>
      <c r="M145" s="18" t="s">
        <v>2161</v>
      </c>
      <c r="N145" s="18" t="s">
        <v>2157</v>
      </c>
      <c r="O145" s="18" t="s">
        <v>2138</v>
      </c>
      <c r="P145" s="110"/>
      <c r="Q145" s="114"/>
      <c r="R145" s="117"/>
      <c r="S145" s="19" t="s">
        <v>52</v>
      </c>
      <c r="T145" s="20" t="s">
        <v>52</v>
      </c>
      <c r="U145" s="20" t="s">
        <v>52</v>
      </c>
      <c r="V145" s="112"/>
      <c r="W145" s="117"/>
      <c r="X145" s="21"/>
      <c r="Y145" s="21"/>
      <c r="Z145" s="21"/>
    </row>
    <row r="146" spans="1:26">
      <c r="A146" s="113"/>
      <c r="B146" s="113"/>
      <c r="C146" s="113"/>
      <c r="D146" s="113"/>
      <c r="E146" s="107" t="s">
        <v>2162</v>
      </c>
      <c r="F146" s="107" t="s">
        <v>821</v>
      </c>
      <c r="G146" s="108"/>
      <c r="H146" s="109"/>
      <c r="I146" s="109"/>
      <c r="J146" s="107" t="s">
        <v>2163</v>
      </c>
      <c r="K146" s="110"/>
      <c r="L146" s="114"/>
      <c r="M146" s="18" t="s">
        <v>58</v>
      </c>
      <c r="N146" s="18" t="s">
        <v>58</v>
      </c>
      <c r="O146" s="18"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18" t="s">
        <v>58</v>
      </c>
      <c r="N147" s="18" t="s">
        <v>58</v>
      </c>
      <c r="O147" s="18"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2149</v>
      </c>
      <c r="K148" s="110"/>
      <c r="L148" s="114"/>
      <c r="M148" s="18" t="s">
        <v>58</v>
      </c>
      <c r="N148" s="18" t="s">
        <v>58</v>
      </c>
      <c r="O148" s="18"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18" t="s">
        <v>58</v>
      </c>
      <c r="N149" s="18" t="s">
        <v>58</v>
      </c>
      <c r="O149" s="18" t="s">
        <v>58</v>
      </c>
      <c r="P149" s="110"/>
      <c r="Q149" s="114"/>
      <c r="R149" s="117"/>
      <c r="S149" s="19" t="s">
        <v>52</v>
      </c>
      <c r="T149" s="20" t="s">
        <v>52</v>
      </c>
      <c r="U149" s="20" t="s">
        <v>52</v>
      </c>
      <c r="V149" s="112"/>
      <c r="W149" s="117"/>
      <c r="X149" s="21"/>
      <c r="Y149" s="21"/>
      <c r="Z149" s="21"/>
    </row>
    <row r="150" spans="1:26">
      <c r="A150" s="113"/>
      <c r="B150" s="113"/>
      <c r="C150" s="113"/>
      <c r="D150" s="113"/>
      <c r="E150" s="107" t="s">
        <v>2164</v>
      </c>
      <c r="F150" s="107">
        <v>0</v>
      </c>
      <c r="G150" s="108"/>
      <c r="H150" s="109"/>
      <c r="I150" s="109"/>
      <c r="J150" s="107" t="s">
        <v>2150</v>
      </c>
      <c r="K150" s="110"/>
      <c r="L150" s="114"/>
      <c r="M150" s="18" t="s">
        <v>58</v>
      </c>
      <c r="N150" s="18" t="s">
        <v>58</v>
      </c>
      <c r="O150" s="18"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18" t="s">
        <v>58</v>
      </c>
      <c r="N151" s="18" t="s">
        <v>58</v>
      </c>
      <c r="O151" s="18" t="s">
        <v>58</v>
      </c>
      <c r="P151" s="110"/>
      <c r="Q151" s="114"/>
      <c r="R151" s="117"/>
      <c r="S151" s="19" t="s">
        <v>52</v>
      </c>
      <c r="T151" s="20" t="s">
        <v>52</v>
      </c>
      <c r="U151" s="20" t="s">
        <v>52</v>
      </c>
      <c r="V151" s="112"/>
      <c r="W151" s="118"/>
      <c r="X151" s="21"/>
      <c r="Y151" s="21"/>
      <c r="Z151" s="21"/>
    </row>
    <row r="152" spans="1:26">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25.5" customHeight="1">
      <c r="A153" s="113"/>
      <c r="B153" s="113"/>
      <c r="C153" s="113"/>
      <c r="D153" s="113"/>
      <c r="E153" s="107"/>
      <c r="F153" s="107"/>
      <c r="G153" s="108"/>
      <c r="H153" s="109"/>
      <c r="I153" s="109"/>
      <c r="J153" s="107"/>
      <c r="K153" s="110" t="s">
        <v>465</v>
      </c>
      <c r="L153" s="114"/>
      <c r="M153" s="18" t="s">
        <v>2165</v>
      </c>
      <c r="N153" s="18" t="s">
        <v>2166</v>
      </c>
      <c r="O153" s="18" t="s">
        <v>2138</v>
      </c>
      <c r="P153" s="110" t="s">
        <v>465</v>
      </c>
      <c r="Q153" s="114"/>
      <c r="R153" s="117"/>
      <c r="S153" s="19" t="s">
        <v>52</v>
      </c>
      <c r="T153" s="20" t="s">
        <v>52</v>
      </c>
      <c r="U153" s="20" t="s">
        <v>52</v>
      </c>
      <c r="V153" s="111" t="s">
        <v>52</v>
      </c>
      <c r="W153" s="116" t="s">
        <v>4065</v>
      </c>
      <c r="X153" s="21"/>
      <c r="Y153" s="21"/>
      <c r="Z153" s="21"/>
    </row>
    <row r="154" spans="1:26">
      <c r="A154" s="113"/>
      <c r="B154" s="113"/>
      <c r="C154" s="113"/>
      <c r="D154" s="113"/>
      <c r="E154" s="107" t="s">
        <v>2167</v>
      </c>
      <c r="F154" s="107">
        <v>0</v>
      </c>
      <c r="G154" s="108"/>
      <c r="H154" s="109"/>
      <c r="I154" s="109"/>
      <c r="J154" s="107" t="s">
        <v>58</v>
      </c>
      <c r="K154" s="110"/>
      <c r="L154" s="114"/>
      <c r="M154" s="18" t="s">
        <v>58</v>
      </c>
      <c r="N154" s="18" t="s">
        <v>58</v>
      </c>
      <c r="O154" s="18"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18" t="s">
        <v>58</v>
      </c>
      <c r="N155" s="18" t="s">
        <v>58</v>
      </c>
      <c r="O155" s="18"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18" t="s">
        <v>58</v>
      </c>
      <c r="N156" s="18" t="s">
        <v>58</v>
      </c>
      <c r="O156" s="18"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18" t="s">
        <v>58</v>
      </c>
      <c r="N157" s="18" t="s">
        <v>58</v>
      </c>
      <c r="O157" s="18" t="s">
        <v>58</v>
      </c>
      <c r="P157" s="110"/>
      <c r="Q157" s="114"/>
      <c r="R157" s="117"/>
      <c r="S157" s="19" t="s">
        <v>52</v>
      </c>
      <c r="T157" s="20" t="s">
        <v>52</v>
      </c>
      <c r="U157" s="20" t="s">
        <v>52</v>
      </c>
      <c r="V157" s="111" t="s">
        <v>52</v>
      </c>
      <c r="W157" s="117"/>
      <c r="X157" s="21"/>
      <c r="Y157" s="21"/>
      <c r="Z157" s="21"/>
    </row>
    <row r="158" spans="1:26">
      <c r="A158" s="113"/>
      <c r="B158" s="113"/>
      <c r="C158" s="113"/>
      <c r="D158" s="113"/>
      <c r="E158" s="107" t="s">
        <v>2168</v>
      </c>
      <c r="F158" s="107">
        <v>0</v>
      </c>
      <c r="G158" s="108"/>
      <c r="H158" s="109"/>
      <c r="I158" s="109"/>
      <c r="J158" s="107" t="s">
        <v>58</v>
      </c>
      <c r="K158" s="110"/>
      <c r="L158" s="114"/>
      <c r="M158" s="18" t="s">
        <v>58</v>
      </c>
      <c r="N158" s="18" t="s">
        <v>58</v>
      </c>
      <c r="O158" s="18"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18" t="s">
        <v>58</v>
      </c>
      <c r="N159" s="18" t="s">
        <v>58</v>
      </c>
      <c r="O159" s="18"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18" t="s">
        <v>58</v>
      </c>
      <c r="N160" s="18" t="s">
        <v>58</v>
      </c>
      <c r="O160" s="18"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18" t="s">
        <v>58</v>
      </c>
      <c r="N161" s="18" t="s">
        <v>58</v>
      </c>
      <c r="O161" s="18"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18" t="s">
        <v>58</v>
      </c>
      <c r="N162" s="18" t="s">
        <v>58</v>
      </c>
      <c r="O162" s="18"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336</v>
      </c>
      <c r="M163" s="51" t="s">
        <v>40</v>
      </c>
      <c r="N163" s="51"/>
      <c r="O163" s="51"/>
      <c r="P163" s="15" t="s">
        <v>38</v>
      </c>
      <c r="Q163" s="114" t="s">
        <v>336</v>
      </c>
      <c r="R163" s="116" t="s">
        <v>41</v>
      </c>
      <c r="S163" s="115" t="s">
        <v>40</v>
      </c>
      <c r="T163" s="115"/>
      <c r="U163" s="115"/>
      <c r="V163" s="22"/>
      <c r="W163" s="17" t="s">
        <v>42</v>
      </c>
      <c r="X163" s="129"/>
      <c r="Y163" s="129"/>
      <c r="Z163" s="129"/>
    </row>
    <row r="164" spans="1:26" ht="51" customHeight="1">
      <c r="A164" s="113"/>
      <c r="B164" s="113"/>
      <c r="C164" s="113"/>
      <c r="D164" s="113"/>
      <c r="E164" s="107" t="s">
        <v>2169</v>
      </c>
      <c r="F164" s="107" t="s">
        <v>2142</v>
      </c>
      <c r="G164" s="108" t="s">
        <v>313</v>
      </c>
      <c r="H164" s="109" t="s">
        <v>314</v>
      </c>
      <c r="I164" s="109" t="s">
        <v>47</v>
      </c>
      <c r="J164" s="107" t="s">
        <v>2127</v>
      </c>
      <c r="K164" s="110" t="s">
        <v>51</v>
      </c>
      <c r="L164" s="114"/>
      <c r="M164" s="18" t="s">
        <v>6136</v>
      </c>
      <c r="N164" s="18" t="s">
        <v>2170</v>
      </c>
      <c r="O164" s="18" t="s">
        <v>5683</v>
      </c>
      <c r="P164" s="110" t="s">
        <v>51</v>
      </c>
      <c r="Q164" s="114"/>
      <c r="R164" s="117"/>
      <c r="S164" s="19" t="s">
        <v>52</v>
      </c>
      <c r="T164" s="20" t="s">
        <v>52</v>
      </c>
      <c r="U164" s="20" t="s">
        <v>52</v>
      </c>
      <c r="V164" s="111" t="s">
        <v>5344</v>
      </c>
      <c r="W164" s="111" t="s">
        <v>4066</v>
      </c>
      <c r="X164" s="21"/>
      <c r="Y164" s="21"/>
      <c r="Z164" s="21"/>
    </row>
    <row r="165" spans="1:26" ht="38.25" customHeight="1">
      <c r="A165" s="113"/>
      <c r="B165" s="113"/>
      <c r="C165" s="113"/>
      <c r="D165" s="113"/>
      <c r="E165" s="107"/>
      <c r="F165" s="107" t="s">
        <v>2001</v>
      </c>
      <c r="G165" s="108"/>
      <c r="H165" s="109"/>
      <c r="I165" s="109"/>
      <c r="J165" s="107"/>
      <c r="K165" s="110"/>
      <c r="L165" s="114"/>
      <c r="M165" s="18" t="s">
        <v>2171</v>
      </c>
      <c r="N165" s="18" t="s">
        <v>2170</v>
      </c>
      <c r="O165" s="18" t="s">
        <v>2152</v>
      </c>
      <c r="P165" s="110"/>
      <c r="Q165" s="114"/>
      <c r="R165" s="117"/>
      <c r="S165" s="19" t="s">
        <v>52</v>
      </c>
      <c r="T165" s="20" t="s">
        <v>52</v>
      </c>
      <c r="U165" s="20" t="s">
        <v>52</v>
      </c>
      <c r="V165" s="112"/>
      <c r="W165" s="128"/>
      <c r="X165" s="21"/>
      <c r="Y165" s="21"/>
      <c r="Z165" s="21"/>
    </row>
    <row r="166" spans="1:26" ht="38.25" customHeight="1">
      <c r="A166" s="113"/>
      <c r="B166" s="113"/>
      <c r="C166" s="113"/>
      <c r="D166" s="113"/>
      <c r="E166" s="107"/>
      <c r="F166" s="107" t="s">
        <v>2002</v>
      </c>
      <c r="G166" s="108"/>
      <c r="H166" s="109"/>
      <c r="I166" s="109"/>
      <c r="J166" s="107" t="s">
        <v>2145</v>
      </c>
      <c r="K166" s="110"/>
      <c r="L166" s="114"/>
      <c r="M166" s="18" t="s">
        <v>2172</v>
      </c>
      <c r="N166" s="18" t="s">
        <v>2170</v>
      </c>
      <c r="O166" s="18" t="s">
        <v>5683</v>
      </c>
      <c r="P166" s="110"/>
      <c r="Q166" s="114"/>
      <c r="R166" s="117"/>
      <c r="S166" s="19" t="s">
        <v>52</v>
      </c>
      <c r="T166" s="20" t="s">
        <v>52</v>
      </c>
      <c r="U166" s="20" t="s">
        <v>52</v>
      </c>
      <c r="V166" s="111" t="s">
        <v>52</v>
      </c>
      <c r="W166" s="128"/>
      <c r="X166" s="21"/>
      <c r="Y166" s="21"/>
      <c r="Z166" s="21"/>
    </row>
    <row r="167" spans="1:26" ht="51" customHeight="1">
      <c r="A167" s="113"/>
      <c r="B167" s="113"/>
      <c r="C167" s="113"/>
      <c r="D167" s="113"/>
      <c r="E167" s="107"/>
      <c r="F167" s="107">
        <v>0</v>
      </c>
      <c r="G167" s="108"/>
      <c r="H167" s="109"/>
      <c r="I167" s="109"/>
      <c r="J167" s="107"/>
      <c r="K167" s="110"/>
      <c r="L167" s="114"/>
      <c r="M167" s="18" t="s">
        <v>2173</v>
      </c>
      <c r="N167" s="18" t="s">
        <v>352</v>
      </c>
      <c r="O167" s="18" t="s">
        <v>5684</v>
      </c>
      <c r="P167" s="110"/>
      <c r="Q167" s="114"/>
      <c r="R167" s="117"/>
      <c r="S167" s="19" t="s">
        <v>52</v>
      </c>
      <c r="T167" s="20" t="s">
        <v>52</v>
      </c>
      <c r="U167" s="20" t="s">
        <v>52</v>
      </c>
      <c r="V167" s="112"/>
      <c r="W167" s="128"/>
      <c r="X167" s="21"/>
      <c r="Y167" s="21"/>
      <c r="Z167" s="21"/>
    </row>
    <row r="168" spans="1:26">
      <c r="A168" s="113"/>
      <c r="B168" s="113"/>
      <c r="C168" s="113"/>
      <c r="D168" s="113"/>
      <c r="E168" s="107" t="s">
        <v>2153</v>
      </c>
      <c r="F168" s="107" t="s">
        <v>821</v>
      </c>
      <c r="G168" s="108"/>
      <c r="H168" s="109"/>
      <c r="I168" s="109"/>
      <c r="J168" s="107" t="s">
        <v>2133</v>
      </c>
      <c r="K168" s="110"/>
      <c r="L168" s="114"/>
      <c r="M168" s="18" t="s">
        <v>58</v>
      </c>
      <c r="N168" s="18" t="s">
        <v>58</v>
      </c>
      <c r="O168" s="18"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18" t="s">
        <v>58</v>
      </c>
      <c r="N169" s="18" t="s">
        <v>58</v>
      </c>
      <c r="O169" s="18"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2149</v>
      </c>
      <c r="K170" s="110"/>
      <c r="L170" s="114"/>
      <c r="M170" s="18" t="s">
        <v>58</v>
      </c>
      <c r="N170" s="18" t="s">
        <v>58</v>
      </c>
      <c r="O170" s="18"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18" t="s">
        <v>58</v>
      </c>
      <c r="N171" s="18" t="s">
        <v>58</v>
      </c>
      <c r="O171" s="18" t="s">
        <v>58</v>
      </c>
      <c r="P171" s="110"/>
      <c r="Q171" s="114"/>
      <c r="R171" s="117"/>
      <c r="S171" s="19" t="s">
        <v>52</v>
      </c>
      <c r="T171" s="20" t="s">
        <v>52</v>
      </c>
      <c r="U171" s="20" t="s">
        <v>52</v>
      </c>
      <c r="V171" s="112"/>
      <c r="W171" s="128"/>
      <c r="X171" s="21"/>
      <c r="Y171" s="21"/>
      <c r="Z171" s="21"/>
    </row>
    <row r="172" spans="1:26">
      <c r="A172" s="113"/>
      <c r="B172" s="113"/>
      <c r="C172" s="113"/>
      <c r="D172" s="113"/>
      <c r="E172" s="107" t="s">
        <v>4537</v>
      </c>
      <c r="F172" s="107">
        <v>0</v>
      </c>
      <c r="G172" s="108"/>
      <c r="H172" s="109"/>
      <c r="I172" s="109"/>
      <c r="J172" s="107" t="s">
        <v>2150</v>
      </c>
      <c r="K172" s="110"/>
      <c r="L172" s="114"/>
      <c r="M172" s="18" t="s">
        <v>58</v>
      </c>
      <c r="N172" s="18" t="s">
        <v>58</v>
      </c>
      <c r="O172" s="18"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18" t="s">
        <v>58</v>
      </c>
      <c r="N173" s="18" t="s">
        <v>58</v>
      </c>
      <c r="O173" s="18" t="s">
        <v>58</v>
      </c>
      <c r="P173" s="110"/>
      <c r="Q173" s="114"/>
      <c r="R173" s="117"/>
      <c r="S173" s="19" t="s">
        <v>52</v>
      </c>
      <c r="T173" s="20" t="s">
        <v>52</v>
      </c>
      <c r="U173" s="20" t="s">
        <v>52</v>
      </c>
      <c r="V173" s="112"/>
      <c r="W173" s="112"/>
      <c r="X173" s="21"/>
      <c r="Y173" s="21"/>
      <c r="Z173" s="21"/>
    </row>
    <row r="174" spans="1:26">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25.5" customHeight="1">
      <c r="A175" s="113"/>
      <c r="B175" s="113"/>
      <c r="C175" s="113"/>
      <c r="D175" s="113"/>
      <c r="E175" s="107"/>
      <c r="F175" s="107"/>
      <c r="G175" s="108"/>
      <c r="H175" s="109"/>
      <c r="I175" s="109"/>
      <c r="J175" s="107"/>
      <c r="K175" s="110" t="s">
        <v>465</v>
      </c>
      <c r="L175" s="114"/>
      <c r="M175" s="18" t="s">
        <v>2165</v>
      </c>
      <c r="N175" s="18" t="s">
        <v>2170</v>
      </c>
      <c r="O175" s="18" t="s">
        <v>2138</v>
      </c>
      <c r="P175" s="110" t="s">
        <v>465</v>
      </c>
      <c r="Q175" s="114"/>
      <c r="R175" s="117"/>
      <c r="S175" s="19" t="s">
        <v>52</v>
      </c>
      <c r="T175" s="20" t="s">
        <v>52</v>
      </c>
      <c r="U175" s="20" t="s">
        <v>52</v>
      </c>
      <c r="V175" s="111" t="s">
        <v>52</v>
      </c>
      <c r="W175" s="116" t="s">
        <v>4065</v>
      </c>
      <c r="X175" s="21"/>
      <c r="Y175" s="21"/>
      <c r="Z175" s="21"/>
    </row>
    <row r="176" spans="1:26">
      <c r="A176" s="113"/>
      <c r="B176" s="113"/>
      <c r="C176" s="113"/>
      <c r="D176" s="113"/>
      <c r="E176" s="107" t="s">
        <v>2174</v>
      </c>
      <c r="F176" s="107">
        <v>0</v>
      </c>
      <c r="G176" s="108"/>
      <c r="H176" s="109"/>
      <c r="I176" s="109"/>
      <c r="J176" s="107" t="s">
        <v>58</v>
      </c>
      <c r="K176" s="110"/>
      <c r="L176" s="114"/>
      <c r="M176" s="18" t="s">
        <v>58</v>
      </c>
      <c r="N176" s="18" t="s">
        <v>58</v>
      </c>
      <c r="O176" s="18"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18" t="s">
        <v>58</v>
      </c>
      <c r="N177" s="18" t="s">
        <v>58</v>
      </c>
      <c r="O177" s="18"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18" t="s">
        <v>58</v>
      </c>
      <c r="N178" s="18" t="s">
        <v>58</v>
      </c>
      <c r="O178" s="18"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18" t="s">
        <v>58</v>
      </c>
      <c r="N179" s="18" t="s">
        <v>58</v>
      </c>
      <c r="O179" s="18" t="s">
        <v>58</v>
      </c>
      <c r="P179" s="110"/>
      <c r="Q179" s="114"/>
      <c r="R179" s="117"/>
      <c r="S179" s="19" t="s">
        <v>52</v>
      </c>
      <c r="T179" s="20" t="s">
        <v>52</v>
      </c>
      <c r="U179" s="20" t="s">
        <v>52</v>
      </c>
      <c r="V179" s="111" t="s">
        <v>52</v>
      </c>
      <c r="W179" s="117"/>
      <c r="X179" s="21"/>
      <c r="Y179" s="21"/>
      <c r="Z179" s="21"/>
    </row>
    <row r="180" spans="1:26">
      <c r="A180" s="113"/>
      <c r="B180" s="113"/>
      <c r="C180" s="113"/>
      <c r="D180" s="113"/>
      <c r="E180" s="107" t="s">
        <v>2175</v>
      </c>
      <c r="F180" s="107">
        <v>0</v>
      </c>
      <c r="G180" s="108"/>
      <c r="H180" s="109"/>
      <c r="I180" s="109"/>
      <c r="J180" s="107" t="s">
        <v>58</v>
      </c>
      <c r="K180" s="110"/>
      <c r="L180" s="114"/>
      <c r="M180" s="18" t="s">
        <v>58</v>
      </c>
      <c r="N180" s="18" t="s">
        <v>58</v>
      </c>
      <c r="O180" s="18"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18" t="s">
        <v>58</v>
      </c>
      <c r="N181" s="18" t="s">
        <v>58</v>
      </c>
      <c r="O181" s="18"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18" t="s">
        <v>58</v>
      </c>
      <c r="N182" s="18" t="s">
        <v>58</v>
      </c>
      <c r="O182" s="18"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18" t="s">
        <v>58</v>
      </c>
      <c r="N183" s="18" t="s">
        <v>58</v>
      </c>
      <c r="O183" s="18"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18" t="s">
        <v>58</v>
      </c>
      <c r="N184" s="18" t="s">
        <v>58</v>
      </c>
      <c r="O184" s="18"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336</v>
      </c>
      <c r="M185" s="51" t="s">
        <v>40</v>
      </c>
      <c r="N185" s="51"/>
      <c r="O185" s="51"/>
      <c r="P185" s="15" t="s">
        <v>38</v>
      </c>
      <c r="Q185" s="114" t="s">
        <v>336</v>
      </c>
      <c r="R185" s="116" t="s">
        <v>41</v>
      </c>
      <c r="S185" s="115" t="s">
        <v>40</v>
      </c>
      <c r="T185" s="115"/>
      <c r="U185" s="115"/>
      <c r="V185" s="22"/>
      <c r="W185" s="17" t="s">
        <v>42</v>
      </c>
      <c r="X185" s="129"/>
      <c r="Y185" s="129"/>
      <c r="Z185" s="129"/>
    </row>
    <row r="186" spans="1:26" ht="25.5" customHeight="1">
      <c r="A186" s="113"/>
      <c r="B186" s="113"/>
      <c r="C186" s="113"/>
      <c r="D186" s="113"/>
      <c r="E186" s="107" t="s">
        <v>2154</v>
      </c>
      <c r="F186" s="107" t="s">
        <v>2176</v>
      </c>
      <c r="G186" s="108" t="s">
        <v>320</v>
      </c>
      <c r="H186" s="109" t="s">
        <v>321</v>
      </c>
      <c r="I186" s="109" t="s">
        <v>47</v>
      </c>
      <c r="J186" s="107" t="s">
        <v>2127</v>
      </c>
      <c r="K186" s="110" t="s">
        <v>51</v>
      </c>
      <c r="L186" s="114"/>
      <c r="M186" s="18" t="s">
        <v>2156</v>
      </c>
      <c r="N186" s="18" t="s">
        <v>2157</v>
      </c>
      <c r="O186" s="18" t="s">
        <v>5041</v>
      </c>
      <c r="P186" s="110" t="s">
        <v>51</v>
      </c>
      <c r="Q186" s="114"/>
      <c r="R186" s="117"/>
      <c r="S186" s="19" t="s">
        <v>52</v>
      </c>
      <c r="T186" s="20" t="s">
        <v>52</v>
      </c>
      <c r="U186" s="20" t="s">
        <v>52</v>
      </c>
      <c r="V186" s="111" t="s">
        <v>5347</v>
      </c>
      <c r="W186" s="116" t="s">
        <v>4066</v>
      </c>
      <c r="X186" s="21"/>
      <c r="Y186" s="21"/>
      <c r="Z186" s="21"/>
    </row>
    <row r="187" spans="1:26" ht="25.5" customHeight="1">
      <c r="A187" s="113"/>
      <c r="B187" s="113"/>
      <c r="C187" s="113"/>
      <c r="D187" s="113"/>
      <c r="E187" s="107"/>
      <c r="F187" s="107" t="s">
        <v>2001</v>
      </c>
      <c r="G187" s="108"/>
      <c r="H187" s="109"/>
      <c r="I187" s="109"/>
      <c r="J187" s="107"/>
      <c r="K187" s="110"/>
      <c r="L187" s="114"/>
      <c r="M187" s="18" t="s">
        <v>2158</v>
      </c>
      <c r="N187" s="18" t="s">
        <v>352</v>
      </c>
      <c r="O187" s="18" t="s">
        <v>5682</v>
      </c>
      <c r="P187" s="110"/>
      <c r="Q187" s="114"/>
      <c r="R187" s="117"/>
      <c r="S187" s="19" t="s">
        <v>52</v>
      </c>
      <c r="T187" s="20" t="s">
        <v>52</v>
      </c>
      <c r="U187" s="20" t="s">
        <v>52</v>
      </c>
      <c r="V187" s="112"/>
      <c r="W187" s="117"/>
      <c r="X187" s="21"/>
      <c r="Y187" s="21"/>
      <c r="Z187" s="21"/>
    </row>
    <row r="188" spans="1:26" ht="38.25" customHeight="1">
      <c r="A188" s="113"/>
      <c r="B188" s="113"/>
      <c r="C188" s="113"/>
      <c r="D188" s="113"/>
      <c r="E188" s="107"/>
      <c r="F188" s="107" t="s">
        <v>2002</v>
      </c>
      <c r="G188" s="108"/>
      <c r="H188" s="109"/>
      <c r="I188" s="109"/>
      <c r="J188" s="107" t="s">
        <v>2145</v>
      </c>
      <c r="K188" s="110"/>
      <c r="L188" s="114"/>
      <c r="M188" s="18" t="s">
        <v>2159</v>
      </c>
      <c r="N188" s="18" t="s">
        <v>2160</v>
      </c>
      <c r="O188" s="18" t="s">
        <v>2152</v>
      </c>
      <c r="P188" s="110"/>
      <c r="Q188" s="114"/>
      <c r="R188" s="117"/>
      <c r="S188" s="19" t="s">
        <v>52</v>
      </c>
      <c r="T188" s="20" t="s">
        <v>52</v>
      </c>
      <c r="U188" s="20" t="s">
        <v>52</v>
      </c>
      <c r="V188" s="111" t="s">
        <v>52</v>
      </c>
      <c r="W188" s="117"/>
      <c r="X188" s="21"/>
      <c r="Y188" s="21"/>
      <c r="Z188" s="21"/>
    </row>
    <row r="189" spans="1:26" ht="25.5" customHeight="1">
      <c r="A189" s="113"/>
      <c r="B189" s="113"/>
      <c r="C189" s="113"/>
      <c r="D189" s="113"/>
      <c r="E189" s="107"/>
      <c r="F189" s="107">
        <v>0</v>
      </c>
      <c r="G189" s="108"/>
      <c r="H189" s="109"/>
      <c r="I189" s="109"/>
      <c r="J189" s="107"/>
      <c r="K189" s="110"/>
      <c r="L189" s="114"/>
      <c r="M189" s="18" t="s">
        <v>2161</v>
      </c>
      <c r="N189" s="18" t="s">
        <v>2157</v>
      </c>
      <c r="O189" s="18" t="s">
        <v>5682</v>
      </c>
      <c r="P189" s="110"/>
      <c r="Q189" s="114"/>
      <c r="R189" s="117"/>
      <c r="S189" s="19" t="s">
        <v>52</v>
      </c>
      <c r="T189" s="20" t="s">
        <v>52</v>
      </c>
      <c r="U189" s="20" t="s">
        <v>52</v>
      </c>
      <c r="V189" s="112"/>
      <c r="W189" s="117"/>
      <c r="X189" s="21"/>
      <c r="Y189" s="21"/>
      <c r="Z189" s="21"/>
    </row>
    <row r="190" spans="1:26">
      <c r="A190" s="113"/>
      <c r="B190" s="113"/>
      <c r="C190" s="113"/>
      <c r="D190" s="113"/>
      <c r="E190" s="107" t="s">
        <v>2162</v>
      </c>
      <c r="F190" s="107" t="s">
        <v>821</v>
      </c>
      <c r="G190" s="108"/>
      <c r="H190" s="109"/>
      <c r="I190" s="109"/>
      <c r="J190" s="107" t="s">
        <v>2163</v>
      </c>
      <c r="K190" s="110"/>
      <c r="L190" s="114"/>
      <c r="M190" s="18" t="s">
        <v>58</v>
      </c>
      <c r="N190" s="18" t="s">
        <v>58</v>
      </c>
      <c r="O190" s="18"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18" t="s">
        <v>58</v>
      </c>
      <c r="N191" s="18" t="s">
        <v>58</v>
      </c>
      <c r="O191" s="18"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2149</v>
      </c>
      <c r="K192" s="110"/>
      <c r="L192" s="114"/>
      <c r="M192" s="18" t="s">
        <v>58</v>
      </c>
      <c r="N192" s="18" t="s">
        <v>58</v>
      </c>
      <c r="O192" s="18"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18" t="s">
        <v>58</v>
      </c>
      <c r="N193" s="18" t="s">
        <v>58</v>
      </c>
      <c r="O193" s="18" t="s">
        <v>58</v>
      </c>
      <c r="P193" s="110"/>
      <c r="Q193" s="114"/>
      <c r="R193" s="117"/>
      <c r="S193" s="19" t="s">
        <v>52</v>
      </c>
      <c r="T193" s="20" t="s">
        <v>52</v>
      </c>
      <c r="U193" s="20" t="s">
        <v>52</v>
      </c>
      <c r="V193" s="112"/>
      <c r="W193" s="117"/>
      <c r="X193" s="21"/>
      <c r="Y193" s="21"/>
      <c r="Z193" s="21"/>
    </row>
    <row r="194" spans="1:26">
      <c r="A194" s="113"/>
      <c r="B194" s="113"/>
      <c r="C194" s="113"/>
      <c r="D194" s="113"/>
      <c r="E194" s="107" t="s">
        <v>2164</v>
      </c>
      <c r="F194" s="107">
        <v>0</v>
      </c>
      <c r="G194" s="108"/>
      <c r="H194" s="109"/>
      <c r="I194" s="109"/>
      <c r="J194" s="107" t="s">
        <v>2150</v>
      </c>
      <c r="K194" s="110"/>
      <c r="L194" s="114"/>
      <c r="M194" s="18" t="s">
        <v>58</v>
      </c>
      <c r="N194" s="18" t="s">
        <v>58</v>
      </c>
      <c r="O194" s="18"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18" t="s">
        <v>58</v>
      </c>
      <c r="N195" s="18" t="s">
        <v>58</v>
      </c>
      <c r="O195" s="18" t="s">
        <v>58</v>
      </c>
      <c r="P195" s="110"/>
      <c r="Q195" s="114"/>
      <c r="R195" s="117"/>
      <c r="S195" s="19" t="s">
        <v>52</v>
      </c>
      <c r="T195" s="20" t="s">
        <v>52</v>
      </c>
      <c r="U195" s="20" t="s">
        <v>52</v>
      </c>
      <c r="V195" s="112"/>
      <c r="W195" s="118"/>
      <c r="X195" s="21"/>
      <c r="Y195" s="21"/>
      <c r="Z195" s="21"/>
    </row>
    <row r="196" spans="1:26">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25.5" customHeight="1">
      <c r="A197" s="113"/>
      <c r="B197" s="113"/>
      <c r="C197" s="113"/>
      <c r="D197" s="113"/>
      <c r="E197" s="107"/>
      <c r="F197" s="107"/>
      <c r="G197" s="108"/>
      <c r="H197" s="109"/>
      <c r="I197" s="109"/>
      <c r="J197" s="107"/>
      <c r="K197" s="110" t="s">
        <v>465</v>
      </c>
      <c r="L197" s="114"/>
      <c r="M197" s="18" t="s">
        <v>2165</v>
      </c>
      <c r="N197" s="18" t="s">
        <v>2177</v>
      </c>
      <c r="O197" s="18" t="s">
        <v>2152</v>
      </c>
      <c r="P197" s="110" t="s">
        <v>465</v>
      </c>
      <c r="Q197" s="114"/>
      <c r="R197" s="117"/>
      <c r="S197" s="19" t="s">
        <v>52</v>
      </c>
      <c r="T197" s="20" t="s">
        <v>52</v>
      </c>
      <c r="U197" s="20" t="s">
        <v>52</v>
      </c>
      <c r="V197" s="111" t="s">
        <v>52</v>
      </c>
      <c r="W197" s="111" t="s">
        <v>4065</v>
      </c>
      <c r="X197" s="21"/>
      <c r="Y197" s="21"/>
      <c r="Z197" s="21"/>
    </row>
    <row r="198" spans="1:26">
      <c r="A198" s="113"/>
      <c r="B198" s="113"/>
      <c r="C198" s="113"/>
      <c r="D198" s="113"/>
      <c r="E198" s="107" t="s">
        <v>2167</v>
      </c>
      <c r="F198" s="107">
        <v>0</v>
      </c>
      <c r="G198" s="108"/>
      <c r="H198" s="109"/>
      <c r="I198" s="109"/>
      <c r="J198" s="107" t="s">
        <v>58</v>
      </c>
      <c r="K198" s="110"/>
      <c r="L198" s="114"/>
      <c r="M198" s="18" t="s">
        <v>58</v>
      </c>
      <c r="N198" s="18" t="s">
        <v>58</v>
      </c>
      <c r="O198" s="18"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18" t="s">
        <v>58</v>
      </c>
      <c r="N199" s="18" t="s">
        <v>58</v>
      </c>
      <c r="O199" s="18"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18" t="s">
        <v>58</v>
      </c>
      <c r="N200" s="18" t="s">
        <v>58</v>
      </c>
      <c r="O200" s="18"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18" t="s">
        <v>58</v>
      </c>
      <c r="N201" s="18" t="s">
        <v>58</v>
      </c>
      <c r="O201" s="18" t="s">
        <v>58</v>
      </c>
      <c r="P201" s="110"/>
      <c r="Q201" s="114"/>
      <c r="R201" s="117"/>
      <c r="S201" s="19" t="s">
        <v>52</v>
      </c>
      <c r="T201" s="20" t="s">
        <v>52</v>
      </c>
      <c r="U201" s="20" t="s">
        <v>52</v>
      </c>
      <c r="V201" s="111" t="s">
        <v>52</v>
      </c>
      <c r="W201" s="128"/>
      <c r="X201" s="21"/>
      <c r="Y201" s="21"/>
      <c r="Z201" s="21"/>
    </row>
    <row r="202" spans="1:26">
      <c r="A202" s="113"/>
      <c r="B202" s="113"/>
      <c r="C202" s="113"/>
      <c r="D202" s="113"/>
      <c r="E202" s="107" t="s">
        <v>2168</v>
      </c>
      <c r="F202" s="107">
        <v>0</v>
      </c>
      <c r="G202" s="108"/>
      <c r="H202" s="109"/>
      <c r="I202" s="109"/>
      <c r="J202" s="107" t="s">
        <v>58</v>
      </c>
      <c r="K202" s="110"/>
      <c r="L202" s="114"/>
      <c r="M202" s="18" t="s">
        <v>58</v>
      </c>
      <c r="N202" s="18" t="s">
        <v>58</v>
      </c>
      <c r="O202" s="18"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18" t="s">
        <v>58</v>
      </c>
      <c r="N203" s="18" t="s">
        <v>58</v>
      </c>
      <c r="O203" s="18"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18" t="s">
        <v>58</v>
      </c>
      <c r="N204" s="18" t="s">
        <v>58</v>
      </c>
      <c r="O204" s="18"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18" t="s">
        <v>58</v>
      </c>
      <c r="N205" s="18" t="s">
        <v>58</v>
      </c>
      <c r="O205" s="18"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18" t="s">
        <v>58</v>
      </c>
      <c r="N206" s="18" t="s">
        <v>58</v>
      </c>
      <c r="O206" s="18" t="s">
        <v>58</v>
      </c>
      <c r="P206" s="110"/>
      <c r="Q206" s="114"/>
      <c r="R206" s="118"/>
      <c r="S206" s="19" t="s">
        <v>52</v>
      </c>
      <c r="T206" s="20" t="s">
        <v>52</v>
      </c>
      <c r="U206" s="20" t="s">
        <v>52</v>
      </c>
      <c r="V206" s="112"/>
      <c r="W206" s="112"/>
      <c r="X206" s="21"/>
      <c r="Y206" s="21"/>
      <c r="Z206" s="21"/>
    </row>
    <row r="207" spans="1:26">
      <c r="A207" s="113" t="s">
        <v>36</v>
      </c>
      <c r="B207" s="113" t="s">
        <v>4073</v>
      </c>
      <c r="C207" s="113" t="s">
        <v>4074</v>
      </c>
      <c r="D207" s="113" t="s">
        <v>119</v>
      </c>
      <c r="E207" s="13"/>
      <c r="F207" s="13"/>
      <c r="G207" s="13"/>
      <c r="H207" s="14"/>
      <c r="I207" s="14"/>
      <c r="J207" s="27"/>
      <c r="K207" s="15" t="s">
        <v>38</v>
      </c>
      <c r="L207" s="114" t="s">
        <v>39</v>
      </c>
      <c r="M207" s="51" t="s">
        <v>40</v>
      </c>
      <c r="N207" s="51"/>
      <c r="O207" s="51"/>
      <c r="P207" s="15" t="s">
        <v>38</v>
      </c>
      <c r="Q207" s="114" t="s">
        <v>288</v>
      </c>
      <c r="R207" s="116" t="s">
        <v>41</v>
      </c>
      <c r="S207" s="115" t="s">
        <v>40</v>
      </c>
      <c r="T207" s="115"/>
      <c r="U207" s="115"/>
      <c r="V207" s="48"/>
      <c r="W207" s="17" t="s">
        <v>42</v>
      </c>
      <c r="X207" s="129"/>
      <c r="Y207" s="129"/>
      <c r="Z207" s="129"/>
    </row>
    <row r="208" spans="1:26" ht="38.25" customHeight="1">
      <c r="A208" s="113"/>
      <c r="B208" s="113"/>
      <c r="C208" s="113"/>
      <c r="D208" s="113"/>
      <c r="E208" s="107" t="s">
        <v>2033</v>
      </c>
      <c r="F208" s="107" t="s">
        <v>2034</v>
      </c>
      <c r="G208" s="108" t="s">
        <v>120</v>
      </c>
      <c r="H208" s="109" t="s">
        <v>121</v>
      </c>
      <c r="I208" s="109" t="s">
        <v>47</v>
      </c>
      <c r="J208" s="107" t="s">
        <v>2035</v>
      </c>
      <c r="K208" s="110" t="s">
        <v>339</v>
      </c>
      <c r="L208" s="114"/>
      <c r="M208" s="18" t="s">
        <v>2036</v>
      </c>
      <c r="N208" s="18" t="s">
        <v>651</v>
      </c>
      <c r="O208" s="18" t="s">
        <v>2042</v>
      </c>
      <c r="P208" s="110" t="s">
        <v>51</v>
      </c>
      <c r="Q208" s="114"/>
      <c r="R208" s="117"/>
      <c r="S208" s="19" t="s">
        <v>52</v>
      </c>
      <c r="T208" s="20" t="s">
        <v>52</v>
      </c>
      <c r="U208" s="20" t="s">
        <v>52</v>
      </c>
      <c r="V208" s="111" t="s">
        <v>5343</v>
      </c>
      <c r="W208" s="116" t="s">
        <v>4052</v>
      </c>
      <c r="X208" s="21"/>
      <c r="Y208" s="21"/>
      <c r="Z208" s="21"/>
    </row>
    <row r="209" spans="1:26">
      <c r="A209" s="113"/>
      <c r="B209" s="113"/>
      <c r="C209" s="113"/>
      <c r="D209" s="113"/>
      <c r="E209" s="107"/>
      <c r="F209" s="107" t="s">
        <v>2001</v>
      </c>
      <c r="G209" s="108"/>
      <c r="H209" s="109"/>
      <c r="I209" s="109"/>
      <c r="J209" s="107"/>
      <c r="K209" s="110"/>
      <c r="L209" s="114"/>
      <c r="M209" s="18" t="s">
        <v>58</v>
      </c>
      <c r="N209" s="18" t="s">
        <v>58</v>
      </c>
      <c r="O209" s="18" t="s">
        <v>58</v>
      </c>
      <c r="P209" s="110"/>
      <c r="Q209" s="114"/>
      <c r="R209" s="117"/>
      <c r="S209" s="19" t="s">
        <v>52</v>
      </c>
      <c r="T209" s="20" t="s">
        <v>52</v>
      </c>
      <c r="U209" s="20" t="s">
        <v>52</v>
      </c>
      <c r="V209" s="112"/>
      <c r="W209" s="117"/>
      <c r="X209" s="21"/>
      <c r="Y209" s="21"/>
      <c r="Z209" s="21"/>
    </row>
    <row r="210" spans="1:26">
      <c r="A210" s="113"/>
      <c r="B210" s="113"/>
      <c r="C210" s="113"/>
      <c r="D210" s="113"/>
      <c r="E210" s="107"/>
      <c r="F210" s="107" t="s">
        <v>2002</v>
      </c>
      <c r="G210" s="108"/>
      <c r="H210" s="109"/>
      <c r="I210" s="109"/>
      <c r="J210" s="107" t="s">
        <v>718</v>
      </c>
      <c r="K210" s="110"/>
      <c r="L210" s="114"/>
      <c r="M210" s="18" t="s">
        <v>58</v>
      </c>
      <c r="N210" s="18" t="s">
        <v>58</v>
      </c>
      <c r="O210" s="18" t="s">
        <v>58</v>
      </c>
      <c r="P210" s="110"/>
      <c r="Q210" s="114"/>
      <c r="R210" s="117"/>
      <c r="S210" s="19" t="s">
        <v>52</v>
      </c>
      <c r="T210" s="20" t="s">
        <v>52</v>
      </c>
      <c r="U210" s="20" t="s">
        <v>52</v>
      </c>
      <c r="V210" s="111" t="s">
        <v>52</v>
      </c>
      <c r="W210" s="117"/>
      <c r="X210" s="21"/>
      <c r="Y210" s="21"/>
      <c r="Z210" s="21"/>
    </row>
    <row r="211" spans="1:26">
      <c r="A211" s="113"/>
      <c r="B211" s="113"/>
      <c r="C211" s="113"/>
      <c r="D211" s="113"/>
      <c r="E211" s="107"/>
      <c r="F211" s="107">
        <v>0</v>
      </c>
      <c r="G211" s="108"/>
      <c r="H211" s="109"/>
      <c r="I211" s="109"/>
      <c r="J211" s="107"/>
      <c r="K211" s="110"/>
      <c r="L211" s="114"/>
      <c r="M211" s="18" t="s">
        <v>58</v>
      </c>
      <c r="N211" s="18" t="s">
        <v>58</v>
      </c>
      <c r="O211" s="18" t="s">
        <v>58</v>
      </c>
      <c r="P211" s="110"/>
      <c r="Q211" s="114"/>
      <c r="R211" s="117"/>
      <c r="S211" s="19" t="s">
        <v>52</v>
      </c>
      <c r="T211" s="20" t="s">
        <v>52</v>
      </c>
      <c r="U211" s="20" t="s">
        <v>52</v>
      </c>
      <c r="V211" s="112"/>
      <c r="W211" s="117"/>
      <c r="X211" s="21"/>
      <c r="Y211" s="21"/>
      <c r="Z211" s="21"/>
    </row>
    <row r="212" spans="1:26">
      <c r="A212" s="113"/>
      <c r="B212" s="113"/>
      <c r="C212" s="113"/>
      <c r="D212" s="113"/>
      <c r="E212" s="107" t="s">
        <v>2037</v>
      </c>
      <c r="F212" s="107" t="s">
        <v>2038</v>
      </c>
      <c r="G212" s="108"/>
      <c r="H212" s="109"/>
      <c r="I212" s="109"/>
      <c r="J212" s="107" t="s">
        <v>155</v>
      </c>
      <c r="K212" s="110"/>
      <c r="L212" s="114"/>
      <c r="M212" s="18" t="s">
        <v>58</v>
      </c>
      <c r="N212" s="18" t="s">
        <v>58</v>
      </c>
      <c r="O212" s="18"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18" t="s">
        <v>58</v>
      </c>
      <c r="N213" s="18" t="s">
        <v>58</v>
      </c>
      <c r="O213" s="18"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58</v>
      </c>
      <c r="K214" s="110"/>
      <c r="L214" s="114"/>
      <c r="M214" s="18" t="s">
        <v>58</v>
      </c>
      <c r="N214" s="18" t="s">
        <v>58</v>
      </c>
      <c r="O214" s="18"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18" t="s">
        <v>58</v>
      </c>
      <c r="N215" s="18" t="s">
        <v>58</v>
      </c>
      <c r="O215" s="18" t="s">
        <v>58</v>
      </c>
      <c r="P215" s="110"/>
      <c r="Q215" s="114"/>
      <c r="R215" s="117"/>
      <c r="S215" s="19" t="s">
        <v>52</v>
      </c>
      <c r="T215" s="20" t="s">
        <v>52</v>
      </c>
      <c r="U215" s="20" t="s">
        <v>52</v>
      </c>
      <c r="V215" s="112"/>
      <c r="W215" s="117"/>
      <c r="X215" s="21"/>
      <c r="Y215" s="21"/>
      <c r="Z215" s="21"/>
    </row>
    <row r="216" spans="1:26">
      <c r="A216" s="113"/>
      <c r="B216" s="113"/>
      <c r="C216" s="113"/>
      <c r="D216" s="113"/>
      <c r="E216" s="107" t="s">
        <v>2039</v>
      </c>
      <c r="F216" s="107" t="s">
        <v>2040</v>
      </c>
      <c r="G216" s="108"/>
      <c r="H216" s="109"/>
      <c r="I216" s="109"/>
      <c r="J216" s="107" t="s">
        <v>58</v>
      </c>
      <c r="K216" s="110"/>
      <c r="L216" s="114"/>
      <c r="M216" s="18" t="s">
        <v>58</v>
      </c>
      <c r="N216" s="18" t="s">
        <v>58</v>
      </c>
      <c r="O216" s="18"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18" t="s">
        <v>58</v>
      </c>
      <c r="N217" s="18" t="s">
        <v>58</v>
      </c>
      <c r="O217" s="18" t="s">
        <v>58</v>
      </c>
      <c r="P217" s="110"/>
      <c r="Q217" s="114"/>
      <c r="R217" s="117"/>
      <c r="S217" s="19" t="s">
        <v>52</v>
      </c>
      <c r="T217" s="20" t="s">
        <v>52</v>
      </c>
      <c r="U217" s="20" t="s">
        <v>52</v>
      </c>
      <c r="V217" s="112"/>
      <c r="W217" s="118"/>
      <c r="X217" s="21"/>
      <c r="Y217" s="21"/>
      <c r="Z217" s="21"/>
    </row>
    <row r="218" spans="1:26">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25.5" customHeight="1">
      <c r="A219" s="113"/>
      <c r="B219" s="113"/>
      <c r="C219" s="113"/>
      <c r="D219" s="113"/>
      <c r="E219" s="107"/>
      <c r="F219" s="107"/>
      <c r="G219" s="108"/>
      <c r="H219" s="109"/>
      <c r="I219" s="109"/>
      <c r="J219" s="107"/>
      <c r="K219" s="110" t="s">
        <v>298</v>
      </c>
      <c r="L219" s="114"/>
      <c r="M219" s="18" t="s">
        <v>2041</v>
      </c>
      <c r="N219" s="18" t="s">
        <v>2177</v>
      </c>
      <c r="O219" s="18" t="s">
        <v>2042</v>
      </c>
      <c r="P219" s="110" t="s">
        <v>298</v>
      </c>
      <c r="Q219" s="114"/>
      <c r="R219" s="117"/>
      <c r="S219" s="19" t="s">
        <v>52</v>
      </c>
      <c r="T219" s="20" t="s">
        <v>52</v>
      </c>
      <c r="U219" s="20" t="s">
        <v>52</v>
      </c>
      <c r="V219" s="111" t="s">
        <v>52</v>
      </c>
      <c r="W219" s="111" t="s">
        <v>4053</v>
      </c>
      <c r="X219" s="21"/>
      <c r="Y219" s="21"/>
      <c r="Z219" s="21"/>
    </row>
    <row r="220" spans="1:26">
      <c r="A220" s="113"/>
      <c r="B220" s="113"/>
      <c r="C220" s="113"/>
      <c r="D220" s="113"/>
      <c r="E220" s="107">
        <v>0</v>
      </c>
      <c r="F220" s="107" t="s">
        <v>2043</v>
      </c>
      <c r="G220" s="108"/>
      <c r="H220" s="109"/>
      <c r="I220" s="109"/>
      <c r="J220" s="107" t="s">
        <v>58</v>
      </c>
      <c r="K220" s="110"/>
      <c r="L220" s="114"/>
      <c r="M220" s="18" t="s">
        <v>58</v>
      </c>
      <c r="N220" s="18" t="s">
        <v>58</v>
      </c>
      <c r="O220" s="18"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18" t="s">
        <v>58</v>
      </c>
      <c r="N221" s="18" t="s">
        <v>58</v>
      </c>
      <c r="O221" s="18"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18" t="s">
        <v>58</v>
      </c>
      <c r="N222" s="18" t="s">
        <v>58</v>
      </c>
      <c r="O222" s="18"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18" t="s">
        <v>58</v>
      </c>
      <c r="N223" s="18" t="s">
        <v>58</v>
      </c>
      <c r="O223" s="18"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18" t="s">
        <v>58</v>
      </c>
      <c r="N224" s="18" t="s">
        <v>58</v>
      </c>
      <c r="O224" s="18"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18" t="s">
        <v>58</v>
      </c>
      <c r="N225" s="18" t="s">
        <v>58</v>
      </c>
      <c r="O225" s="18"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18" t="s">
        <v>58</v>
      </c>
      <c r="N226" s="18" t="s">
        <v>58</v>
      </c>
      <c r="O226" s="18"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18" t="s">
        <v>58</v>
      </c>
      <c r="N227" s="18" t="s">
        <v>58</v>
      </c>
      <c r="O227" s="18"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18" t="s">
        <v>58</v>
      </c>
      <c r="N228" s="18" t="s">
        <v>58</v>
      </c>
      <c r="O228" s="18" t="s">
        <v>58</v>
      </c>
      <c r="P228" s="110"/>
      <c r="Q228" s="114"/>
      <c r="R228" s="118"/>
      <c r="S228" s="19" t="s">
        <v>52</v>
      </c>
      <c r="T228" s="20" t="s">
        <v>52</v>
      </c>
      <c r="U228" s="20" t="s">
        <v>52</v>
      </c>
      <c r="V228" s="112"/>
      <c r="W228" s="112"/>
      <c r="X228" s="21"/>
      <c r="Y228" s="21"/>
      <c r="Z228" s="21"/>
    </row>
    <row r="229" spans="1:26">
      <c r="A229" s="113" t="s">
        <v>36</v>
      </c>
      <c r="B229" s="113" t="s">
        <v>4073</v>
      </c>
      <c r="C229" s="113" t="s">
        <v>4075</v>
      </c>
      <c r="D229" s="113" t="s">
        <v>139</v>
      </c>
      <c r="E229" s="13"/>
      <c r="F229" s="13"/>
      <c r="G229" s="13"/>
      <c r="H229" s="14"/>
      <c r="I229" s="14"/>
      <c r="J229" s="27"/>
      <c r="K229" s="15" t="s">
        <v>38</v>
      </c>
      <c r="L229" s="114" t="s">
        <v>288</v>
      </c>
      <c r="M229" s="51" t="s">
        <v>40</v>
      </c>
      <c r="N229" s="51"/>
      <c r="O229" s="51"/>
      <c r="P229" s="15" t="s">
        <v>38</v>
      </c>
      <c r="Q229" s="114" t="s">
        <v>288</v>
      </c>
      <c r="R229" s="116" t="s">
        <v>41</v>
      </c>
      <c r="S229" s="115" t="s">
        <v>40</v>
      </c>
      <c r="T229" s="115"/>
      <c r="U229" s="115"/>
      <c r="V229" s="22"/>
      <c r="W229" s="17" t="s">
        <v>42</v>
      </c>
      <c r="X229" s="129"/>
      <c r="Y229" s="129"/>
      <c r="Z229" s="129"/>
    </row>
    <row r="230" spans="1:26">
      <c r="A230" s="113"/>
      <c r="B230" s="113"/>
      <c r="C230" s="113"/>
      <c r="D230" s="113"/>
      <c r="E230" s="107" t="s">
        <v>2044</v>
      </c>
      <c r="F230" s="107" t="s">
        <v>4538</v>
      </c>
      <c r="G230" s="108" t="s">
        <v>140</v>
      </c>
      <c r="H230" s="109" t="s">
        <v>4094</v>
      </c>
      <c r="I230" s="109" t="s">
        <v>47</v>
      </c>
      <c r="J230" s="107" t="s">
        <v>2045</v>
      </c>
      <c r="K230" s="110" t="s">
        <v>51</v>
      </c>
      <c r="L230" s="114"/>
      <c r="M230" s="18" t="s">
        <v>2046</v>
      </c>
      <c r="N230" s="18" t="s">
        <v>651</v>
      </c>
      <c r="O230" s="18" t="s">
        <v>5685</v>
      </c>
      <c r="P230" s="110" t="s">
        <v>51</v>
      </c>
      <c r="Q230" s="114"/>
      <c r="R230" s="117"/>
      <c r="S230" s="19" t="s">
        <v>52</v>
      </c>
      <c r="T230" s="20" t="s">
        <v>52</v>
      </c>
      <c r="U230" s="20" t="s">
        <v>52</v>
      </c>
      <c r="V230" s="111" t="s">
        <v>5343</v>
      </c>
      <c r="W230" s="116" t="s">
        <v>4054</v>
      </c>
      <c r="X230" s="21"/>
      <c r="Y230" s="21"/>
      <c r="Z230" s="21"/>
    </row>
    <row r="231" spans="1:26" ht="25.5" customHeight="1">
      <c r="A231" s="113"/>
      <c r="B231" s="113"/>
      <c r="C231" s="113"/>
      <c r="D231" s="113"/>
      <c r="E231" s="107"/>
      <c r="F231" s="107" t="s">
        <v>2001</v>
      </c>
      <c r="G231" s="108"/>
      <c r="H231" s="109"/>
      <c r="I231" s="109"/>
      <c r="J231" s="107"/>
      <c r="K231" s="110"/>
      <c r="L231" s="114"/>
      <c r="M231" s="18" t="s">
        <v>2047</v>
      </c>
      <c r="N231" s="18" t="s">
        <v>651</v>
      </c>
      <c r="O231" s="18" t="s">
        <v>5685</v>
      </c>
      <c r="P231" s="110"/>
      <c r="Q231" s="114"/>
      <c r="R231" s="117"/>
      <c r="S231" s="19" t="s">
        <v>52</v>
      </c>
      <c r="T231" s="20" t="s">
        <v>52</v>
      </c>
      <c r="U231" s="20" t="s">
        <v>52</v>
      </c>
      <c r="V231" s="112"/>
      <c r="W231" s="117"/>
      <c r="X231" s="21"/>
      <c r="Y231" s="21"/>
      <c r="Z231" s="21"/>
    </row>
    <row r="232" spans="1:26">
      <c r="A232" s="113"/>
      <c r="B232" s="113"/>
      <c r="C232" s="113"/>
      <c r="D232" s="113"/>
      <c r="E232" s="107"/>
      <c r="F232" s="107" t="s">
        <v>2002</v>
      </c>
      <c r="G232" s="108"/>
      <c r="H232" s="109"/>
      <c r="I232" s="109"/>
      <c r="J232" s="107" t="s">
        <v>2048</v>
      </c>
      <c r="K232" s="110"/>
      <c r="L232" s="114"/>
      <c r="M232" s="18" t="s">
        <v>58</v>
      </c>
      <c r="N232" s="18" t="s">
        <v>58</v>
      </c>
      <c r="O232" s="18" t="s">
        <v>58</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v>0</v>
      </c>
      <c r="G233" s="108"/>
      <c r="H233" s="109"/>
      <c r="I233" s="109"/>
      <c r="J233" s="107"/>
      <c r="K233" s="110"/>
      <c r="L233" s="114"/>
      <c r="M233" s="18" t="s">
        <v>58</v>
      </c>
      <c r="N233" s="18" t="s">
        <v>58</v>
      </c>
      <c r="O233" s="18" t="s">
        <v>58</v>
      </c>
      <c r="P233" s="110"/>
      <c r="Q233" s="114"/>
      <c r="R233" s="117"/>
      <c r="S233" s="19" t="s">
        <v>52</v>
      </c>
      <c r="T233" s="20" t="s">
        <v>52</v>
      </c>
      <c r="U233" s="20" t="s">
        <v>52</v>
      </c>
      <c r="V233" s="112"/>
      <c r="W233" s="117"/>
      <c r="X233" s="21"/>
      <c r="Y233" s="21"/>
      <c r="Z233" s="21"/>
    </row>
    <row r="234" spans="1:26">
      <c r="A234" s="113"/>
      <c r="B234" s="113"/>
      <c r="C234" s="113"/>
      <c r="D234" s="113"/>
      <c r="E234" s="107" t="s">
        <v>2049</v>
      </c>
      <c r="F234" s="107" t="s">
        <v>2050</v>
      </c>
      <c r="G234" s="108"/>
      <c r="H234" s="109"/>
      <c r="I234" s="109"/>
      <c r="J234" s="107" t="s">
        <v>718</v>
      </c>
      <c r="K234" s="110"/>
      <c r="L234" s="114"/>
      <c r="M234" s="18" t="s">
        <v>58</v>
      </c>
      <c r="N234" s="18" t="s">
        <v>58</v>
      </c>
      <c r="O234" s="18"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18" t="s">
        <v>58</v>
      </c>
      <c r="N235" s="18" t="s">
        <v>58</v>
      </c>
      <c r="O235" s="18"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58</v>
      </c>
      <c r="K236" s="110"/>
      <c r="L236" s="114"/>
      <c r="M236" s="18" t="s">
        <v>58</v>
      </c>
      <c r="N236" s="18" t="s">
        <v>58</v>
      </c>
      <c r="O236" s="18"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18" t="s">
        <v>58</v>
      </c>
      <c r="N237" s="18" t="s">
        <v>58</v>
      </c>
      <c r="O237" s="18" t="s">
        <v>58</v>
      </c>
      <c r="P237" s="110"/>
      <c r="Q237" s="114"/>
      <c r="R237" s="117"/>
      <c r="S237" s="19" t="s">
        <v>52</v>
      </c>
      <c r="T237" s="20" t="s">
        <v>52</v>
      </c>
      <c r="U237" s="20" t="s">
        <v>52</v>
      </c>
      <c r="V237" s="112"/>
      <c r="W237" s="117"/>
      <c r="X237" s="21"/>
      <c r="Y237" s="21"/>
      <c r="Z237" s="21"/>
    </row>
    <row r="238" spans="1:26">
      <c r="A238" s="113"/>
      <c r="B238" s="113"/>
      <c r="C238" s="113"/>
      <c r="D238" s="113"/>
      <c r="E238" s="107" t="s">
        <v>2051</v>
      </c>
      <c r="F238" s="107" t="s">
        <v>4539</v>
      </c>
      <c r="G238" s="108"/>
      <c r="H238" s="109"/>
      <c r="I238" s="109"/>
      <c r="J238" s="107" t="s">
        <v>58</v>
      </c>
      <c r="K238" s="110"/>
      <c r="L238" s="114"/>
      <c r="M238" s="18" t="s">
        <v>58</v>
      </c>
      <c r="N238" s="18" t="s">
        <v>58</v>
      </c>
      <c r="O238" s="18"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18" t="s">
        <v>58</v>
      </c>
      <c r="N239" s="18" t="s">
        <v>58</v>
      </c>
      <c r="O239" s="18" t="s">
        <v>58</v>
      </c>
      <c r="P239" s="110"/>
      <c r="Q239" s="114"/>
      <c r="R239" s="117"/>
      <c r="S239" s="19" t="s">
        <v>52</v>
      </c>
      <c r="T239" s="20" t="s">
        <v>52</v>
      </c>
      <c r="U239" s="20" t="s">
        <v>52</v>
      </c>
      <c r="V239" s="112"/>
      <c r="W239" s="118"/>
      <c r="X239" s="21"/>
      <c r="Y239" s="21"/>
      <c r="Z239" s="21"/>
    </row>
    <row r="240" spans="1:26">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25.5" customHeight="1">
      <c r="A241" s="113"/>
      <c r="B241" s="113"/>
      <c r="C241" s="113"/>
      <c r="D241" s="113"/>
      <c r="E241" s="107"/>
      <c r="F241" s="107"/>
      <c r="G241" s="108"/>
      <c r="H241" s="109"/>
      <c r="I241" s="109"/>
      <c r="J241" s="107"/>
      <c r="K241" s="110" t="s">
        <v>298</v>
      </c>
      <c r="L241" s="114"/>
      <c r="M241" s="18"/>
      <c r="N241" s="18"/>
      <c r="O241" s="18"/>
      <c r="P241" s="110" t="s">
        <v>298</v>
      </c>
      <c r="Q241" s="114"/>
      <c r="R241" s="117"/>
      <c r="S241" s="19" t="s">
        <v>52</v>
      </c>
      <c r="T241" s="20" t="s">
        <v>52</v>
      </c>
      <c r="U241" s="20" t="s">
        <v>52</v>
      </c>
      <c r="V241" s="111" t="s">
        <v>52</v>
      </c>
      <c r="W241" s="111" t="s">
        <v>4055</v>
      </c>
      <c r="X241" s="21"/>
      <c r="Y241" s="21"/>
      <c r="Z241" s="21"/>
    </row>
    <row r="242" spans="1:26">
      <c r="A242" s="113"/>
      <c r="B242" s="113"/>
      <c r="C242" s="113"/>
      <c r="D242" s="113"/>
      <c r="E242" s="107" t="s">
        <v>2053</v>
      </c>
      <c r="F242" s="107">
        <v>0</v>
      </c>
      <c r="G242" s="108"/>
      <c r="H242" s="109"/>
      <c r="I242" s="109"/>
      <c r="J242" s="107" t="s">
        <v>58</v>
      </c>
      <c r="K242" s="110"/>
      <c r="L242" s="114"/>
      <c r="M242" s="18" t="s">
        <v>58</v>
      </c>
      <c r="N242" s="18" t="s">
        <v>58</v>
      </c>
      <c r="O242" s="18"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18" t="s">
        <v>58</v>
      </c>
      <c r="N243" s="18" t="s">
        <v>58</v>
      </c>
      <c r="O243" s="18"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18" t="s">
        <v>58</v>
      </c>
      <c r="N244" s="18" t="s">
        <v>58</v>
      </c>
      <c r="O244" s="18"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18" t="s">
        <v>58</v>
      </c>
      <c r="N245" s="18" t="s">
        <v>58</v>
      </c>
      <c r="O245" s="18" t="s">
        <v>58</v>
      </c>
      <c r="P245" s="110"/>
      <c r="Q245" s="114"/>
      <c r="R245" s="117"/>
      <c r="S245" s="19" t="s">
        <v>52</v>
      </c>
      <c r="T245" s="20" t="s">
        <v>52</v>
      </c>
      <c r="U245" s="20" t="s">
        <v>52</v>
      </c>
      <c r="V245" s="111" t="s">
        <v>52</v>
      </c>
      <c r="W245" s="128"/>
      <c r="X245" s="21"/>
      <c r="Y245" s="21"/>
      <c r="Z245" s="21"/>
    </row>
    <row r="246" spans="1:26">
      <c r="A246" s="113"/>
      <c r="B246" s="113"/>
      <c r="C246" s="113"/>
      <c r="D246" s="113"/>
      <c r="E246" s="107" t="s">
        <v>2054</v>
      </c>
      <c r="F246" s="107">
        <v>0</v>
      </c>
      <c r="G246" s="108"/>
      <c r="H246" s="109"/>
      <c r="I246" s="109"/>
      <c r="J246" s="107" t="s">
        <v>58</v>
      </c>
      <c r="K246" s="110"/>
      <c r="L246" s="114"/>
      <c r="M246" s="18" t="s">
        <v>58</v>
      </c>
      <c r="N246" s="18" t="s">
        <v>58</v>
      </c>
      <c r="O246" s="18"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18" t="s">
        <v>58</v>
      </c>
      <c r="N247" s="18" t="s">
        <v>58</v>
      </c>
      <c r="O247" s="18"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18" t="s">
        <v>58</v>
      </c>
      <c r="N248" s="18" t="s">
        <v>58</v>
      </c>
      <c r="O248" s="18"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18" t="s">
        <v>58</v>
      </c>
      <c r="N249" s="18" t="s">
        <v>58</v>
      </c>
      <c r="O249" s="18"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18" t="s">
        <v>58</v>
      </c>
      <c r="N250" s="18" t="s">
        <v>58</v>
      </c>
      <c r="O250" s="18" t="s">
        <v>58</v>
      </c>
      <c r="P250" s="110"/>
      <c r="Q250" s="114"/>
      <c r="R250" s="118"/>
      <c r="S250" s="19" t="s">
        <v>52</v>
      </c>
      <c r="T250" s="20" t="s">
        <v>52</v>
      </c>
      <c r="U250" s="20" t="s">
        <v>52</v>
      </c>
      <c r="V250" s="112"/>
      <c r="W250" s="112"/>
      <c r="X250" s="21"/>
      <c r="Y250" s="21"/>
      <c r="Z250" s="21"/>
    </row>
    <row r="251" spans="1:26">
      <c r="A251" s="113" t="s">
        <v>36</v>
      </c>
      <c r="B251" s="113" t="s">
        <v>4076</v>
      </c>
      <c r="C251" s="113" t="s">
        <v>4077</v>
      </c>
      <c r="D251" s="113" t="s">
        <v>152</v>
      </c>
      <c r="E251" s="13"/>
      <c r="F251" s="13"/>
      <c r="G251" s="13"/>
      <c r="H251" s="14"/>
      <c r="I251" s="14"/>
      <c r="J251" s="27"/>
      <c r="K251" s="15" t="s">
        <v>38</v>
      </c>
      <c r="L251" s="114" t="s">
        <v>288</v>
      </c>
      <c r="M251" s="51" t="s">
        <v>40</v>
      </c>
      <c r="N251" s="51"/>
      <c r="O251" s="51"/>
      <c r="P251" s="15" t="s">
        <v>38</v>
      </c>
      <c r="Q251" s="114" t="s">
        <v>288</v>
      </c>
      <c r="R251" s="116" t="s">
        <v>41</v>
      </c>
      <c r="S251" s="115" t="s">
        <v>40</v>
      </c>
      <c r="T251" s="115"/>
      <c r="U251" s="115"/>
      <c r="V251" s="22"/>
      <c r="W251" s="17" t="s">
        <v>42</v>
      </c>
      <c r="X251" s="129"/>
      <c r="Y251" s="129"/>
      <c r="Z251" s="129"/>
    </row>
    <row r="252" spans="1:26" ht="25.5" customHeight="1">
      <c r="A252" s="113"/>
      <c r="B252" s="113"/>
      <c r="C252" s="113"/>
      <c r="D252" s="113"/>
      <c r="E252" s="107" t="s">
        <v>4540</v>
      </c>
      <c r="F252" s="107" t="s">
        <v>4541</v>
      </c>
      <c r="G252" s="108" t="s">
        <v>4096</v>
      </c>
      <c r="H252" s="109" t="s">
        <v>4097</v>
      </c>
      <c r="I252" s="109" t="s">
        <v>47</v>
      </c>
      <c r="J252" s="107" t="s">
        <v>155</v>
      </c>
      <c r="K252" s="110" t="s">
        <v>51</v>
      </c>
      <c r="L252" s="114"/>
      <c r="M252" s="18" t="s">
        <v>2055</v>
      </c>
      <c r="N252" s="18" t="s">
        <v>352</v>
      </c>
      <c r="O252" s="18" t="s">
        <v>5686</v>
      </c>
      <c r="P252" s="110" t="s">
        <v>51</v>
      </c>
      <c r="Q252" s="114"/>
      <c r="R252" s="117"/>
      <c r="S252" s="19" t="s">
        <v>52</v>
      </c>
      <c r="T252" s="20" t="s">
        <v>52</v>
      </c>
      <c r="U252" s="20" t="s">
        <v>52</v>
      </c>
      <c r="V252" s="111" t="s">
        <v>5348</v>
      </c>
      <c r="W252" s="111" t="s">
        <v>4056</v>
      </c>
      <c r="X252" s="21"/>
      <c r="Y252" s="21"/>
      <c r="Z252" s="21"/>
    </row>
    <row r="253" spans="1:26">
      <c r="A253" s="113"/>
      <c r="B253" s="113"/>
      <c r="C253" s="113"/>
      <c r="D253" s="113"/>
      <c r="E253" s="107"/>
      <c r="F253" s="107" t="s">
        <v>2001</v>
      </c>
      <c r="G253" s="108"/>
      <c r="H253" s="109"/>
      <c r="I253" s="109"/>
      <c r="J253" s="107"/>
      <c r="K253" s="110"/>
      <c r="L253" s="114"/>
      <c r="M253" s="18" t="s">
        <v>58</v>
      </c>
      <c r="N253" s="18" t="s">
        <v>58</v>
      </c>
      <c r="O253" s="18" t="s">
        <v>58</v>
      </c>
      <c r="P253" s="110"/>
      <c r="Q253" s="114"/>
      <c r="R253" s="117"/>
      <c r="S253" s="19" t="s">
        <v>52</v>
      </c>
      <c r="T253" s="20" t="s">
        <v>52</v>
      </c>
      <c r="U253" s="20" t="s">
        <v>52</v>
      </c>
      <c r="V253" s="112"/>
      <c r="W253" s="128"/>
      <c r="X253" s="21"/>
      <c r="Y253" s="21"/>
      <c r="Z253" s="21"/>
    </row>
    <row r="254" spans="1:26">
      <c r="A254" s="113"/>
      <c r="B254" s="113"/>
      <c r="C254" s="113"/>
      <c r="D254" s="113"/>
      <c r="E254" s="107"/>
      <c r="F254" s="107" t="s">
        <v>2002</v>
      </c>
      <c r="G254" s="108"/>
      <c r="H254" s="109"/>
      <c r="I254" s="109"/>
      <c r="J254" s="107" t="s">
        <v>2056</v>
      </c>
      <c r="K254" s="110"/>
      <c r="L254" s="114"/>
      <c r="M254" s="18" t="s">
        <v>58</v>
      </c>
      <c r="N254" s="18" t="s">
        <v>58</v>
      </c>
      <c r="O254" s="18" t="s">
        <v>58</v>
      </c>
      <c r="P254" s="110"/>
      <c r="Q254" s="114"/>
      <c r="R254" s="117"/>
      <c r="S254" s="19" t="s">
        <v>52</v>
      </c>
      <c r="T254" s="20" t="s">
        <v>52</v>
      </c>
      <c r="U254" s="20" t="s">
        <v>52</v>
      </c>
      <c r="V254" s="111" t="s">
        <v>52</v>
      </c>
      <c r="W254" s="128"/>
      <c r="X254" s="21"/>
      <c r="Y254" s="21"/>
      <c r="Z254" s="21"/>
    </row>
    <row r="255" spans="1:26">
      <c r="A255" s="113"/>
      <c r="B255" s="113"/>
      <c r="C255" s="113"/>
      <c r="D255" s="113"/>
      <c r="E255" s="107"/>
      <c r="F255" s="107">
        <v>0</v>
      </c>
      <c r="G255" s="108"/>
      <c r="H255" s="109"/>
      <c r="I255" s="109"/>
      <c r="J255" s="107"/>
      <c r="K255" s="110"/>
      <c r="L255" s="114"/>
      <c r="M255" s="18" t="s">
        <v>58</v>
      </c>
      <c r="N255" s="18" t="s">
        <v>58</v>
      </c>
      <c r="O255" s="18" t="s">
        <v>58</v>
      </c>
      <c r="P255" s="110"/>
      <c r="Q255" s="114"/>
      <c r="R255" s="117"/>
      <c r="S255" s="19" t="s">
        <v>52</v>
      </c>
      <c r="T255" s="20" t="s">
        <v>52</v>
      </c>
      <c r="U255" s="20" t="s">
        <v>52</v>
      </c>
      <c r="V255" s="112"/>
      <c r="W255" s="128"/>
      <c r="X255" s="21"/>
      <c r="Y255" s="21"/>
      <c r="Z255" s="21"/>
    </row>
    <row r="256" spans="1:26">
      <c r="A256" s="113"/>
      <c r="B256" s="113"/>
      <c r="C256" s="113"/>
      <c r="D256" s="113"/>
      <c r="E256" s="107" t="s">
        <v>2057</v>
      </c>
      <c r="F256" s="107" t="s">
        <v>2058</v>
      </c>
      <c r="G256" s="108"/>
      <c r="H256" s="109"/>
      <c r="I256" s="109"/>
      <c r="J256" s="107" t="s">
        <v>2059</v>
      </c>
      <c r="K256" s="110"/>
      <c r="L256" s="114"/>
      <c r="M256" s="18" t="s">
        <v>58</v>
      </c>
      <c r="N256" s="18" t="s">
        <v>58</v>
      </c>
      <c r="O256" s="18" t="s">
        <v>58</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18" t="s">
        <v>58</v>
      </c>
      <c r="N257" s="18" t="s">
        <v>58</v>
      </c>
      <c r="O257" s="18"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58</v>
      </c>
      <c r="K258" s="110"/>
      <c r="L258" s="114"/>
      <c r="M258" s="18" t="s">
        <v>58</v>
      </c>
      <c r="N258" s="18" t="s">
        <v>58</v>
      </c>
      <c r="O258" s="18"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18" t="s">
        <v>58</v>
      </c>
      <c r="N259" s="18" t="s">
        <v>58</v>
      </c>
      <c r="O259" s="18" t="s">
        <v>58</v>
      </c>
      <c r="P259" s="110"/>
      <c r="Q259" s="114"/>
      <c r="R259" s="117"/>
      <c r="S259" s="19" t="s">
        <v>52</v>
      </c>
      <c r="T259" s="20" t="s">
        <v>52</v>
      </c>
      <c r="U259" s="20" t="s">
        <v>52</v>
      </c>
      <c r="V259" s="112"/>
      <c r="W259" s="128"/>
      <c r="X259" s="21"/>
      <c r="Y259" s="21"/>
      <c r="Z259" s="21"/>
    </row>
    <row r="260" spans="1:26">
      <c r="A260" s="113"/>
      <c r="B260" s="113"/>
      <c r="C260" s="113"/>
      <c r="D260" s="113"/>
      <c r="E260" s="107" t="s">
        <v>2060</v>
      </c>
      <c r="F260" s="107" t="s">
        <v>2061</v>
      </c>
      <c r="G260" s="108"/>
      <c r="H260" s="109"/>
      <c r="I260" s="109"/>
      <c r="J260" s="107" t="s">
        <v>58</v>
      </c>
      <c r="K260" s="110"/>
      <c r="L260" s="114"/>
      <c r="M260" s="18" t="s">
        <v>58</v>
      </c>
      <c r="N260" s="18" t="s">
        <v>58</v>
      </c>
      <c r="O260" s="18"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18" t="s">
        <v>58</v>
      </c>
      <c r="N261" s="18" t="s">
        <v>58</v>
      </c>
      <c r="O261" s="18" t="s">
        <v>58</v>
      </c>
      <c r="P261" s="110"/>
      <c r="Q261" s="114"/>
      <c r="R261" s="117"/>
      <c r="S261" s="19" t="s">
        <v>52</v>
      </c>
      <c r="T261" s="20" t="s">
        <v>52</v>
      </c>
      <c r="U261" s="20" t="s">
        <v>52</v>
      </c>
      <c r="V261" s="112"/>
      <c r="W261" s="112"/>
      <c r="X261" s="21"/>
      <c r="Y261" s="21"/>
      <c r="Z261" s="21"/>
    </row>
    <row r="262" spans="1:26">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25.5" customHeight="1">
      <c r="A263" s="113"/>
      <c r="B263" s="113"/>
      <c r="C263" s="113"/>
      <c r="D263" s="113"/>
      <c r="E263" s="107"/>
      <c r="F263" s="107"/>
      <c r="G263" s="108"/>
      <c r="H263" s="109"/>
      <c r="I263" s="109"/>
      <c r="J263" s="107"/>
      <c r="K263" s="110" t="s">
        <v>298</v>
      </c>
      <c r="L263" s="114"/>
      <c r="M263" s="18" t="s">
        <v>2062</v>
      </c>
      <c r="N263" s="18" t="s">
        <v>651</v>
      </c>
      <c r="O263" s="18" t="s">
        <v>2063</v>
      </c>
      <c r="P263" s="110" t="s">
        <v>298</v>
      </c>
      <c r="Q263" s="114"/>
      <c r="R263" s="117"/>
      <c r="S263" s="19" t="s">
        <v>52</v>
      </c>
      <c r="T263" s="20" t="s">
        <v>52</v>
      </c>
      <c r="U263" s="20" t="s">
        <v>52</v>
      </c>
      <c r="V263" s="111" t="s">
        <v>52</v>
      </c>
      <c r="W263" s="111" t="s">
        <v>4057</v>
      </c>
      <c r="X263" s="21"/>
      <c r="Y263" s="21"/>
      <c r="Z263" s="21"/>
    </row>
    <row r="264" spans="1:26">
      <c r="A264" s="113"/>
      <c r="B264" s="113"/>
      <c r="C264" s="113"/>
      <c r="D264" s="113"/>
      <c r="E264" s="107" t="s">
        <v>2064</v>
      </c>
      <c r="F264" s="107" t="s">
        <v>4542</v>
      </c>
      <c r="G264" s="108"/>
      <c r="H264" s="109"/>
      <c r="I264" s="109"/>
      <c r="J264" s="107" t="s">
        <v>58</v>
      </c>
      <c r="K264" s="110"/>
      <c r="L264" s="114"/>
      <c r="M264" s="18" t="s">
        <v>58</v>
      </c>
      <c r="N264" s="18" t="s">
        <v>58</v>
      </c>
      <c r="O264" s="18" t="s">
        <v>58</v>
      </c>
      <c r="P264" s="110"/>
      <c r="Q264" s="114"/>
      <c r="R264" s="117"/>
      <c r="S264" s="19" t="s">
        <v>52</v>
      </c>
      <c r="T264" s="20" t="s">
        <v>52</v>
      </c>
      <c r="U264" s="20" t="s">
        <v>52</v>
      </c>
      <c r="V264" s="112"/>
      <c r="W264" s="128"/>
      <c r="X264" s="21"/>
      <c r="Y264" s="21"/>
      <c r="Z264" s="21"/>
    </row>
    <row r="265" spans="1:26">
      <c r="A265" s="113"/>
      <c r="B265" s="113"/>
      <c r="C265" s="113"/>
      <c r="D265" s="113"/>
      <c r="E265" s="107"/>
      <c r="F265" s="107"/>
      <c r="G265" s="108"/>
      <c r="H265" s="109"/>
      <c r="I265" s="109"/>
      <c r="J265" s="107"/>
      <c r="K265" s="110"/>
      <c r="L265" s="114"/>
      <c r="M265" s="18" t="s">
        <v>58</v>
      </c>
      <c r="N265" s="18" t="s">
        <v>58</v>
      </c>
      <c r="O265" s="18" t="s">
        <v>58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18" t="s">
        <v>58</v>
      </c>
      <c r="N266" s="18" t="s">
        <v>58</v>
      </c>
      <c r="O266" s="18"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18" t="s">
        <v>58</v>
      </c>
      <c r="N267" s="18" t="s">
        <v>58</v>
      </c>
      <c r="O267" s="18" t="s">
        <v>58</v>
      </c>
      <c r="P267" s="110"/>
      <c r="Q267" s="114"/>
      <c r="R267" s="117"/>
      <c r="S267" s="19" t="s">
        <v>52</v>
      </c>
      <c r="T267" s="20" t="s">
        <v>52</v>
      </c>
      <c r="U267" s="20" t="s">
        <v>52</v>
      </c>
      <c r="V267" s="111" t="s">
        <v>52</v>
      </c>
      <c r="W267" s="128"/>
      <c r="X267" s="21"/>
      <c r="Y267" s="21"/>
      <c r="Z267" s="21"/>
    </row>
    <row r="268" spans="1:26">
      <c r="A268" s="113"/>
      <c r="B268" s="113"/>
      <c r="C268" s="113"/>
      <c r="D268" s="113"/>
      <c r="E268" s="107" t="s">
        <v>2065</v>
      </c>
      <c r="F268" s="107" t="s">
        <v>2066</v>
      </c>
      <c r="G268" s="108"/>
      <c r="H268" s="109"/>
      <c r="I268" s="109"/>
      <c r="J268" s="107" t="s">
        <v>58</v>
      </c>
      <c r="K268" s="110"/>
      <c r="L268" s="114"/>
      <c r="M268" s="18" t="s">
        <v>58</v>
      </c>
      <c r="N268" s="18" t="s">
        <v>58</v>
      </c>
      <c r="O268" s="18"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18" t="s">
        <v>58</v>
      </c>
      <c r="N269" s="18" t="s">
        <v>58</v>
      </c>
      <c r="O269" s="18"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18" t="s">
        <v>58</v>
      </c>
      <c r="N270" s="18" t="s">
        <v>58</v>
      </c>
      <c r="O270" s="18"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18" t="s">
        <v>58</v>
      </c>
      <c r="N271" s="18" t="s">
        <v>58</v>
      </c>
      <c r="O271" s="18"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18" t="s">
        <v>58</v>
      </c>
      <c r="N272" s="18" t="s">
        <v>58</v>
      </c>
      <c r="O272" s="18" t="s">
        <v>58</v>
      </c>
      <c r="P272" s="110"/>
      <c r="Q272" s="114"/>
      <c r="R272" s="118"/>
      <c r="S272" s="19" t="s">
        <v>52</v>
      </c>
      <c r="T272" s="20" t="s">
        <v>52</v>
      </c>
      <c r="U272" s="20" t="s">
        <v>52</v>
      </c>
      <c r="V272" s="112"/>
      <c r="W272" s="112"/>
      <c r="X272" s="21"/>
      <c r="Y272" s="21"/>
      <c r="Z272" s="21"/>
    </row>
    <row r="273" spans="1:26">
      <c r="A273" s="113" t="s">
        <v>36</v>
      </c>
      <c r="B273" s="113" t="s">
        <v>4076</v>
      </c>
      <c r="C273" s="113" t="s">
        <v>4077</v>
      </c>
      <c r="D273" s="113" t="s">
        <v>152</v>
      </c>
      <c r="E273" s="13"/>
      <c r="F273" s="13"/>
      <c r="G273" s="13"/>
      <c r="H273" s="14"/>
      <c r="I273" s="14"/>
      <c r="J273" s="27"/>
      <c r="K273" s="15" t="s">
        <v>38</v>
      </c>
      <c r="L273" s="114" t="s">
        <v>288</v>
      </c>
      <c r="M273" s="51" t="s">
        <v>40</v>
      </c>
      <c r="N273" s="51"/>
      <c r="O273" s="51"/>
      <c r="P273" s="15" t="s">
        <v>38</v>
      </c>
      <c r="Q273" s="114" t="s">
        <v>288</v>
      </c>
      <c r="R273" s="116" t="s">
        <v>41</v>
      </c>
      <c r="S273" s="115" t="s">
        <v>40</v>
      </c>
      <c r="T273" s="115"/>
      <c r="U273" s="115"/>
      <c r="V273" s="22"/>
      <c r="W273" s="17" t="s">
        <v>42</v>
      </c>
      <c r="X273" s="129"/>
      <c r="Y273" s="129"/>
      <c r="Z273" s="129"/>
    </row>
    <row r="274" spans="1:26" ht="25.5" customHeight="1">
      <c r="A274" s="113"/>
      <c r="B274" s="113"/>
      <c r="C274" s="113"/>
      <c r="D274" s="113"/>
      <c r="E274" s="107" t="s">
        <v>4540</v>
      </c>
      <c r="F274" s="107" t="s">
        <v>4541</v>
      </c>
      <c r="G274" s="108" t="s">
        <v>169</v>
      </c>
      <c r="H274" s="109" t="s">
        <v>170</v>
      </c>
      <c r="I274" s="109" t="s">
        <v>47</v>
      </c>
      <c r="J274" s="107" t="s">
        <v>155</v>
      </c>
      <c r="K274" s="110" t="s">
        <v>51</v>
      </c>
      <c r="L274" s="114"/>
      <c r="M274" s="18" t="s">
        <v>6137</v>
      </c>
      <c r="N274" s="18" t="s">
        <v>352</v>
      </c>
      <c r="O274" s="18" t="s">
        <v>5687</v>
      </c>
      <c r="P274" s="110" t="s">
        <v>51</v>
      </c>
      <c r="Q274" s="114"/>
      <c r="R274" s="117"/>
      <c r="S274" s="19" t="s">
        <v>52</v>
      </c>
      <c r="T274" s="20" t="s">
        <v>52</v>
      </c>
      <c r="U274" s="20" t="s">
        <v>52</v>
      </c>
      <c r="V274" s="111" t="s">
        <v>5349</v>
      </c>
      <c r="W274" s="111" t="s">
        <v>4056</v>
      </c>
      <c r="X274" s="21"/>
      <c r="Y274" s="21"/>
      <c r="Z274" s="21"/>
    </row>
    <row r="275" spans="1:26">
      <c r="A275" s="113"/>
      <c r="B275" s="113"/>
      <c r="C275" s="113"/>
      <c r="D275" s="113"/>
      <c r="E275" s="107"/>
      <c r="F275" s="107" t="s">
        <v>2001</v>
      </c>
      <c r="G275" s="108"/>
      <c r="H275" s="109"/>
      <c r="I275" s="109"/>
      <c r="J275" s="107"/>
      <c r="K275" s="110"/>
      <c r="L275" s="114"/>
      <c r="M275" s="18" t="s">
        <v>2067</v>
      </c>
      <c r="N275" s="18" t="s">
        <v>352</v>
      </c>
      <c r="O275" s="18" t="s">
        <v>2052</v>
      </c>
      <c r="P275" s="110"/>
      <c r="Q275" s="114"/>
      <c r="R275" s="117"/>
      <c r="S275" s="19" t="s">
        <v>52</v>
      </c>
      <c r="T275" s="20" t="s">
        <v>52</v>
      </c>
      <c r="U275" s="20" t="s">
        <v>52</v>
      </c>
      <c r="V275" s="112"/>
      <c r="W275" s="128"/>
      <c r="X275" s="21"/>
      <c r="Y275" s="21"/>
      <c r="Z275" s="21"/>
    </row>
    <row r="276" spans="1:26">
      <c r="A276" s="113"/>
      <c r="B276" s="113"/>
      <c r="C276" s="113"/>
      <c r="D276" s="113"/>
      <c r="E276" s="107"/>
      <c r="F276" s="107" t="s">
        <v>2002</v>
      </c>
      <c r="G276" s="108"/>
      <c r="H276" s="109"/>
      <c r="I276" s="109"/>
      <c r="J276" s="111" t="s">
        <v>2068</v>
      </c>
      <c r="K276" s="110"/>
      <c r="L276" s="114"/>
      <c r="M276" s="18" t="s">
        <v>58</v>
      </c>
      <c r="N276" s="18" t="s">
        <v>58</v>
      </c>
      <c r="O276" s="18" t="s">
        <v>58</v>
      </c>
      <c r="P276" s="110"/>
      <c r="Q276" s="114"/>
      <c r="R276" s="117"/>
      <c r="S276" s="19" t="s">
        <v>52</v>
      </c>
      <c r="T276" s="20" t="s">
        <v>52</v>
      </c>
      <c r="U276" s="20" t="s">
        <v>52</v>
      </c>
      <c r="V276" s="111" t="s">
        <v>5350</v>
      </c>
      <c r="W276" s="128"/>
      <c r="X276" s="21"/>
      <c r="Y276" s="21"/>
      <c r="Z276" s="21"/>
    </row>
    <row r="277" spans="1:26">
      <c r="A277" s="113"/>
      <c r="B277" s="113"/>
      <c r="C277" s="113"/>
      <c r="D277" s="113"/>
      <c r="E277" s="107"/>
      <c r="F277" s="107">
        <v>0</v>
      </c>
      <c r="G277" s="108"/>
      <c r="H277" s="109"/>
      <c r="I277" s="109"/>
      <c r="J277" s="112"/>
      <c r="K277" s="110"/>
      <c r="L277" s="114"/>
      <c r="M277" s="18" t="s">
        <v>58</v>
      </c>
      <c r="N277" s="18" t="s">
        <v>58</v>
      </c>
      <c r="O277" s="18" t="s">
        <v>58</v>
      </c>
      <c r="P277" s="110"/>
      <c r="Q277" s="114"/>
      <c r="R277" s="117"/>
      <c r="S277" s="19" t="s">
        <v>52</v>
      </c>
      <c r="T277" s="20" t="s">
        <v>52</v>
      </c>
      <c r="U277" s="20" t="s">
        <v>52</v>
      </c>
      <c r="V277" s="112"/>
      <c r="W277" s="128"/>
      <c r="X277" s="21"/>
      <c r="Y277" s="21"/>
      <c r="Z277" s="21"/>
    </row>
    <row r="278" spans="1:26">
      <c r="A278" s="113"/>
      <c r="B278" s="113"/>
      <c r="C278" s="113"/>
      <c r="D278" s="113"/>
      <c r="E278" s="107" t="s">
        <v>2057</v>
      </c>
      <c r="F278" s="107" t="s">
        <v>2058</v>
      </c>
      <c r="G278" s="108"/>
      <c r="H278" s="109"/>
      <c r="I278" s="109"/>
      <c r="J278" s="111" t="s">
        <v>5402</v>
      </c>
      <c r="K278" s="110"/>
      <c r="L278" s="114"/>
      <c r="M278" s="18" t="s">
        <v>58</v>
      </c>
      <c r="N278" s="18" t="s">
        <v>58</v>
      </c>
      <c r="O278" s="18"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18" t="s">
        <v>58</v>
      </c>
      <c r="N279" s="18" t="s">
        <v>58</v>
      </c>
      <c r="O279" s="18"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58</v>
      </c>
      <c r="K280" s="110"/>
      <c r="L280" s="114"/>
      <c r="M280" s="18" t="s">
        <v>58</v>
      </c>
      <c r="N280" s="18" t="s">
        <v>58</v>
      </c>
      <c r="O280" s="18"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18" t="s">
        <v>58</v>
      </c>
      <c r="N281" s="18" t="s">
        <v>58</v>
      </c>
      <c r="O281" s="18" t="s">
        <v>58</v>
      </c>
      <c r="P281" s="110"/>
      <c r="Q281" s="114"/>
      <c r="R281" s="117"/>
      <c r="S281" s="19" t="s">
        <v>52</v>
      </c>
      <c r="T281" s="20" t="s">
        <v>52</v>
      </c>
      <c r="U281" s="20" t="s">
        <v>52</v>
      </c>
      <c r="V281" s="112"/>
      <c r="W281" s="128"/>
      <c r="X281" s="21"/>
      <c r="Y281" s="21"/>
      <c r="Z281" s="21"/>
    </row>
    <row r="282" spans="1:26">
      <c r="A282" s="113"/>
      <c r="B282" s="113"/>
      <c r="C282" s="113"/>
      <c r="D282" s="113"/>
      <c r="E282" s="107" t="s">
        <v>2060</v>
      </c>
      <c r="F282" s="107" t="s">
        <v>2061</v>
      </c>
      <c r="G282" s="108"/>
      <c r="H282" s="109"/>
      <c r="I282" s="109"/>
      <c r="J282" s="111" t="s">
        <v>58</v>
      </c>
      <c r="K282" s="110"/>
      <c r="L282" s="114"/>
      <c r="M282" s="18" t="s">
        <v>58</v>
      </c>
      <c r="N282" s="18" t="s">
        <v>58</v>
      </c>
      <c r="O282" s="18"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18" t="s">
        <v>58</v>
      </c>
      <c r="N283" s="18" t="s">
        <v>58</v>
      </c>
      <c r="O283" s="18" t="s">
        <v>58</v>
      </c>
      <c r="P283" s="110"/>
      <c r="Q283" s="114"/>
      <c r="R283" s="117"/>
      <c r="S283" s="19" t="s">
        <v>52</v>
      </c>
      <c r="T283" s="20" t="s">
        <v>52</v>
      </c>
      <c r="U283" s="20" t="s">
        <v>52</v>
      </c>
      <c r="V283" s="112"/>
      <c r="W283" s="112"/>
      <c r="X283" s="21"/>
      <c r="Y283" s="21"/>
      <c r="Z283" s="21"/>
    </row>
    <row r="284" spans="1:26">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c r="A285" s="113"/>
      <c r="B285" s="113"/>
      <c r="C285" s="113"/>
      <c r="D285" s="113"/>
      <c r="E285" s="107"/>
      <c r="F285" s="107"/>
      <c r="G285" s="108"/>
      <c r="H285" s="109"/>
      <c r="I285" s="109"/>
      <c r="J285" s="107"/>
      <c r="K285" s="110" t="s">
        <v>298</v>
      </c>
      <c r="L285" s="114"/>
      <c r="M285" s="18" t="s">
        <v>2069</v>
      </c>
      <c r="N285" s="18" t="s">
        <v>352</v>
      </c>
      <c r="O285" s="18" t="s">
        <v>2070</v>
      </c>
      <c r="P285" s="110" t="s">
        <v>298</v>
      </c>
      <c r="Q285" s="114"/>
      <c r="R285" s="117"/>
      <c r="S285" s="19" t="s">
        <v>52</v>
      </c>
      <c r="T285" s="20" t="s">
        <v>52</v>
      </c>
      <c r="U285" s="20" t="s">
        <v>52</v>
      </c>
      <c r="V285" s="111" t="s">
        <v>52</v>
      </c>
      <c r="W285" s="111" t="s">
        <v>4058</v>
      </c>
      <c r="X285" s="21"/>
      <c r="Y285" s="21"/>
      <c r="Z285" s="21"/>
    </row>
    <row r="286" spans="1:26">
      <c r="A286" s="113"/>
      <c r="B286" s="113"/>
      <c r="C286" s="113"/>
      <c r="D286" s="113"/>
      <c r="E286" s="107" t="s">
        <v>2064</v>
      </c>
      <c r="F286" s="107" t="s">
        <v>4542</v>
      </c>
      <c r="G286" s="108"/>
      <c r="H286" s="109"/>
      <c r="I286" s="109"/>
      <c r="J286" s="107" t="s">
        <v>58</v>
      </c>
      <c r="K286" s="110"/>
      <c r="L286" s="114"/>
      <c r="M286" s="18" t="s">
        <v>58</v>
      </c>
      <c r="N286" s="18" t="s">
        <v>58</v>
      </c>
      <c r="O286" s="18"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18" t="s">
        <v>58</v>
      </c>
      <c r="N287" s="18" t="s">
        <v>58</v>
      </c>
      <c r="O287" s="18"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18" t="s">
        <v>58</v>
      </c>
      <c r="N288" s="18" t="s">
        <v>58</v>
      </c>
      <c r="O288" s="18"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18" t="s">
        <v>58</v>
      </c>
      <c r="N289" s="18" t="s">
        <v>58</v>
      </c>
      <c r="O289" s="18"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18" t="s">
        <v>58</v>
      </c>
      <c r="N290" s="18" t="s">
        <v>58</v>
      </c>
      <c r="O290" s="18"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18" t="s">
        <v>58</v>
      </c>
      <c r="N291" s="18" t="s">
        <v>58</v>
      </c>
      <c r="O291" s="18"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18" t="s">
        <v>58</v>
      </c>
      <c r="N292" s="18" t="s">
        <v>58</v>
      </c>
      <c r="O292" s="18"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18" t="s">
        <v>58</v>
      </c>
      <c r="N293" s="18" t="s">
        <v>58</v>
      </c>
      <c r="O293" s="18"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18" t="s">
        <v>58</v>
      </c>
      <c r="N294" s="18" t="s">
        <v>58</v>
      </c>
      <c r="O294" s="18"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288</v>
      </c>
      <c r="M295" s="51" t="s">
        <v>40</v>
      </c>
      <c r="N295" s="51"/>
      <c r="O295" s="51"/>
      <c r="P295" s="15" t="s">
        <v>38</v>
      </c>
      <c r="Q295" s="114" t="s">
        <v>288</v>
      </c>
      <c r="R295" s="116" t="s">
        <v>41</v>
      </c>
      <c r="S295" s="115" t="s">
        <v>40</v>
      </c>
      <c r="T295" s="115"/>
      <c r="U295" s="115"/>
      <c r="V295" s="22"/>
      <c r="W295" s="17" t="s">
        <v>42</v>
      </c>
      <c r="X295" s="129"/>
      <c r="Y295" s="129"/>
      <c r="Z295" s="129"/>
    </row>
    <row r="296" spans="1:26" ht="25.5" customHeight="1">
      <c r="A296" s="113"/>
      <c r="B296" s="113"/>
      <c r="C296" s="113"/>
      <c r="D296" s="113"/>
      <c r="E296" s="107" t="s">
        <v>4540</v>
      </c>
      <c r="F296" s="107" t="s">
        <v>4541</v>
      </c>
      <c r="G296" s="108" t="s">
        <v>177</v>
      </c>
      <c r="H296" s="109" t="s">
        <v>178</v>
      </c>
      <c r="I296" s="109" t="s">
        <v>47</v>
      </c>
      <c r="J296" s="107" t="s">
        <v>4543</v>
      </c>
      <c r="K296" s="110" t="s">
        <v>51</v>
      </c>
      <c r="L296" s="114"/>
      <c r="M296" s="18" t="s">
        <v>2071</v>
      </c>
      <c r="N296" s="18" t="s">
        <v>211</v>
      </c>
      <c r="O296" s="18" t="s">
        <v>5688</v>
      </c>
      <c r="P296" s="110" t="s">
        <v>51</v>
      </c>
      <c r="Q296" s="114"/>
      <c r="R296" s="117"/>
      <c r="S296" s="19" t="s">
        <v>52</v>
      </c>
      <c r="T296" s="20" t="s">
        <v>52</v>
      </c>
      <c r="U296" s="20" t="s">
        <v>52</v>
      </c>
      <c r="V296" s="111" t="s">
        <v>5351</v>
      </c>
      <c r="W296" s="111" t="s">
        <v>4056</v>
      </c>
      <c r="X296" s="21"/>
      <c r="Y296" s="21"/>
      <c r="Z296" s="21"/>
    </row>
    <row r="297" spans="1:26">
      <c r="A297" s="113"/>
      <c r="B297" s="113"/>
      <c r="C297" s="113"/>
      <c r="D297" s="113"/>
      <c r="E297" s="107"/>
      <c r="F297" s="107" t="s">
        <v>2001</v>
      </c>
      <c r="G297" s="108"/>
      <c r="H297" s="109"/>
      <c r="I297" s="109"/>
      <c r="J297" s="107"/>
      <c r="K297" s="110"/>
      <c r="L297" s="114"/>
      <c r="M297" s="18" t="s">
        <v>58</v>
      </c>
      <c r="N297" s="18" t="s">
        <v>58</v>
      </c>
      <c r="O297" s="18" t="s">
        <v>58</v>
      </c>
      <c r="P297" s="110"/>
      <c r="Q297" s="114"/>
      <c r="R297" s="117"/>
      <c r="S297" s="19" t="s">
        <v>52</v>
      </c>
      <c r="T297" s="20" t="s">
        <v>52</v>
      </c>
      <c r="U297" s="20" t="s">
        <v>52</v>
      </c>
      <c r="V297" s="112"/>
      <c r="W297" s="128"/>
      <c r="X297" s="21"/>
      <c r="Y297" s="21"/>
      <c r="Z297" s="21"/>
    </row>
    <row r="298" spans="1:26">
      <c r="A298" s="113"/>
      <c r="B298" s="113"/>
      <c r="C298" s="113"/>
      <c r="D298" s="113"/>
      <c r="E298" s="107"/>
      <c r="F298" s="107" t="s">
        <v>2002</v>
      </c>
      <c r="G298" s="108"/>
      <c r="H298" s="109"/>
      <c r="I298" s="109"/>
      <c r="J298" s="107" t="s">
        <v>4544</v>
      </c>
      <c r="K298" s="110"/>
      <c r="L298" s="114"/>
      <c r="M298" s="18" t="s">
        <v>58</v>
      </c>
      <c r="N298" s="18" t="s">
        <v>58</v>
      </c>
      <c r="O298" s="18" t="s">
        <v>58</v>
      </c>
      <c r="P298" s="110"/>
      <c r="Q298" s="114"/>
      <c r="R298" s="117"/>
      <c r="S298" s="19" t="s">
        <v>52</v>
      </c>
      <c r="T298" s="20" t="s">
        <v>52</v>
      </c>
      <c r="U298" s="20" t="s">
        <v>52</v>
      </c>
      <c r="V298" s="111" t="s">
        <v>5345</v>
      </c>
      <c r="W298" s="128"/>
      <c r="X298" s="21"/>
      <c r="Y298" s="21"/>
      <c r="Z298" s="21"/>
    </row>
    <row r="299" spans="1:26">
      <c r="A299" s="113"/>
      <c r="B299" s="113"/>
      <c r="C299" s="113"/>
      <c r="D299" s="113"/>
      <c r="E299" s="107"/>
      <c r="F299" s="107">
        <v>0</v>
      </c>
      <c r="G299" s="108"/>
      <c r="H299" s="109"/>
      <c r="I299" s="109"/>
      <c r="J299" s="107"/>
      <c r="K299" s="110"/>
      <c r="L299" s="114"/>
      <c r="M299" s="18" t="s">
        <v>58</v>
      </c>
      <c r="N299" s="18" t="s">
        <v>58</v>
      </c>
      <c r="O299" s="18" t="s">
        <v>58</v>
      </c>
      <c r="P299" s="110"/>
      <c r="Q299" s="114"/>
      <c r="R299" s="117"/>
      <c r="S299" s="19" t="s">
        <v>52</v>
      </c>
      <c r="T299" s="20" t="s">
        <v>52</v>
      </c>
      <c r="U299" s="20" t="s">
        <v>52</v>
      </c>
      <c r="V299" s="112"/>
      <c r="W299" s="128"/>
      <c r="X299" s="21"/>
      <c r="Y299" s="21"/>
      <c r="Z299" s="21"/>
    </row>
    <row r="300" spans="1:26">
      <c r="A300" s="113"/>
      <c r="B300" s="113"/>
      <c r="C300" s="113"/>
      <c r="D300" s="113"/>
      <c r="E300" s="107" t="s">
        <v>2072</v>
      </c>
      <c r="F300" s="107" t="s">
        <v>4545</v>
      </c>
      <c r="G300" s="108"/>
      <c r="H300" s="109"/>
      <c r="I300" s="109"/>
      <c r="J300" s="107" t="s">
        <v>58</v>
      </c>
      <c r="K300" s="110"/>
      <c r="L300" s="114"/>
      <c r="M300" s="18" t="s">
        <v>58</v>
      </c>
      <c r="N300" s="18" t="s">
        <v>58</v>
      </c>
      <c r="O300" s="18"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18" t="s">
        <v>58</v>
      </c>
      <c r="N301" s="18" t="s">
        <v>58</v>
      </c>
      <c r="O301" s="18"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58</v>
      </c>
      <c r="K302" s="110"/>
      <c r="L302" s="114"/>
      <c r="M302" s="18" t="s">
        <v>58</v>
      </c>
      <c r="N302" s="18" t="s">
        <v>58</v>
      </c>
      <c r="O302" s="18"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18" t="s">
        <v>58</v>
      </c>
      <c r="N303" s="18" t="s">
        <v>58</v>
      </c>
      <c r="O303" s="18" t="s">
        <v>58</v>
      </c>
      <c r="P303" s="110"/>
      <c r="Q303" s="114"/>
      <c r="R303" s="117"/>
      <c r="S303" s="19" t="s">
        <v>52</v>
      </c>
      <c r="T303" s="20" t="s">
        <v>52</v>
      </c>
      <c r="U303" s="20" t="s">
        <v>52</v>
      </c>
      <c r="V303" s="112"/>
      <c r="W303" s="128"/>
      <c r="X303" s="21"/>
      <c r="Y303" s="21"/>
      <c r="Z303" s="21"/>
    </row>
    <row r="304" spans="1:26">
      <c r="A304" s="113"/>
      <c r="B304" s="113"/>
      <c r="C304" s="113"/>
      <c r="D304" s="113"/>
      <c r="E304" s="107" t="s">
        <v>2060</v>
      </c>
      <c r="F304" s="107" t="s">
        <v>2061</v>
      </c>
      <c r="G304" s="108"/>
      <c r="H304" s="109"/>
      <c r="I304" s="109"/>
      <c r="J304" s="107" t="s">
        <v>58</v>
      </c>
      <c r="K304" s="110"/>
      <c r="L304" s="114"/>
      <c r="M304" s="18" t="s">
        <v>58</v>
      </c>
      <c r="N304" s="18" t="s">
        <v>58</v>
      </c>
      <c r="O304" s="18"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18" t="s">
        <v>58</v>
      </c>
      <c r="N305" s="18" t="s">
        <v>58</v>
      </c>
      <c r="O305" s="18" t="s">
        <v>58</v>
      </c>
      <c r="P305" s="110"/>
      <c r="Q305" s="114"/>
      <c r="R305" s="117"/>
      <c r="S305" s="19" t="s">
        <v>52</v>
      </c>
      <c r="T305" s="20" t="s">
        <v>52</v>
      </c>
      <c r="U305" s="20" t="s">
        <v>52</v>
      </c>
      <c r="V305" s="112"/>
      <c r="W305" s="112"/>
      <c r="X305" s="21"/>
      <c r="Y305" s="21"/>
      <c r="Z305" s="21"/>
    </row>
    <row r="306" spans="1:26">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c r="A307" s="113"/>
      <c r="B307" s="113"/>
      <c r="C307" s="113"/>
      <c r="D307" s="113"/>
      <c r="E307" s="107"/>
      <c r="F307" s="107"/>
      <c r="G307" s="108"/>
      <c r="H307" s="109"/>
      <c r="I307" s="109"/>
      <c r="J307" s="107"/>
      <c r="K307" s="110" t="s">
        <v>298</v>
      </c>
      <c r="L307" s="114"/>
      <c r="M307" s="18" t="s">
        <v>2073</v>
      </c>
      <c r="N307" s="18" t="s">
        <v>345</v>
      </c>
      <c r="O307" s="18" t="s">
        <v>2074</v>
      </c>
      <c r="P307" s="110" t="s">
        <v>298</v>
      </c>
      <c r="Q307" s="114"/>
      <c r="R307" s="117"/>
      <c r="S307" s="19" t="s">
        <v>52</v>
      </c>
      <c r="T307" s="20" t="s">
        <v>52</v>
      </c>
      <c r="U307" s="20" t="s">
        <v>52</v>
      </c>
      <c r="V307" s="111" t="s">
        <v>52</v>
      </c>
      <c r="W307" s="111" t="s">
        <v>4104</v>
      </c>
      <c r="X307" s="21"/>
      <c r="Y307" s="21"/>
      <c r="Z307" s="21"/>
    </row>
    <row r="308" spans="1:26">
      <c r="A308" s="113"/>
      <c r="B308" s="113"/>
      <c r="C308" s="113"/>
      <c r="D308" s="113"/>
      <c r="E308" s="107" t="s">
        <v>2075</v>
      </c>
      <c r="F308" s="107" t="s">
        <v>2066</v>
      </c>
      <c r="G308" s="108"/>
      <c r="H308" s="109"/>
      <c r="I308" s="109"/>
      <c r="J308" s="107" t="s">
        <v>58</v>
      </c>
      <c r="K308" s="110"/>
      <c r="L308" s="114"/>
      <c r="M308" s="18" t="s">
        <v>58</v>
      </c>
      <c r="N308" s="18" t="s">
        <v>58</v>
      </c>
      <c r="O308" s="18"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18" t="s">
        <v>58</v>
      </c>
      <c r="N309" s="18" t="s">
        <v>58</v>
      </c>
      <c r="O309" s="18"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18" t="s">
        <v>58</v>
      </c>
      <c r="N310" s="18" t="s">
        <v>58</v>
      </c>
      <c r="O310" s="18"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18" t="s">
        <v>58</v>
      </c>
      <c r="N311" s="18" t="s">
        <v>58</v>
      </c>
      <c r="O311" s="18"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18" t="s">
        <v>58</v>
      </c>
      <c r="N312" s="18" t="s">
        <v>58</v>
      </c>
      <c r="O312" s="18"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18" t="s">
        <v>58</v>
      </c>
      <c r="N313" s="18" t="s">
        <v>58</v>
      </c>
      <c r="O313" s="18"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18" t="s">
        <v>58</v>
      </c>
      <c r="N314" s="18" t="s">
        <v>58</v>
      </c>
      <c r="O314" s="18"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18" t="s">
        <v>58</v>
      </c>
      <c r="N315" s="18" t="s">
        <v>58</v>
      </c>
      <c r="O315" s="18"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18" t="s">
        <v>58</v>
      </c>
      <c r="N316" s="18" t="s">
        <v>58</v>
      </c>
      <c r="O316" s="18" t="s">
        <v>58</v>
      </c>
      <c r="P316" s="110"/>
      <c r="Q316" s="114"/>
      <c r="R316" s="118"/>
      <c r="S316" s="19" t="s">
        <v>52</v>
      </c>
      <c r="T316" s="20" t="s">
        <v>52</v>
      </c>
      <c r="U316" s="20" t="s">
        <v>52</v>
      </c>
      <c r="V316" s="112"/>
      <c r="W316" s="112"/>
      <c r="X316" s="21"/>
      <c r="Y316" s="21"/>
      <c r="Z316" s="21"/>
    </row>
    <row r="317" spans="1:26">
      <c r="A317" s="113" t="s">
        <v>36</v>
      </c>
      <c r="B317" s="113" t="s">
        <v>4078</v>
      </c>
      <c r="C317" s="113" t="s">
        <v>4079</v>
      </c>
      <c r="D317" s="113" t="s">
        <v>189</v>
      </c>
      <c r="E317" s="13"/>
      <c r="F317" s="13"/>
      <c r="G317" s="13"/>
      <c r="H317" s="14"/>
      <c r="I317" s="14"/>
      <c r="J317" s="27"/>
      <c r="K317" s="15" t="s">
        <v>38</v>
      </c>
      <c r="L317" s="114" t="s">
        <v>39</v>
      </c>
      <c r="M317" s="51" t="s">
        <v>40</v>
      </c>
      <c r="N317" s="51"/>
      <c r="O317" s="51"/>
      <c r="P317" s="15" t="s">
        <v>38</v>
      </c>
      <c r="Q317" s="114" t="s">
        <v>39</v>
      </c>
      <c r="R317" s="116" t="s">
        <v>41</v>
      </c>
      <c r="S317" s="115" t="s">
        <v>40</v>
      </c>
      <c r="T317" s="115"/>
      <c r="U317" s="115"/>
      <c r="V317" s="22"/>
      <c r="W317" s="17" t="s">
        <v>42</v>
      </c>
      <c r="X317" s="129"/>
      <c r="Y317" s="129"/>
      <c r="Z317" s="129"/>
    </row>
    <row r="318" spans="1:26" ht="25.5" customHeight="1">
      <c r="A318" s="113"/>
      <c r="B318" s="113"/>
      <c r="C318" s="113"/>
      <c r="D318" s="113"/>
      <c r="E318" s="107" t="s">
        <v>4546</v>
      </c>
      <c r="F318" s="107" t="s">
        <v>2076</v>
      </c>
      <c r="G318" s="108" t="s">
        <v>190</v>
      </c>
      <c r="H318" s="109" t="s">
        <v>191</v>
      </c>
      <c r="I318" s="109" t="s">
        <v>47</v>
      </c>
      <c r="J318" s="107" t="s">
        <v>1174</v>
      </c>
      <c r="K318" s="110" t="s">
        <v>51</v>
      </c>
      <c r="L318" s="114"/>
      <c r="M318" s="18" t="s">
        <v>2077</v>
      </c>
      <c r="N318" s="18" t="s">
        <v>2078</v>
      </c>
      <c r="O318" s="18" t="s">
        <v>5689</v>
      </c>
      <c r="P318" s="110" t="s">
        <v>51</v>
      </c>
      <c r="Q318" s="114"/>
      <c r="R318" s="117"/>
      <c r="S318" s="19" t="s">
        <v>52</v>
      </c>
      <c r="T318" s="20" t="s">
        <v>52</v>
      </c>
      <c r="U318" s="20" t="s">
        <v>52</v>
      </c>
      <c r="V318" s="111" t="s">
        <v>5403</v>
      </c>
      <c r="W318" s="111" t="s">
        <v>4059</v>
      </c>
      <c r="X318" s="21"/>
      <c r="Y318" s="21"/>
      <c r="Z318" s="21"/>
    </row>
    <row r="319" spans="1:26">
      <c r="A319" s="113"/>
      <c r="B319" s="113"/>
      <c r="C319" s="113"/>
      <c r="D319" s="113"/>
      <c r="E319" s="107"/>
      <c r="F319" s="107" t="s">
        <v>2001</v>
      </c>
      <c r="G319" s="108"/>
      <c r="H319" s="109"/>
      <c r="I319" s="109"/>
      <c r="J319" s="107"/>
      <c r="K319" s="110"/>
      <c r="L319" s="114"/>
      <c r="M319" s="18" t="s">
        <v>58</v>
      </c>
      <c r="N319" s="18" t="s">
        <v>58</v>
      </c>
      <c r="O319" s="18" t="s">
        <v>58</v>
      </c>
      <c r="P319" s="110"/>
      <c r="Q319" s="114"/>
      <c r="R319" s="117"/>
      <c r="S319" s="19" t="s">
        <v>52</v>
      </c>
      <c r="T319" s="20" t="s">
        <v>52</v>
      </c>
      <c r="U319" s="20" t="s">
        <v>52</v>
      </c>
      <c r="V319" s="112"/>
      <c r="W319" s="128"/>
      <c r="X319" s="21"/>
      <c r="Y319" s="21"/>
      <c r="Z319" s="21"/>
    </row>
    <row r="320" spans="1:26">
      <c r="A320" s="113"/>
      <c r="B320" s="113"/>
      <c r="C320" s="113"/>
      <c r="D320" s="113"/>
      <c r="E320" s="107"/>
      <c r="F320" s="107" t="s">
        <v>2002</v>
      </c>
      <c r="G320" s="108"/>
      <c r="H320" s="109"/>
      <c r="I320" s="109"/>
      <c r="J320" s="107" t="s">
        <v>58</v>
      </c>
      <c r="K320" s="110"/>
      <c r="L320" s="114"/>
      <c r="M320" s="18" t="s">
        <v>58</v>
      </c>
      <c r="N320" s="18" t="s">
        <v>58</v>
      </c>
      <c r="O320" s="18"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v>0</v>
      </c>
      <c r="G321" s="108"/>
      <c r="H321" s="109"/>
      <c r="I321" s="109"/>
      <c r="J321" s="107"/>
      <c r="K321" s="110"/>
      <c r="L321" s="114"/>
      <c r="M321" s="18" t="s">
        <v>58</v>
      </c>
      <c r="N321" s="18" t="s">
        <v>58</v>
      </c>
      <c r="O321" s="18" t="s">
        <v>58</v>
      </c>
      <c r="P321" s="110"/>
      <c r="Q321" s="114"/>
      <c r="R321" s="117"/>
      <c r="S321" s="19" t="s">
        <v>52</v>
      </c>
      <c r="T321" s="20" t="s">
        <v>52</v>
      </c>
      <c r="U321" s="20" t="s">
        <v>52</v>
      </c>
      <c r="V321" s="112"/>
      <c r="W321" s="128"/>
      <c r="X321" s="21"/>
      <c r="Y321" s="21"/>
      <c r="Z321" s="21"/>
    </row>
    <row r="322" spans="1:26">
      <c r="A322" s="113"/>
      <c r="B322" s="113"/>
      <c r="C322" s="113"/>
      <c r="D322" s="113"/>
      <c r="E322" s="107" t="s">
        <v>2076</v>
      </c>
      <c r="F322" s="107">
        <v>0</v>
      </c>
      <c r="G322" s="108"/>
      <c r="H322" s="109"/>
      <c r="I322" s="109"/>
      <c r="J322" s="107" t="s">
        <v>58</v>
      </c>
      <c r="K322" s="110"/>
      <c r="L322" s="114"/>
      <c r="M322" s="18" t="s">
        <v>58</v>
      </c>
      <c r="N322" s="18" t="s">
        <v>58</v>
      </c>
      <c r="O322" s="18"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18" t="s">
        <v>58</v>
      </c>
      <c r="N323" s="18" t="s">
        <v>58</v>
      </c>
      <c r="O323" s="18"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18" t="s">
        <v>58</v>
      </c>
      <c r="N324" s="18" t="s">
        <v>58</v>
      </c>
      <c r="O324" s="18"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18" t="s">
        <v>58</v>
      </c>
      <c r="N325" s="18" t="s">
        <v>58</v>
      </c>
      <c r="O325" s="18" t="s">
        <v>58</v>
      </c>
      <c r="P325" s="110"/>
      <c r="Q325" s="114"/>
      <c r="R325" s="117"/>
      <c r="S325" s="19" t="s">
        <v>52</v>
      </c>
      <c r="T325" s="20" t="s">
        <v>52</v>
      </c>
      <c r="U325" s="20" t="s">
        <v>52</v>
      </c>
      <c r="V325" s="112"/>
      <c r="W325" s="128"/>
      <c r="X325" s="21"/>
      <c r="Y325" s="21"/>
      <c r="Z325" s="21"/>
    </row>
    <row r="326" spans="1:26">
      <c r="A326" s="113"/>
      <c r="B326" s="113"/>
      <c r="C326" s="113"/>
      <c r="D326" s="113"/>
      <c r="E326" s="107">
        <v>0</v>
      </c>
      <c r="F326" s="107">
        <v>0</v>
      </c>
      <c r="G326" s="108"/>
      <c r="H326" s="109"/>
      <c r="I326" s="109"/>
      <c r="J326" s="107" t="s">
        <v>58</v>
      </c>
      <c r="K326" s="110"/>
      <c r="L326" s="114"/>
      <c r="M326" s="18" t="s">
        <v>58</v>
      </c>
      <c r="N326" s="18" t="s">
        <v>58</v>
      </c>
      <c r="O326" s="18"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18" t="s">
        <v>58</v>
      </c>
      <c r="N327" s="18" t="s">
        <v>58</v>
      </c>
      <c r="O327" s="18" t="s">
        <v>58</v>
      </c>
      <c r="P327" s="110"/>
      <c r="Q327" s="114"/>
      <c r="R327" s="117"/>
      <c r="S327" s="19" t="s">
        <v>52</v>
      </c>
      <c r="T327" s="20" t="s">
        <v>52</v>
      </c>
      <c r="U327" s="20" t="s">
        <v>52</v>
      </c>
      <c r="V327" s="112"/>
      <c r="W327" s="112"/>
      <c r="X327" s="21"/>
      <c r="Y327" s="21"/>
      <c r="Z327" s="21"/>
    </row>
    <row r="328" spans="1:26">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c r="A329" s="113"/>
      <c r="B329" s="113"/>
      <c r="C329" s="113"/>
      <c r="D329" s="113"/>
      <c r="E329" s="107"/>
      <c r="F329" s="107"/>
      <c r="G329" s="108"/>
      <c r="H329" s="109"/>
      <c r="I329" s="109"/>
      <c r="J329" s="107"/>
      <c r="K329" s="110" t="s">
        <v>67</v>
      </c>
      <c r="L329" s="114"/>
      <c r="M329" s="18" t="s">
        <v>2079</v>
      </c>
      <c r="N329" s="18" t="s">
        <v>2080</v>
      </c>
      <c r="O329" s="18" t="s">
        <v>2081</v>
      </c>
      <c r="P329" s="110" t="s">
        <v>67</v>
      </c>
      <c r="Q329" s="114"/>
      <c r="R329" s="117"/>
      <c r="S329" s="19" t="s">
        <v>52</v>
      </c>
      <c r="T329" s="20" t="s">
        <v>52</v>
      </c>
      <c r="U329" s="20" t="s">
        <v>52</v>
      </c>
      <c r="V329" s="111" t="s">
        <v>52</v>
      </c>
      <c r="W329" s="111" t="s">
        <v>4060</v>
      </c>
      <c r="X329" s="21"/>
      <c r="Y329" s="21"/>
      <c r="Z329" s="21"/>
    </row>
    <row r="330" spans="1:26" ht="25.5" customHeight="1">
      <c r="A330" s="113"/>
      <c r="B330" s="113"/>
      <c r="C330" s="113"/>
      <c r="D330" s="113"/>
      <c r="E330" s="107">
        <v>0</v>
      </c>
      <c r="F330" s="107">
        <v>0</v>
      </c>
      <c r="G330" s="108"/>
      <c r="H330" s="109"/>
      <c r="I330" s="109"/>
      <c r="J330" s="107" t="s">
        <v>58</v>
      </c>
      <c r="K330" s="110"/>
      <c r="L330" s="114"/>
      <c r="M330" s="18" t="s">
        <v>2082</v>
      </c>
      <c r="N330" s="18" t="s">
        <v>2080</v>
      </c>
      <c r="O330" s="18" t="s">
        <v>2083</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18" t="s">
        <v>58</v>
      </c>
      <c r="N331" s="18" t="s">
        <v>58</v>
      </c>
      <c r="O331" s="18"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18" t="s">
        <v>58</v>
      </c>
      <c r="N332" s="18" t="s">
        <v>58</v>
      </c>
      <c r="O332" s="18"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18" t="s">
        <v>58</v>
      </c>
      <c r="N333" s="18" t="s">
        <v>58</v>
      </c>
      <c r="O333" s="18"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18" t="s">
        <v>58</v>
      </c>
      <c r="N334" s="18" t="s">
        <v>58</v>
      </c>
      <c r="O334" s="18"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18" t="s">
        <v>58</v>
      </c>
      <c r="N335" s="18" t="s">
        <v>58</v>
      </c>
      <c r="O335" s="18"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18" t="s">
        <v>58</v>
      </c>
      <c r="N336" s="18" t="s">
        <v>58</v>
      </c>
      <c r="O336" s="18"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18" t="s">
        <v>58</v>
      </c>
      <c r="N337" s="18" t="s">
        <v>58</v>
      </c>
      <c r="O337" s="18"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18" t="s">
        <v>58</v>
      </c>
      <c r="N338" s="18" t="s">
        <v>58</v>
      </c>
      <c r="O338" s="18" t="s">
        <v>58</v>
      </c>
      <c r="P338" s="110"/>
      <c r="Q338" s="114"/>
      <c r="R338" s="118"/>
      <c r="S338" s="19" t="s">
        <v>52</v>
      </c>
      <c r="T338" s="20" t="s">
        <v>52</v>
      </c>
      <c r="U338" s="20" t="s">
        <v>52</v>
      </c>
      <c r="V338" s="112"/>
      <c r="W338" s="112"/>
      <c r="X338" s="21"/>
      <c r="Y338" s="21"/>
      <c r="Z338" s="21"/>
    </row>
    <row r="339" spans="1:26">
      <c r="A339" s="113" t="s">
        <v>36</v>
      </c>
      <c r="B339" s="113" t="s">
        <v>4078</v>
      </c>
      <c r="C339" s="113" t="s">
        <v>4080</v>
      </c>
      <c r="D339" s="113" t="s">
        <v>203</v>
      </c>
      <c r="E339" s="13"/>
      <c r="F339" s="13"/>
      <c r="G339" s="13"/>
      <c r="H339" s="14" t="s">
        <v>204</v>
      </c>
      <c r="I339" s="14"/>
      <c r="J339" s="27"/>
      <c r="K339" s="15" t="s">
        <v>38</v>
      </c>
      <c r="L339" s="114" t="s">
        <v>39</v>
      </c>
      <c r="M339" s="51" t="s">
        <v>40</v>
      </c>
      <c r="N339" s="51"/>
      <c r="O339" s="51"/>
      <c r="P339" s="15" t="s">
        <v>38</v>
      </c>
      <c r="Q339" s="114" t="s">
        <v>39</v>
      </c>
      <c r="R339" s="116" t="s">
        <v>41</v>
      </c>
      <c r="S339" s="115" t="s">
        <v>40</v>
      </c>
      <c r="T339" s="115"/>
      <c r="U339" s="115"/>
      <c r="V339" s="22"/>
      <c r="W339" s="17" t="s">
        <v>42</v>
      </c>
      <c r="X339" s="129"/>
      <c r="Y339" s="129"/>
      <c r="Z339" s="129"/>
    </row>
    <row r="340" spans="1:26" ht="25.5" customHeight="1">
      <c r="A340" s="113"/>
      <c r="B340" s="113"/>
      <c r="C340" s="113"/>
      <c r="D340" s="113"/>
      <c r="E340" s="107" t="s">
        <v>2084</v>
      </c>
      <c r="F340" s="107" t="s">
        <v>2085</v>
      </c>
      <c r="G340" s="108" t="s">
        <v>206</v>
      </c>
      <c r="H340" s="109" t="s">
        <v>207</v>
      </c>
      <c r="I340" s="109" t="s">
        <v>47</v>
      </c>
      <c r="J340" s="107" t="s">
        <v>155</v>
      </c>
      <c r="K340" s="110" t="s">
        <v>49</v>
      </c>
      <c r="L340" s="114"/>
      <c r="M340" s="18" t="s">
        <v>2086</v>
      </c>
      <c r="N340" s="18" t="s">
        <v>2087</v>
      </c>
      <c r="O340" s="18" t="s">
        <v>5690</v>
      </c>
      <c r="P340" s="110" t="s">
        <v>51</v>
      </c>
      <c r="Q340" s="114"/>
      <c r="R340" s="117"/>
      <c r="S340" s="19" t="s">
        <v>52</v>
      </c>
      <c r="T340" s="20" t="s">
        <v>52</v>
      </c>
      <c r="U340" s="20" t="s">
        <v>52</v>
      </c>
      <c r="V340" s="111" t="s">
        <v>2093</v>
      </c>
      <c r="W340" s="111" t="s">
        <v>4059</v>
      </c>
      <c r="X340" s="21"/>
      <c r="Y340" s="21"/>
      <c r="Z340" s="21"/>
    </row>
    <row r="341" spans="1:26" ht="25.5" customHeight="1">
      <c r="A341" s="113"/>
      <c r="B341" s="113"/>
      <c r="C341" s="113"/>
      <c r="D341" s="113"/>
      <c r="E341" s="107"/>
      <c r="F341" s="107" t="s">
        <v>2001</v>
      </c>
      <c r="G341" s="108"/>
      <c r="H341" s="109"/>
      <c r="I341" s="109"/>
      <c r="J341" s="107"/>
      <c r="K341" s="110"/>
      <c r="L341" s="114"/>
      <c r="M341" s="18" t="s">
        <v>2088</v>
      </c>
      <c r="N341" s="18" t="s">
        <v>2087</v>
      </c>
      <c r="O341" s="18" t="s">
        <v>5691</v>
      </c>
      <c r="P341" s="110"/>
      <c r="Q341" s="114"/>
      <c r="R341" s="117"/>
      <c r="S341" s="19" t="s">
        <v>52</v>
      </c>
      <c r="T341" s="20" t="s">
        <v>52</v>
      </c>
      <c r="U341" s="20" t="s">
        <v>52</v>
      </c>
      <c r="V341" s="112"/>
      <c r="W341" s="128"/>
      <c r="X341" s="21"/>
      <c r="Y341" s="21"/>
      <c r="Z341" s="21"/>
    </row>
    <row r="342" spans="1:26" ht="38.25" customHeight="1">
      <c r="A342" s="113"/>
      <c r="B342" s="113"/>
      <c r="C342" s="113"/>
      <c r="D342" s="113"/>
      <c r="E342" s="107"/>
      <c r="F342" s="107" t="s">
        <v>2002</v>
      </c>
      <c r="G342" s="108"/>
      <c r="H342" s="109"/>
      <c r="I342" s="109"/>
      <c r="J342" s="107" t="s">
        <v>2089</v>
      </c>
      <c r="K342" s="110"/>
      <c r="L342" s="114"/>
      <c r="M342" s="18" t="s">
        <v>2090</v>
      </c>
      <c r="N342" s="18" t="s">
        <v>2091</v>
      </c>
      <c r="O342" s="18" t="s">
        <v>5692</v>
      </c>
      <c r="P342" s="110"/>
      <c r="Q342" s="114"/>
      <c r="R342" s="117"/>
      <c r="S342" s="19" t="s">
        <v>52</v>
      </c>
      <c r="T342" s="20" t="s">
        <v>52</v>
      </c>
      <c r="U342" s="20" t="s">
        <v>52</v>
      </c>
      <c r="V342" s="111" t="s">
        <v>52</v>
      </c>
      <c r="W342" s="128"/>
      <c r="X342" s="21"/>
      <c r="Y342" s="21"/>
      <c r="Z342" s="21"/>
    </row>
    <row r="343" spans="1:26">
      <c r="A343" s="113"/>
      <c r="B343" s="113"/>
      <c r="C343" s="113"/>
      <c r="D343" s="113"/>
      <c r="E343" s="107"/>
      <c r="F343" s="107">
        <v>0</v>
      </c>
      <c r="G343" s="108"/>
      <c r="H343" s="109"/>
      <c r="I343" s="109"/>
      <c r="J343" s="107"/>
      <c r="K343" s="110"/>
      <c r="L343" s="114"/>
      <c r="M343" s="18" t="s">
        <v>58</v>
      </c>
      <c r="N343" s="18" t="s">
        <v>58</v>
      </c>
      <c r="O343" s="18" t="s">
        <v>58</v>
      </c>
      <c r="P343" s="110"/>
      <c r="Q343" s="114"/>
      <c r="R343" s="117"/>
      <c r="S343" s="19" t="s">
        <v>52</v>
      </c>
      <c r="T343" s="20" t="s">
        <v>52</v>
      </c>
      <c r="U343" s="20" t="s">
        <v>52</v>
      </c>
      <c r="V343" s="112"/>
      <c r="W343" s="128"/>
      <c r="X343" s="21"/>
      <c r="Y343" s="21"/>
      <c r="Z343" s="21"/>
    </row>
    <row r="344" spans="1:26">
      <c r="A344" s="113"/>
      <c r="B344" s="113"/>
      <c r="C344" s="113"/>
      <c r="D344" s="113"/>
      <c r="E344" s="107" t="s">
        <v>4547</v>
      </c>
      <c r="F344" s="107">
        <v>0</v>
      </c>
      <c r="G344" s="108"/>
      <c r="H344" s="109"/>
      <c r="I344" s="109"/>
      <c r="J344" s="107" t="s">
        <v>2092</v>
      </c>
      <c r="K344" s="110"/>
      <c r="L344" s="114"/>
      <c r="M344" s="18" t="s">
        <v>58</v>
      </c>
      <c r="N344" s="18" t="s">
        <v>58</v>
      </c>
      <c r="O344" s="18"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18" t="s">
        <v>58</v>
      </c>
      <c r="N345" s="18" t="s">
        <v>58</v>
      </c>
      <c r="O345" s="18"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58</v>
      </c>
      <c r="K346" s="110"/>
      <c r="L346" s="114"/>
      <c r="M346" s="18" t="s">
        <v>58</v>
      </c>
      <c r="N346" s="18" t="s">
        <v>58</v>
      </c>
      <c r="O346" s="18"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18" t="s">
        <v>58</v>
      </c>
      <c r="N347" s="18" t="s">
        <v>58</v>
      </c>
      <c r="O347" s="18" t="s">
        <v>58</v>
      </c>
      <c r="P347" s="110"/>
      <c r="Q347" s="114"/>
      <c r="R347" s="117"/>
      <c r="S347" s="19" t="s">
        <v>52</v>
      </c>
      <c r="T347" s="20" t="s">
        <v>52</v>
      </c>
      <c r="U347" s="20" t="s">
        <v>52</v>
      </c>
      <c r="V347" s="112"/>
      <c r="W347" s="128"/>
      <c r="X347" s="21"/>
      <c r="Y347" s="21"/>
      <c r="Z347" s="21"/>
    </row>
    <row r="348" spans="1:26">
      <c r="A348" s="113"/>
      <c r="B348" s="113"/>
      <c r="C348" s="113"/>
      <c r="D348" s="113"/>
      <c r="E348" s="107">
        <v>0</v>
      </c>
      <c r="F348" s="107">
        <v>0</v>
      </c>
      <c r="G348" s="108"/>
      <c r="H348" s="109"/>
      <c r="I348" s="109"/>
      <c r="J348" s="107" t="s">
        <v>58</v>
      </c>
      <c r="K348" s="110"/>
      <c r="L348" s="114"/>
      <c r="M348" s="18" t="s">
        <v>58</v>
      </c>
      <c r="N348" s="18" t="s">
        <v>58</v>
      </c>
      <c r="O348" s="18"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18" t="s">
        <v>58</v>
      </c>
      <c r="N349" s="18" t="s">
        <v>58</v>
      </c>
      <c r="O349" s="18" t="s">
        <v>58</v>
      </c>
      <c r="P349" s="110"/>
      <c r="Q349" s="114"/>
      <c r="R349" s="117"/>
      <c r="S349" s="19" t="s">
        <v>52</v>
      </c>
      <c r="T349" s="20" t="s">
        <v>52</v>
      </c>
      <c r="U349" s="20" t="s">
        <v>52</v>
      </c>
      <c r="V349" s="112"/>
      <c r="W349" s="112"/>
      <c r="X349" s="21"/>
      <c r="Y349" s="21"/>
      <c r="Z349" s="21"/>
    </row>
    <row r="350" spans="1:26">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38.25" customHeight="1">
      <c r="A351" s="113"/>
      <c r="B351" s="113"/>
      <c r="C351" s="113"/>
      <c r="D351" s="113"/>
      <c r="E351" s="107"/>
      <c r="F351" s="107"/>
      <c r="G351" s="108"/>
      <c r="H351" s="109"/>
      <c r="I351" s="109"/>
      <c r="J351" s="107"/>
      <c r="K351" s="110" t="s">
        <v>67</v>
      </c>
      <c r="L351" s="114"/>
      <c r="M351" s="18" t="s">
        <v>2093</v>
      </c>
      <c r="N351" s="18" t="s">
        <v>219</v>
      </c>
      <c r="O351" s="18" t="s">
        <v>356</v>
      </c>
      <c r="P351" s="110" t="s">
        <v>67</v>
      </c>
      <c r="Q351" s="114"/>
      <c r="R351" s="117"/>
      <c r="S351" s="19" t="s">
        <v>52</v>
      </c>
      <c r="T351" s="20" t="s">
        <v>52</v>
      </c>
      <c r="U351" s="20" t="s">
        <v>52</v>
      </c>
      <c r="V351" s="111" t="s">
        <v>52</v>
      </c>
      <c r="W351" s="111" t="s">
        <v>4061</v>
      </c>
      <c r="X351" s="21"/>
      <c r="Y351" s="21"/>
      <c r="Z351" s="21"/>
    </row>
    <row r="352" spans="1:26">
      <c r="A352" s="113"/>
      <c r="B352" s="113"/>
      <c r="C352" s="113"/>
      <c r="D352" s="113"/>
      <c r="E352" s="107">
        <v>0</v>
      </c>
      <c r="F352" s="107">
        <v>0</v>
      </c>
      <c r="G352" s="108"/>
      <c r="H352" s="109"/>
      <c r="I352" s="109"/>
      <c r="J352" s="107" t="s">
        <v>58</v>
      </c>
      <c r="K352" s="110"/>
      <c r="L352" s="114"/>
      <c r="M352" s="18" t="s">
        <v>58</v>
      </c>
      <c r="N352" s="18" t="s">
        <v>58</v>
      </c>
      <c r="O352" s="18" t="s">
        <v>58</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18" t="s">
        <v>58</v>
      </c>
      <c r="N353" s="18" t="s">
        <v>58</v>
      </c>
      <c r="O353" s="18"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18" t="s">
        <v>58</v>
      </c>
      <c r="N354" s="18" t="s">
        <v>58</v>
      </c>
      <c r="O354" s="18"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18" t="s">
        <v>58</v>
      </c>
      <c r="N355" s="18" t="s">
        <v>58</v>
      </c>
      <c r="O355" s="18"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18" t="s">
        <v>58</v>
      </c>
      <c r="N356" s="18" t="s">
        <v>58</v>
      </c>
      <c r="O356" s="18"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18" t="s">
        <v>58</v>
      </c>
      <c r="N357" s="18" t="s">
        <v>58</v>
      </c>
      <c r="O357" s="18"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18" t="s">
        <v>58</v>
      </c>
      <c r="N358" s="18" t="s">
        <v>58</v>
      </c>
      <c r="O358" s="18"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18" t="s">
        <v>58</v>
      </c>
      <c r="N359" s="18" t="s">
        <v>58</v>
      </c>
      <c r="O359" s="18"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18" t="s">
        <v>58</v>
      </c>
      <c r="N360" s="18" t="s">
        <v>58</v>
      </c>
      <c r="O360" s="18" t="s">
        <v>58</v>
      </c>
      <c r="P360" s="110"/>
      <c r="Q360" s="114"/>
      <c r="R360" s="118"/>
      <c r="S360" s="19" t="s">
        <v>52</v>
      </c>
      <c r="T360" s="20" t="s">
        <v>52</v>
      </c>
      <c r="U360" s="20" t="s">
        <v>52</v>
      </c>
      <c r="V360" s="112"/>
      <c r="W360" s="112"/>
      <c r="X360" s="21"/>
      <c r="Y360" s="21"/>
      <c r="Z360" s="21"/>
    </row>
    <row r="361" spans="1:26">
      <c r="A361" s="113" t="s">
        <v>36</v>
      </c>
      <c r="B361" s="113" t="s">
        <v>4078</v>
      </c>
      <c r="C361" s="113" t="s">
        <v>4081</v>
      </c>
      <c r="D361" s="113" t="s">
        <v>221</v>
      </c>
      <c r="E361" s="13"/>
      <c r="F361" s="13"/>
      <c r="G361" s="13"/>
      <c r="H361" s="14"/>
      <c r="I361" s="14"/>
      <c r="J361" s="27"/>
      <c r="K361" s="15" t="s">
        <v>38</v>
      </c>
      <c r="L361" s="114" t="s">
        <v>336</v>
      </c>
      <c r="M361" s="51" t="s">
        <v>40</v>
      </c>
      <c r="N361" s="51"/>
      <c r="O361" s="51"/>
      <c r="P361" s="15" t="s">
        <v>38</v>
      </c>
      <c r="Q361" s="114" t="s">
        <v>336</v>
      </c>
      <c r="R361" s="116" t="s">
        <v>41</v>
      </c>
      <c r="S361" s="115" t="s">
        <v>40</v>
      </c>
      <c r="T361" s="115"/>
      <c r="U361" s="115"/>
      <c r="V361" s="22"/>
      <c r="W361" s="17" t="s">
        <v>42</v>
      </c>
      <c r="X361" s="129"/>
      <c r="Y361" s="129"/>
      <c r="Z361" s="129"/>
    </row>
    <row r="362" spans="1:26">
      <c r="A362" s="113"/>
      <c r="B362" s="113"/>
      <c r="C362" s="113"/>
      <c r="D362" s="113"/>
      <c r="E362" s="107" t="s">
        <v>2094</v>
      </c>
      <c r="F362" s="107" t="s">
        <v>5404</v>
      </c>
      <c r="G362" s="108" t="s">
        <v>224</v>
      </c>
      <c r="H362" s="109" t="s">
        <v>225</v>
      </c>
      <c r="I362" s="109" t="s">
        <v>47</v>
      </c>
      <c r="J362" s="107" t="s">
        <v>2095</v>
      </c>
      <c r="K362" s="110" t="s">
        <v>49</v>
      </c>
      <c r="L362" s="114"/>
      <c r="M362" s="18" t="s">
        <v>2096</v>
      </c>
      <c r="N362" s="18" t="s">
        <v>211</v>
      </c>
      <c r="O362" s="18" t="s">
        <v>5693</v>
      </c>
      <c r="P362" s="110" t="s">
        <v>51</v>
      </c>
      <c r="Q362" s="114"/>
      <c r="R362" s="117"/>
      <c r="S362" s="19" t="s">
        <v>52</v>
      </c>
      <c r="T362" s="20" t="s">
        <v>52</v>
      </c>
      <c r="U362" s="20" t="s">
        <v>52</v>
      </c>
      <c r="V362" s="111" t="s">
        <v>5352</v>
      </c>
      <c r="W362" s="111" t="s">
        <v>4059</v>
      </c>
      <c r="X362" s="21"/>
      <c r="Y362" s="21"/>
      <c r="Z362" s="21"/>
    </row>
    <row r="363" spans="1:26" ht="25.5" customHeight="1">
      <c r="A363" s="113"/>
      <c r="B363" s="113"/>
      <c r="C363" s="113"/>
      <c r="D363" s="113"/>
      <c r="E363" s="107"/>
      <c r="F363" s="107" t="s">
        <v>2001</v>
      </c>
      <c r="G363" s="108"/>
      <c r="H363" s="109"/>
      <c r="I363" s="109"/>
      <c r="J363" s="107"/>
      <c r="K363" s="110"/>
      <c r="L363" s="114"/>
      <c r="M363" s="18" t="s">
        <v>2097</v>
      </c>
      <c r="N363" s="18" t="s">
        <v>211</v>
      </c>
      <c r="O363" s="18" t="s">
        <v>5694</v>
      </c>
      <c r="P363" s="110"/>
      <c r="Q363" s="114"/>
      <c r="R363" s="117"/>
      <c r="S363" s="19" t="s">
        <v>52</v>
      </c>
      <c r="T363" s="20" t="s">
        <v>52</v>
      </c>
      <c r="U363" s="20" t="s">
        <v>52</v>
      </c>
      <c r="V363" s="112"/>
      <c r="W363" s="128"/>
      <c r="X363" s="21"/>
      <c r="Y363" s="21"/>
      <c r="Z363" s="21"/>
    </row>
    <row r="364" spans="1:26">
      <c r="A364" s="113"/>
      <c r="B364" s="113"/>
      <c r="C364" s="113"/>
      <c r="D364" s="113"/>
      <c r="E364" s="107"/>
      <c r="F364" s="107" t="s">
        <v>2002</v>
      </c>
      <c r="G364" s="108"/>
      <c r="H364" s="109"/>
      <c r="I364" s="109"/>
      <c r="J364" s="107" t="s">
        <v>2098</v>
      </c>
      <c r="K364" s="110"/>
      <c r="L364" s="114"/>
      <c r="M364" s="18" t="s">
        <v>58</v>
      </c>
      <c r="N364" s="18" t="s">
        <v>58</v>
      </c>
      <c r="O364" s="18" t="s">
        <v>58</v>
      </c>
      <c r="P364" s="110"/>
      <c r="Q364" s="114"/>
      <c r="R364" s="117"/>
      <c r="S364" s="19" t="s">
        <v>52</v>
      </c>
      <c r="T364" s="20" t="s">
        <v>52</v>
      </c>
      <c r="U364" s="20" t="s">
        <v>52</v>
      </c>
      <c r="V364" s="111" t="s">
        <v>52</v>
      </c>
      <c r="W364" s="128"/>
      <c r="X364" s="21"/>
      <c r="Y364" s="21"/>
      <c r="Z364" s="21"/>
    </row>
    <row r="365" spans="1:26">
      <c r="A365" s="113"/>
      <c r="B365" s="113"/>
      <c r="C365" s="113"/>
      <c r="D365" s="113"/>
      <c r="E365" s="107"/>
      <c r="F365" s="107">
        <v>0</v>
      </c>
      <c r="G365" s="108"/>
      <c r="H365" s="109"/>
      <c r="I365" s="109"/>
      <c r="J365" s="107"/>
      <c r="K365" s="110"/>
      <c r="L365" s="114"/>
      <c r="M365" s="18" t="s">
        <v>58</v>
      </c>
      <c r="N365" s="18" t="s">
        <v>58</v>
      </c>
      <c r="O365" s="18" t="s">
        <v>58</v>
      </c>
      <c r="P365" s="110"/>
      <c r="Q365" s="114"/>
      <c r="R365" s="117"/>
      <c r="S365" s="19" t="s">
        <v>52</v>
      </c>
      <c r="T365" s="20" t="s">
        <v>52</v>
      </c>
      <c r="U365" s="20" t="s">
        <v>52</v>
      </c>
      <c r="V365" s="112"/>
      <c r="W365" s="128"/>
      <c r="X365" s="21"/>
      <c r="Y365" s="21"/>
      <c r="Z365" s="21"/>
    </row>
    <row r="366" spans="1:26">
      <c r="A366" s="113"/>
      <c r="B366" s="113"/>
      <c r="C366" s="113"/>
      <c r="D366" s="113"/>
      <c r="E366" s="107" t="s">
        <v>2099</v>
      </c>
      <c r="F366" s="107">
        <v>0</v>
      </c>
      <c r="G366" s="108"/>
      <c r="H366" s="109"/>
      <c r="I366" s="109"/>
      <c r="J366" s="107" t="s">
        <v>1140</v>
      </c>
      <c r="K366" s="110"/>
      <c r="L366" s="114"/>
      <c r="M366" s="18" t="s">
        <v>58</v>
      </c>
      <c r="N366" s="18" t="s">
        <v>58</v>
      </c>
      <c r="O366" s="18"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18" t="s">
        <v>58</v>
      </c>
      <c r="N367" s="18" t="s">
        <v>58</v>
      </c>
      <c r="O367" s="18"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1350</v>
      </c>
      <c r="K368" s="110"/>
      <c r="L368" s="114"/>
      <c r="M368" s="18" t="s">
        <v>58</v>
      </c>
      <c r="N368" s="18" t="s">
        <v>58</v>
      </c>
      <c r="O368" s="18"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18" t="s">
        <v>58</v>
      </c>
      <c r="N369" s="18" t="s">
        <v>58</v>
      </c>
      <c r="O369" s="18" t="s">
        <v>58</v>
      </c>
      <c r="P369" s="110"/>
      <c r="Q369" s="114"/>
      <c r="R369" s="117"/>
      <c r="S369" s="19" t="s">
        <v>52</v>
      </c>
      <c r="T369" s="20" t="s">
        <v>52</v>
      </c>
      <c r="U369" s="20" t="s">
        <v>52</v>
      </c>
      <c r="V369" s="112"/>
      <c r="W369" s="128"/>
      <c r="X369" s="21"/>
      <c r="Y369" s="21"/>
      <c r="Z369" s="21"/>
    </row>
    <row r="370" spans="1:26">
      <c r="A370" s="113"/>
      <c r="B370" s="113"/>
      <c r="C370" s="113"/>
      <c r="D370" s="113"/>
      <c r="E370" s="107" t="s">
        <v>2100</v>
      </c>
      <c r="F370" s="107">
        <v>0</v>
      </c>
      <c r="G370" s="108"/>
      <c r="H370" s="109"/>
      <c r="I370" s="109"/>
      <c r="J370" s="107" t="s">
        <v>58</v>
      </c>
      <c r="K370" s="110"/>
      <c r="L370" s="114"/>
      <c r="M370" s="18" t="s">
        <v>58</v>
      </c>
      <c r="N370" s="18" t="s">
        <v>58</v>
      </c>
      <c r="O370" s="18"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18" t="s">
        <v>58</v>
      </c>
      <c r="N371" s="18" t="s">
        <v>58</v>
      </c>
      <c r="O371" s="18" t="s">
        <v>58</v>
      </c>
      <c r="P371" s="110"/>
      <c r="Q371" s="114"/>
      <c r="R371" s="117"/>
      <c r="S371" s="19" t="s">
        <v>52</v>
      </c>
      <c r="T371" s="20" t="s">
        <v>52</v>
      </c>
      <c r="U371" s="20" t="s">
        <v>52</v>
      </c>
      <c r="V371" s="112"/>
      <c r="W371" s="112"/>
      <c r="X371" s="21"/>
      <c r="Y371" s="21"/>
      <c r="Z371" s="21"/>
    </row>
    <row r="372" spans="1:26">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25.5" customHeight="1">
      <c r="A373" s="113"/>
      <c r="B373" s="113"/>
      <c r="C373" s="113"/>
      <c r="D373" s="113"/>
      <c r="E373" s="107"/>
      <c r="F373" s="107"/>
      <c r="G373" s="108"/>
      <c r="H373" s="109"/>
      <c r="I373" s="109"/>
      <c r="J373" s="107"/>
      <c r="K373" s="110" t="s">
        <v>465</v>
      </c>
      <c r="L373" s="114"/>
      <c r="M373" s="18" t="s">
        <v>2101</v>
      </c>
      <c r="N373" s="18" t="s">
        <v>211</v>
      </c>
      <c r="O373" s="18" t="s">
        <v>2102</v>
      </c>
      <c r="P373" s="110" t="s">
        <v>465</v>
      </c>
      <c r="Q373" s="114"/>
      <c r="R373" s="117"/>
      <c r="S373" s="19" t="s">
        <v>52</v>
      </c>
      <c r="T373" s="20" t="s">
        <v>52</v>
      </c>
      <c r="U373" s="20" t="s">
        <v>52</v>
      </c>
      <c r="V373" s="111" t="s">
        <v>52</v>
      </c>
      <c r="W373" s="111" t="s">
        <v>4062</v>
      </c>
      <c r="X373" s="21"/>
      <c r="Y373" s="21"/>
      <c r="Z373" s="21"/>
    </row>
    <row r="374" spans="1:26">
      <c r="A374" s="113"/>
      <c r="B374" s="113"/>
      <c r="C374" s="113"/>
      <c r="D374" s="113"/>
      <c r="E374" s="107">
        <v>0</v>
      </c>
      <c r="F374" s="107">
        <v>0</v>
      </c>
      <c r="G374" s="108"/>
      <c r="H374" s="109"/>
      <c r="I374" s="109"/>
      <c r="J374" s="107" t="s">
        <v>58</v>
      </c>
      <c r="K374" s="110"/>
      <c r="L374" s="114"/>
      <c r="M374" s="18" t="s">
        <v>2103</v>
      </c>
      <c r="N374" s="18" t="s">
        <v>2080</v>
      </c>
      <c r="O374" s="18" t="s">
        <v>2104</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18" t="s">
        <v>58</v>
      </c>
      <c r="N375" s="18" t="s">
        <v>58</v>
      </c>
      <c r="O375" s="18"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18" t="s">
        <v>58</v>
      </c>
      <c r="N376" s="18" t="s">
        <v>58</v>
      </c>
      <c r="O376" s="18"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18" t="s">
        <v>58</v>
      </c>
      <c r="N377" s="18" t="s">
        <v>58</v>
      </c>
      <c r="O377" s="18"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18" t="s">
        <v>58</v>
      </c>
      <c r="N378" s="18" t="s">
        <v>58</v>
      </c>
      <c r="O378" s="18"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18" t="s">
        <v>58</v>
      </c>
      <c r="N379" s="18" t="s">
        <v>58</v>
      </c>
      <c r="O379" s="18"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18" t="s">
        <v>58</v>
      </c>
      <c r="N380" s="18" t="s">
        <v>58</v>
      </c>
      <c r="O380" s="18"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18" t="s">
        <v>58</v>
      </c>
      <c r="N381" s="18" t="s">
        <v>58</v>
      </c>
      <c r="O381" s="18"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18" t="s">
        <v>58</v>
      </c>
      <c r="N382" s="18" t="s">
        <v>58</v>
      </c>
      <c r="O382" s="18" t="s">
        <v>58</v>
      </c>
      <c r="P382" s="110"/>
      <c r="Q382" s="114"/>
      <c r="R382" s="118"/>
      <c r="S382" s="19" t="s">
        <v>52</v>
      </c>
      <c r="T382" s="20" t="s">
        <v>52</v>
      </c>
      <c r="U382" s="20" t="s">
        <v>52</v>
      </c>
      <c r="V382" s="112"/>
      <c r="W382" s="112"/>
      <c r="X382" s="21"/>
      <c r="Y382" s="21"/>
      <c r="Z382" s="21"/>
    </row>
    <row r="383" spans="1:26">
      <c r="A383" s="113" t="s">
        <v>36</v>
      </c>
      <c r="B383" s="113" t="s">
        <v>4078</v>
      </c>
      <c r="C383" s="113" t="s">
        <v>4082</v>
      </c>
      <c r="D383" s="113" t="s">
        <v>241</v>
      </c>
      <c r="E383" s="13"/>
      <c r="F383" s="13"/>
      <c r="G383" s="13"/>
      <c r="H383" s="14"/>
      <c r="I383" s="14"/>
      <c r="J383" s="27"/>
      <c r="K383" s="15" t="s">
        <v>38</v>
      </c>
      <c r="L383" s="114" t="s">
        <v>39</v>
      </c>
      <c r="M383" s="51" t="s">
        <v>40</v>
      </c>
      <c r="N383" s="51"/>
      <c r="O383" s="51"/>
      <c r="P383" s="15" t="s">
        <v>38</v>
      </c>
      <c r="Q383" s="114" t="s">
        <v>39</v>
      </c>
      <c r="R383" s="116" t="s">
        <v>41</v>
      </c>
      <c r="S383" s="115" t="s">
        <v>40</v>
      </c>
      <c r="T383" s="115"/>
      <c r="U383" s="115"/>
      <c r="V383" s="22"/>
      <c r="W383" s="17" t="s">
        <v>42</v>
      </c>
      <c r="X383" s="129"/>
      <c r="Y383" s="129"/>
      <c r="Z383" s="129"/>
    </row>
    <row r="384" spans="1:26" ht="25.5" customHeight="1">
      <c r="A384" s="113"/>
      <c r="B384" s="113"/>
      <c r="C384" s="113"/>
      <c r="D384" s="113"/>
      <c r="E384" s="107" t="s">
        <v>2105</v>
      </c>
      <c r="F384" s="107" t="s">
        <v>2106</v>
      </c>
      <c r="G384" s="108" t="s">
        <v>243</v>
      </c>
      <c r="H384" s="109" t="s">
        <v>244</v>
      </c>
      <c r="I384" s="109" t="s">
        <v>47</v>
      </c>
      <c r="J384" s="107" t="s">
        <v>155</v>
      </c>
      <c r="K384" s="110" t="s">
        <v>49</v>
      </c>
      <c r="L384" s="114"/>
      <c r="M384" s="18" t="s">
        <v>2107</v>
      </c>
      <c r="N384" s="18" t="s">
        <v>2087</v>
      </c>
      <c r="O384" s="18" t="s">
        <v>5695</v>
      </c>
      <c r="P384" s="110" t="s">
        <v>51</v>
      </c>
      <c r="Q384" s="114"/>
      <c r="R384" s="117"/>
      <c r="S384" s="19" t="s">
        <v>52</v>
      </c>
      <c r="T384" s="20" t="s">
        <v>52</v>
      </c>
      <c r="U384" s="20" t="s">
        <v>52</v>
      </c>
      <c r="V384" s="111" t="s">
        <v>5405</v>
      </c>
      <c r="W384" s="111" t="s">
        <v>4059</v>
      </c>
      <c r="X384" s="21"/>
      <c r="Y384" s="21"/>
      <c r="Z384" s="21"/>
    </row>
    <row r="385" spans="1:26" ht="25.5" customHeight="1">
      <c r="A385" s="113"/>
      <c r="B385" s="113"/>
      <c r="C385" s="113"/>
      <c r="D385" s="113"/>
      <c r="E385" s="107"/>
      <c r="F385" s="107" t="s">
        <v>2001</v>
      </c>
      <c r="G385" s="108"/>
      <c r="H385" s="109"/>
      <c r="I385" s="109"/>
      <c r="J385" s="107"/>
      <c r="K385" s="110"/>
      <c r="L385" s="114"/>
      <c r="M385" s="18" t="s">
        <v>2108</v>
      </c>
      <c r="N385" s="18" t="s">
        <v>2087</v>
      </c>
      <c r="O385" s="18" t="s">
        <v>5696</v>
      </c>
      <c r="P385" s="110"/>
      <c r="Q385" s="114"/>
      <c r="R385" s="117"/>
      <c r="S385" s="19" t="s">
        <v>52</v>
      </c>
      <c r="T385" s="20" t="s">
        <v>52</v>
      </c>
      <c r="U385" s="20" t="s">
        <v>52</v>
      </c>
      <c r="V385" s="112"/>
      <c r="W385" s="128"/>
      <c r="X385" s="21"/>
      <c r="Y385" s="21"/>
      <c r="Z385" s="21"/>
    </row>
    <row r="386" spans="1:26" ht="25.5" customHeight="1">
      <c r="A386" s="113"/>
      <c r="B386" s="113"/>
      <c r="C386" s="113"/>
      <c r="D386" s="113"/>
      <c r="E386" s="107"/>
      <c r="F386" s="107" t="s">
        <v>2002</v>
      </c>
      <c r="G386" s="108"/>
      <c r="H386" s="109"/>
      <c r="I386" s="109"/>
      <c r="J386" s="107" t="s">
        <v>1140</v>
      </c>
      <c r="K386" s="110"/>
      <c r="L386" s="114"/>
      <c r="M386" s="18" t="s">
        <v>2109</v>
      </c>
      <c r="N386" s="18" t="s">
        <v>2087</v>
      </c>
      <c r="O386" s="18" t="s">
        <v>5696</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v>0</v>
      </c>
      <c r="G387" s="108"/>
      <c r="H387" s="109"/>
      <c r="I387" s="109"/>
      <c r="J387" s="107"/>
      <c r="K387" s="110"/>
      <c r="L387" s="114"/>
      <c r="M387" s="18" t="s">
        <v>58</v>
      </c>
      <c r="N387" s="18" t="s">
        <v>58</v>
      </c>
      <c r="O387" s="18" t="s">
        <v>58</v>
      </c>
      <c r="P387" s="110"/>
      <c r="Q387" s="114"/>
      <c r="R387" s="117"/>
      <c r="S387" s="19" t="s">
        <v>52</v>
      </c>
      <c r="T387" s="20" t="s">
        <v>52</v>
      </c>
      <c r="U387" s="20" t="s">
        <v>52</v>
      </c>
      <c r="V387" s="112"/>
      <c r="W387" s="128"/>
      <c r="X387" s="21"/>
      <c r="Y387" s="21"/>
      <c r="Z387" s="21"/>
    </row>
    <row r="388" spans="1:26">
      <c r="A388" s="113"/>
      <c r="B388" s="113"/>
      <c r="C388" s="113"/>
      <c r="D388" s="113"/>
      <c r="E388" s="107" t="s">
        <v>1335</v>
      </c>
      <c r="F388" s="107">
        <v>0</v>
      </c>
      <c r="G388" s="108"/>
      <c r="H388" s="109"/>
      <c r="I388" s="109"/>
      <c r="J388" s="107" t="s">
        <v>4548</v>
      </c>
      <c r="K388" s="110"/>
      <c r="L388" s="114"/>
      <c r="M388" s="18" t="s">
        <v>58</v>
      </c>
      <c r="N388" s="18" t="s">
        <v>58</v>
      </c>
      <c r="O388" s="18"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18" t="s">
        <v>58</v>
      </c>
      <c r="N389" s="18" t="s">
        <v>58</v>
      </c>
      <c r="O389" s="18"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58</v>
      </c>
      <c r="K390" s="110"/>
      <c r="L390" s="114"/>
      <c r="M390" s="18" t="s">
        <v>58</v>
      </c>
      <c r="N390" s="18" t="s">
        <v>58</v>
      </c>
      <c r="O390" s="18"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18" t="s">
        <v>58</v>
      </c>
      <c r="N391" s="18" t="s">
        <v>58</v>
      </c>
      <c r="O391" s="18" t="s">
        <v>58</v>
      </c>
      <c r="P391" s="110"/>
      <c r="Q391" s="114"/>
      <c r="R391" s="117"/>
      <c r="S391" s="19" t="s">
        <v>52</v>
      </c>
      <c r="T391" s="20" t="s">
        <v>52</v>
      </c>
      <c r="U391" s="20" t="s">
        <v>52</v>
      </c>
      <c r="V391" s="112"/>
      <c r="W391" s="128"/>
      <c r="X391" s="21"/>
      <c r="Y391" s="21"/>
      <c r="Z391" s="21"/>
    </row>
    <row r="392" spans="1:26">
      <c r="A392" s="113"/>
      <c r="B392" s="113"/>
      <c r="C392" s="113"/>
      <c r="D392" s="113"/>
      <c r="E392" s="107" t="s">
        <v>201</v>
      </c>
      <c r="F392" s="107">
        <v>0</v>
      </c>
      <c r="G392" s="108"/>
      <c r="H392" s="109"/>
      <c r="I392" s="109"/>
      <c r="J392" s="107" t="s">
        <v>58</v>
      </c>
      <c r="K392" s="110"/>
      <c r="L392" s="114"/>
      <c r="M392" s="18" t="s">
        <v>58</v>
      </c>
      <c r="N392" s="18" t="s">
        <v>58</v>
      </c>
      <c r="O392" s="18"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18" t="s">
        <v>58</v>
      </c>
      <c r="N393" s="18" t="s">
        <v>58</v>
      </c>
      <c r="O393" s="18" t="s">
        <v>58</v>
      </c>
      <c r="P393" s="110"/>
      <c r="Q393" s="114"/>
      <c r="R393" s="117"/>
      <c r="S393" s="19" t="s">
        <v>52</v>
      </c>
      <c r="T393" s="20" t="s">
        <v>52</v>
      </c>
      <c r="U393" s="20" t="s">
        <v>52</v>
      </c>
      <c r="V393" s="112"/>
      <c r="W393" s="112"/>
      <c r="X393" s="21"/>
      <c r="Y393" s="21"/>
      <c r="Z393" s="21"/>
    </row>
    <row r="394" spans="1:26">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25.5" customHeight="1">
      <c r="A395" s="113"/>
      <c r="B395" s="113"/>
      <c r="C395" s="113"/>
      <c r="D395" s="113"/>
      <c r="E395" s="107"/>
      <c r="F395" s="107"/>
      <c r="G395" s="108"/>
      <c r="H395" s="109"/>
      <c r="I395" s="109"/>
      <c r="J395" s="107"/>
      <c r="K395" s="110" t="s">
        <v>67</v>
      </c>
      <c r="L395" s="114"/>
      <c r="M395" s="18" t="s">
        <v>2109</v>
      </c>
      <c r="N395" s="18" t="s">
        <v>2087</v>
      </c>
      <c r="O395" s="18" t="s">
        <v>2110</v>
      </c>
      <c r="P395" s="110" t="s">
        <v>67</v>
      </c>
      <c r="Q395" s="114"/>
      <c r="R395" s="117"/>
      <c r="S395" s="19" t="s">
        <v>52</v>
      </c>
      <c r="T395" s="20" t="s">
        <v>52</v>
      </c>
      <c r="U395" s="20" t="s">
        <v>52</v>
      </c>
      <c r="V395" s="111" t="s">
        <v>52</v>
      </c>
      <c r="W395" s="111" t="s">
        <v>4063</v>
      </c>
      <c r="X395" s="21"/>
      <c r="Y395" s="21"/>
      <c r="Z395" s="21"/>
    </row>
    <row r="396" spans="1:26" ht="51" customHeight="1">
      <c r="A396" s="113"/>
      <c r="B396" s="113"/>
      <c r="C396" s="113"/>
      <c r="D396" s="113"/>
      <c r="E396" s="107">
        <v>0</v>
      </c>
      <c r="F396" s="107">
        <v>0</v>
      </c>
      <c r="G396" s="108"/>
      <c r="H396" s="109"/>
      <c r="I396" s="109"/>
      <c r="J396" s="107" t="s">
        <v>58</v>
      </c>
      <c r="K396" s="110"/>
      <c r="L396" s="114"/>
      <c r="M396" s="18" t="s">
        <v>2111</v>
      </c>
      <c r="N396" s="18" t="s">
        <v>2087</v>
      </c>
      <c r="O396" s="18" t="s">
        <v>2110</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18" t="s">
        <v>2112</v>
      </c>
      <c r="N397" s="18" t="s">
        <v>1462</v>
      </c>
      <c r="O397" s="18" t="s">
        <v>2113</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18" t="s">
        <v>58</v>
      </c>
      <c r="N398" s="18" t="s">
        <v>58</v>
      </c>
      <c r="O398" s="18"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18" t="s">
        <v>58</v>
      </c>
      <c r="N399" s="18" t="s">
        <v>58</v>
      </c>
      <c r="O399" s="18"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18" t="s">
        <v>58</v>
      </c>
      <c r="N400" s="18" t="s">
        <v>58</v>
      </c>
      <c r="O400" s="18"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18" t="s">
        <v>58</v>
      </c>
      <c r="N401" s="18" t="s">
        <v>58</v>
      </c>
      <c r="O401" s="18"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18" t="s">
        <v>58</v>
      </c>
      <c r="N402" s="18" t="s">
        <v>58</v>
      </c>
      <c r="O402" s="18"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18" t="s">
        <v>58</v>
      </c>
      <c r="N403" s="18" t="s">
        <v>58</v>
      </c>
      <c r="O403" s="18"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18" t="s">
        <v>58</v>
      </c>
      <c r="N404" s="18" t="s">
        <v>58</v>
      </c>
      <c r="O404" s="18" t="s">
        <v>58</v>
      </c>
      <c r="P404" s="110"/>
      <c r="Q404" s="114"/>
      <c r="R404" s="118"/>
      <c r="S404" s="19" t="s">
        <v>52</v>
      </c>
      <c r="T404" s="20" t="s">
        <v>52</v>
      </c>
      <c r="U404" s="20" t="s">
        <v>52</v>
      </c>
      <c r="V404" s="112"/>
      <c r="W404" s="112"/>
      <c r="X404" s="21"/>
      <c r="Y404" s="21"/>
      <c r="Z404" s="21"/>
    </row>
    <row r="405" spans="1:26">
      <c r="A405" s="113" t="s">
        <v>36</v>
      </c>
      <c r="B405" s="113" t="s">
        <v>4083</v>
      </c>
      <c r="C405" s="113" t="s">
        <v>4084</v>
      </c>
      <c r="D405" s="113" t="s">
        <v>251</v>
      </c>
      <c r="E405" s="13"/>
      <c r="F405" s="13"/>
      <c r="G405" s="13"/>
      <c r="H405" s="14"/>
      <c r="I405" s="14"/>
      <c r="J405" s="27"/>
      <c r="K405" s="15" t="s">
        <v>38</v>
      </c>
      <c r="L405" s="114" t="s">
        <v>39</v>
      </c>
      <c r="M405" s="51" t="s">
        <v>40</v>
      </c>
      <c r="N405" s="51"/>
      <c r="O405" s="51"/>
      <c r="P405" s="15" t="s">
        <v>38</v>
      </c>
      <c r="Q405" s="114" t="s">
        <v>39</v>
      </c>
      <c r="R405" s="116" t="s">
        <v>41</v>
      </c>
      <c r="S405" s="115" t="s">
        <v>40</v>
      </c>
      <c r="T405" s="115"/>
      <c r="U405" s="115"/>
      <c r="V405" s="22"/>
      <c r="W405" s="17" t="s">
        <v>42</v>
      </c>
      <c r="X405" s="129"/>
      <c r="Y405" s="129"/>
      <c r="Z405" s="129"/>
    </row>
    <row r="406" spans="1:26" ht="25.5" customHeight="1">
      <c r="A406" s="113"/>
      <c r="B406" s="113"/>
      <c r="C406" s="113"/>
      <c r="D406" s="113"/>
      <c r="E406" s="107" t="s">
        <v>2114</v>
      </c>
      <c r="F406" s="107" t="s">
        <v>2115</v>
      </c>
      <c r="G406" s="108" t="s">
        <v>253</v>
      </c>
      <c r="H406" s="109" t="s">
        <v>254</v>
      </c>
      <c r="I406" s="109" t="s">
        <v>47</v>
      </c>
      <c r="J406" s="107" t="s">
        <v>1174</v>
      </c>
      <c r="K406" s="110" t="s">
        <v>51</v>
      </c>
      <c r="L406" s="114"/>
      <c r="M406" s="18" t="s">
        <v>772</v>
      </c>
      <c r="N406" s="18" t="s">
        <v>352</v>
      </c>
      <c r="O406" s="18" t="s">
        <v>5697</v>
      </c>
      <c r="P406" s="110" t="s">
        <v>51</v>
      </c>
      <c r="Q406" s="114"/>
      <c r="R406" s="117"/>
      <c r="S406" s="19" t="s">
        <v>52</v>
      </c>
      <c r="T406" s="20" t="s">
        <v>52</v>
      </c>
      <c r="U406" s="20" t="s">
        <v>52</v>
      </c>
      <c r="V406" s="111" t="s">
        <v>2120</v>
      </c>
      <c r="W406" s="111" t="s">
        <v>4056</v>
      </c>
      <c r="X406" s="21"/>
      <c r="Y406" s="21"/>
      <c r="Z406" s="21"/>
    </row>
    <row r="407" spans="1:26" ht="38.25" customHeight="1">
      <c r="A407" s="113"/>
      <c r="B407" s="113"/>
      <c r="C407" s="113"/>
      <c r="D407" s="113"/>
      <c r="E407" s="107"/>
      <c r="F407" s="107" t="s">
        <v>2001</v>
      </c>
      <c r="G407" s="108"/>
      <c r="H407" s="109"/>
      <c r="I407" s="109"/>
      <c r="J407" s="107"/>
      <c r="K407" s="110"/>
      <c r="L407" s="114"/>
      <c r="M407" s="18" t="s">
        <v>2116</v>
      </c>
      <c r="N407" s="18" t="s">
        <v>352</v>
      </c>
      <c r="O407" s="18" t="s">
        <v>5697</v>
      </c>
      <c r="P407" s="110"/>
      <c r="Q407" s="114"/>
      <c r="R407" s="117"/>
      <c r="S407" s="19" t="s">
        <v>52</v>
      </c>
      <c r="T407" s="20" t="s">
        <v>52</v>
      </c>
      <c r="U407" s="20" t="s">
        <v>52</v>
      </c>
      <c r="V407" s="112"/>
      <c r="W407" s="128"/>
      <c r="X407" s="21"/>
      <c r="Y407" s="21"/>
      <c r="Z407" s="21"/>
    </row>
    <row r="408" spans="1:26">
      <c r="A408" s="113"/>
      <c r="B408" s="113"/>
      <c r="C408" s="113"/>
      <c r="D408" s="113"/>
      <c r="E408" s="107"/>
      <c r="F408" s="107" t="s">
        <v>2002</v>
      </c>
      <c r="G408" s="108"/>
      <c r="H408" s="109"/>
      <c r="I408" s="109"/>
      <c r="J408" s="107" t="s">
        <v>58</v>
      </c>
      <c r="K408" s="110"/>
      <c r="L408" s="114"/>
      <c r="M408" s="18" t="s">
        <v>58</v>
      </c>
      <c r="N408" s="18" t="s">
        <v>58</v>
      </c>
      <c r="O408" s="18"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18" t="s">
        <v>58</v>
      </c>
      <c r="N409" s="18" t="s">
        <v>58</v>
      </c>
      <c r="O409" s="18" t="s">
        <v>58</v>
      </c>
      <c r="P409" s="110"/>
      <c r="Q409" s="114"/>
      <c r="R409" s="117"/>
      <c r="S409" s="19" t="s">
        <v>52</v>
      </c>
      <c r="T409" s="20" t="s">
        <v>52</v>
      </c>
      <c r="U409" s="20" t="s">
        <v>52</v>
      </c>
      <c r="V409" s="112"/>
      <c r="W409" s="128"/>
      <c r="X409" s="21"/>
      <c r="Y409" s="21"/>
      <c r="Z409" s="21"/>
    </row>
    <row r="410" spans="1:26">
      <c r="A410" s="113"/>
      <c r="B410" s="113"/>
      <c r="C410" s="113"/>
      <c r="D410" s="113"/>
      <c r="E410" s="107" t="s">
        <v>2117</v>
      </c>
      <c r="F410" s="107" t="s">
        <v>2118</v>
      </c>
      <c r="G410" s="108"/>
      <c r="H410" s="109"/>
      <c r="I410" s="109"/>
      <c r="J410" s="107" t="s">
        <v>58</v>
      </c>
      <c r="K410" s="110"/>
      <c r="L410" s="114"/>
      <c r="M410" s="18" t="s">
        <v>58</v>
      </c>
      <c r="N410" s="18" t="s">
        <v>58</v>
      </c>
      <c r="O410" s="18"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18" t="s">
        <v>58</v>
      </c>
      <c r="N411" s="18" t="s">
        <v>58</v>
      </c>
      <c r="O411" s="18"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58</v>
      </c>
      <c r="K412" s="110"/>
      <c r="L412" s="114"/>
      <c r="M412" s="18" t="s">
        <v>58</v>
      </c>
      <c r="N412" s="18" t="s">
        <v>58</v>
      </c>
      <c r="O412" s="18"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18" t="s">
        <v>58</v>
      </c>
      <c r="N413" s="18" t="s">
        <v>58</v>
      </c>
      <c r="O413" s="18" t="s">
        <v>58</v>
      </c>
      <c r="P413" s="110"/>
      <c r="Q413" s="114"/>
      <c r="R413" s="117"/>
      <c r="S413" s="19" t="s">
        <v>52</v>
      </c>
      <c r="T413" s="20" t="s">
        <v>52</v>
      </c>
      <c r="U413" s="20" t="s">
        <v>52</v>
      </c>
      <c r="V413" s="112"/>
      <c r="W413" s="128"/>
      <c r="X413" s="21"/>
      <c r="Y413" s="21"/>
      <c r="Z413" s="21"/>
    </row>
    <row r="414" spans="1:26">
      <c r="A414" s="113"/>
      <c r="B414" s="113"/>
      <c r="C414" s="113"/>
      <c r="D414" s="113"/>
      <c r="E414" s="107" t="s">
        <v>2119</v>
      </c>
      <c r="F414" s="107">
        <v>0</v>
      </c>
      <c r="G414" s="108"/>
      <c r="H414" s="109"/>
      <c r="I414" s="109"/>
      <c r="J414" s="107" t="s">
        <v>58</v>
      </c>
      <c r="K414" s="110"/>
      <c r="L414" s="114"/>
      <c r="M414" s="18" t="s">
        <v>58</v>
      </c>
      <c r="N414" s="18" t="s">
        <v>58</v>
      </c>
      <c r="O414" s="18"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18" t="s">
        <v>58</v>
      </c>
      <c r="N415" s="18" t="s">
        <v>58</v>
      </c>
      <c r="O415" s="18" t="s">
        <v>58</v>
      </c>
      <c r="P415" s="110"/>
      <c r="Q415" s="114"/>
      <c r="R415" s="117"/>
      <c r="S415" s="19" t="s">
        <v>52</v>
      </c>
      <c r="T415" s="20" t="s">
        <v>52</v>
      </c>
      <c r="U415" s="20" t="s">
        <v>52</v>
      </c>
      <c r="V415" s="112"/>
      <c r="W415" s="112"/>
      <c r="X415" s="21"/>
      <c r="Y415" s="21"/>
      <c r="Z415" s="21"/>
    </row>
    <row r="416" spans="1:26">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25.5" customHeight="1">
      <c r="A417" s="113"/>
      <c r="B417" s="113"/>
      <c r="C417" s="113"/>
      <c r="D417" s="113"/>
      <c r="E417" s="107"/>
      <c r="F417" s="107"/>
      <c r="G417" s="108"/>
      <c r="H417" s="109"/>
      <c r="I417" s="109"/>
      <c r="J417" s="107"/>
      <c r="K417" s="110" t="s">
        <v>67</v>
      </c>
      <c r="L417" s="114"/>
      <c r="M417" s="18" t="s">
        <v>2120</v>
      </c>
      <c r="N417" s="18" t="s">
        <v>1007</v>
      </c>
      <c r="O417" s="18" t="s">
        <v>1605</v>
      </c>
      <c r="P417" s="110" t="s">
        <v>67</v>
      </c>
      <c r="Q417" s="114"/>
      <c r="R417" s="117"/>
      <c r="S417" s="19" t="s">
        <v>52</v>
      </c>
      <c r="T417" s="20" t="s">
        <v>52</v>
      </c>
      <c r="U417" s="20" t="s">
        <v>52</v>
      </c>
      <c r="V417" s="111" t="s">
        <v>52</v>
      </c>
      <c r="W417" s="111" t="s">
        <v>4064</v>
      </c>
      <c r="X417" s="21"/>
      <c r="Y417" s="21"/>
      <c r="Z417" s="21"/>
    </row>
    <row r="418" spans="1:26">
      <c r="A418" s="113"/>
      <c r="B418" s="113"/>
      <c r="C418" s="113"/>
      <c r="D418" s="113"/>
      <c r="E418" s="107">
        <v>0</v>
      </c>
      <c r="F418" s="107">
        <v>0</v>
      </c>
      <c r="G418" s="108"/>
      <c r="H418" s="109"/>
      <c r="I418" s="109"/>
      <c r="J418" s="107" t="s">
        <v>58</v>
      </c>
      <c r="K418" s="110"/>
      <c r="L418" s="114"/>
      <c r="M418" s="18" t="s">
        <v>58</v>
      </c>
      <c r="N418" s="18" t="s">
        <v>58</v>
      </c>
      <c r="O418" s="18"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18" t="s">
        <v>58</v>
      </c>
      <c r="N419" s="18" t="s">
        <v>58</v>
      </c>
      <c r="O419" s="18"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18" t="s">
        <v>58</v>
      </c>
      <c r="N420" s="18" t="s">
        <v>58</v>
      </c>
      <c r="O420" s="18"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18" t="s">
        <v>58</v>
      </c>
      <c r="N421" s="18" t="s">
        <v>58</v>
      </c>
      <c r="O421" s="18"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18" t="s">
        <v>58</v>
      </c>
      <c r="N422" s="18" t="s">
        <v>58</v>
      </c>
      <c r="O422" s="18"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18" t="s">
        <v>58</v>
      </c>
      <c r="N423" s="18" t="s">
        <v>58</v>
      </c>
      <c r="O423" s="18"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18" t="s">
        <v>58</v>
      </c>
      <c r="N424" s="18" t="s">
        <v>58</v>
      </c>
      <c r="O424" s="18"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18" t="s">
        <v>58</v>
      </c>
      <c r="N425" s="18" t="s">
        <v>58</v>
      </c>
      <c r="O425" s="18"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18" t="s">
        <v>58</v>
      </c>
      <c r="N426" s="18" t="s">
        <v>58</v>
      </c>
      <c r="O426" s="18" t="s">
        <v>58</v>
      </c>
      <c r="P426" s="110"/>
      <c r="Q426" s="114"/>
      <c r="R426" s="118"/>
      <c r="S426" s="19" t="s">
        <v>52</v>
      </c>
      <c r="T426" s="20" t="s">
        <v>52</v>
      </c>
      <c r="U426" s="20" t="s">
        <v>52</v>
      </c>
      <c r="V426" s="112"/>
      <c r="W426" s="112"/>
      <c r="X426" s="21"/>
      <c r="Y426" s="21"/>
      <c r="Z426" s="21"/>
    </row>
    <row r="427" spans="1:26">
      <c r="A427" s="113" t="s">
        <v>36</v>
      </c>
      <c r="B427" s="113" t="s">
        <v>4085</v>
      </c>
      <c r="C427" s="113" t="s">
        <v>4086</v>
      </c>
      <c r="D427" s="113" t="s">
        <v>323</v>
      </c>
      <c r="E427" s="13"/>
      <c r="F427" s="13"/>
      <c r="G427" s="13"/>
      <c r="H427" s="14"/>
      <c r="I427" s="14"/>
      <c r="J427" s="27"/>
      <c r="K427" s="15" t="s">
        <v>38</v>
      </c>
      <c r="L427" s="114" t="s">
        <v>336</v>
      </c>
      <c r="M427" s="115" t="s">
        <v>40</v>
      </c>
      <c r="N427" s="115"/>
      <c r="O427" s="115"/>
      <c r="P427" s="15" t="s">
        <v>38</v>
      </c>
      <c r="Q427" s="114" t="s">
        <v>336</v>
      </c>
      <c r="R427" s="116" t="s">
        <v>41</v>
      </c>
      <c r="S427" s="115" t="s">
        <v>40</v>
      </c>
      <c r="T427" s="115"/>
      <c r="U427" s="115"/>
      <c r="V427" s="22"/>
      <c r="W427" s="17" t="s">
        <v>42</v>
      </c>
      <c r="X427" s="129"/>
      <c r="Y427" s="129"/>
      <c r="Z427" s="129"/>
    </row>
    <row r="428" spans="1:26" ht="51">
      <c r="A428" s="113"/>
      <c r="B428" s="113"/>
      <c r="C428" s="113"/>
      <c r="D428" s="113"/>
      <c r="E428" s="107" t="s">
        <v>2178</v>
      </c>
      <c r="F428" s="107" t="s">
        <v>2179</v>
      </c>
      <c r="G428" s="108" t="s">
        <v>325</v>
      </c>
      <c r="H428" s="109" t="s">
        <v>326</v>
      </c>
      <c r="I428" s="109" t="s">
        <v>47</v>
      </c>
      <c r="J428" s="107" t="s">
        <v>155</v>
      </c>
      <c r="K428" s="110" t="s">
        <v>49</v>
      </c>
      <c r="L428" s="114"/>
      <c r="M428" s="18" t="s">
        <v>2180</v>
      </c>
      <c r="N428" s="18" t="s">
        <v>199</v>
      </c>
      <c r="O428" s="18" t="s">
        <v>5698</v>
      </c>
      <c r="P428" s="110" t="s">
        <v>51</v>
      </c>
      <c r="Q428" s="114"/>
      <c r="R428" s="117"/>
      <c r="S428" s="19" t="s">
        <v>52</v>
      </c>
      <c r="T428" s="20" t="s">
        <v>52</v>
      </c>
      <c r="U428" s="20" t="s">
        <v>52</v>
      </c>
      <c r="V428" s="111" t="s">
        <v>2181</v>
      </c>
      <c r="W428" s="111" t="s">
        <v>4056</v>
      </c>
      <c r="X428" s="21"/>
      <c r="Y428" s="21"/>
      <c r="Z428" s="21"/>
    </row>
    <row r="429" spans="1:26" ht="25.5">
      <c r="A429" s="113"/>
      <c r="B429" s="113"/>
      <c r="C429" s="113"/>
      <c r="D429" s="113"/>
      <c r="E429" s="107"/>
      <c r="F429" s="107" t="s">
        <v>2001</v>
      </c>
      <c r="G429" s="108"/>
      <c r="H429" s="109"/>
      <c r="I429" s="109"/>
      <c r="J429" s="107"/>
      <c r="K429" s="110"/>
      <c r="L429" s="114"/>
      <c r="M429" s="18" t="s">
        <v>2182</v>
      </c>
      <c r="N429" s="18" t="s">
        <v>199</v>
      </c>
      <c r="O429" s="18" t="s">
        <v>5698</v>
      </c>
      <c r="P429" s="110"/>
      <c r="Q429" s="114"/>
      <c r="R429" s="117"/>
      <c r="S429" s="19" t="s">
        <v>52</v>
      </c>
      <c r="T429" s="20" t="s">
        <v>52</v>
      </c>
      <c r="U429" s="20" t="s">
        <v>52</v>
      </c>
      <c r="V429" s="112"/>
      <c r="W429" s="128"/>
      <c r="X429" s="21"/>
      <c r="Y429" s="21"/>
      <c r="Z429" s="21"/>
    </row>
    <row r="430" spans="1:26" ht="38.25" customHeight="1">
      <c r="A430" s="113"/>
      <c r="B430" s="113"/>
      <c r="C430" s="113"/>
      <c r="D430" s="113"/>
      <c r="E430" s="107"/>
      <c r="F430" s="107" t="s">
        <v>2002</v>
      </c>
      <c r="G430" s="108"/>
      <c r="H430" s="109"/>
      <c r="I430" s="109"/>
      <c r="J430" s="107" t="s">
        <v>812</v>
      </c>
      <c r="K430" s="110"/>
      <c r="L430" s="114"/>
      <c r="M430" s="18" t="s">
        <v>2183</v>
      </c>
      <c r="N430" s="18" t="s">
        <v>2184</v>
      </c>
      <c r="O430" s="18" t="s">
        <v>5699</v>
      </c>
      <c r="P430" s="110"/>
      <c r="Q430" s="114"/>
      <c r="R430" s="117"/>
      <c r="S430" s="19" t="s">
        <v>52</v>
      </c>
      <c r="T430" s="20" t="s">
        <v>52</v>
      </c>
      <c r="U430" s="20" t="s">
        <v>52</v>
      </c>
      <c r="V430" s="111" t="s">
        <v>2185</v>
      </c>
      <c r="W430" s="128"/>
      <c r="X430" s="21"/>
      <c r="Y430" s="21"/>
      <c r="Z430" s="21"/>
    </row>
    <row r="431" spans="1:26" ht="25.5">
      <c r="A431" s="113"/>
      <c r="B431" s="113"/>
      <c r="C431" s="113"/>
      <c r="D431" s="113"/>
      <c r="E431" s="107"/>
      <c r="F431" s="107">
        <v>0</v>
      </c>
      <c r="G431" s="108"/>
      <c r="H431" s="109"/>
      <c r="I431" s="109"/>
      <c r="J431" s="107"/>
      <c r="K431" s="110"/>
      <c r="L431" s="114"/>
      <c r="M431" s="18" t="s">
        <v>2186</v>
      </c>
      <c r="N431" s="18" t="s">
        <v>2184</v>
      </c>
      <c r="O431" s="18" t="s">
        <v>5700</v>
      </c>
      <c r="P431" s="110"/>
      <c r="Q431" s="114"/>
      <c r="R431" s="117"/>
      <c r="S431" s="19" t="s">
        <v>52</v>
      </c>
      <c r="T431" s="20" t="s">
        <v>52</v>
      </c>
      <c r="U431" s="20" t="s">
        <v>52</v>
      </c>
      <c r="V431" s="112"/>
      <c r="W431" s="128"/>
      <c r="X431" s="21"/>
      <c r="Y431" s="21"/>
      <c r="Z431" s="21"/>
    </row>
    <row r="432" spans="1:26">
      <c r="A432" s="113"/>
      <c r="B432" s="113"/>
      <c r="C432" s="113"/>
      <c r="D432" s="113"/>
      <c r="E432" s="107" t="s">
        <v>2187</v>
      </c>
      <c r="F432" s="107" t="s">
        <v>2188</v>
      </c>
      <c r="G432" s="108"/>
      <c r="H432" s="109"/>
      <c r="I432" s="109"/>
      <c r="J432" s="107" t="s">
        <v>2189</v>
      </c>
      <c r="K432" s="110"/>
      <c r="L432" s="114"/>
      <c r="M432" s="18" t="s">
        <v>58</v>
      </c>
      <c r="N432" s="18" t="s">
        <v>58</v>
      </c>
      <c r="O432" s="18"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18" t="s">
        <v>58</v>
      </c>
      <c r="N433" s="18" t="s">
        <v>58</v>
      </c>
      <c r="O433" s="18"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2190</v>
      </c>
      <c r="K434" s="110"/>
      <c r="L434" s="114"/>
      <c r="M434" s="18" t="s">
        <v>58</v>
      </c>
      <c r="N434" s="18" t="s">
        <v>58</v>
      </c>
      <c r="O434" s="18"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18" t="s">
        <v>58</v>
      </c>
      <c r="N435" s="18" t="s">
        <v>58</v>
      </c>
      <c r="O435" s="18" t="s">
        <v>58</v>
      </c>
      <c r="P435" s="110"/>
      <c r="Q435" s="114"/>
      <c r="R435" s="117"/>
      <c r="S435" s="19" t="s">
        <v>52</v>
      </c>
      <c r="T435" s="20" t="s">
        <v>52</v>
      </c>
      <c r="U435" s="20" t="s">
        <v>52</v>
      </c>
      <c r="V435" s="112"/>
      <c r="W435" s="128"/>
      <c r="X435" s="21"/>
      <c r="Y435" s="21"/>
      <c r="Z435" s="21"/>
    </row>
    <row r="436" spans="1:26">
      <c r="A436" s="113"/>
      <c r="B436" s="113"/>
      <c r="C436" s="113"/>
      <c r="D436" s="113"/>
      <c r="E436" s="107" t="s">
        <v>2191</v>
      </c>
      <c r="F436" s="107">
        <v>0</v>
      </c>
      <c r="G436" s="108"/>
      <c r="H436" s="109"/>
      <c r="I436" s="109"/>
      <c r="J436" s="107" t="s">
        <v>2192</v>
      </c>
      <c r="K436" s="110"/>
      <c r="L436" s="114"/>
      <c r="M436" s="18" t="s">
        <v>58</v>
      </c>
      <c r="N436" s="18" t="s">
        <v>58</v>
      </c>
      <c r="O436" s="18"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18" t="s">
        <v>58</v>
      </c>
      <c r="N437" s="18" t="s">
        <v>58</v>
      </c>
      <c r="O437" s="18" t="s">
        <v>58</v>
      </c>
      <c r="P437" s="110"/>
      <c r="Q437" s="114"/>
      <c r="R437" s="117"/>
      <c r="S437" s="19" t="s">
        <v>52</v>
      </c>
      <c r="T437" s="20" t="s">
        <v>52</v>
      </c>
      <c r="U437" s="20" t="s">
        <v>52</v>
      </c>
      <c r="V437" s="112"/>
      <c r="W437" s="112"/>
      <c r="X437" s="21"/>
      <c r="Y437" s="21"/>
      <c r="Z437" s="21"/>
    </row>
    <row r="438" spans="1:26">
      <c r="A438" s="113"/>
      <c r="B438" s="113"/>
      <c r="C438" s="113"/>
      <c r="D438" s="113"/>
      <c r="E438" s="107"/>
      <c r="F438" s="107"/>
      <c r="G438" s="108"/>
      <c r="H438" s="109"/>
      <c r="I438" s="109"/>
      <c r="J438" s="107" t="s">
        <v>2193</v>
      </c>
      <c r="K438" s="15" t="s">
        <v>64</v>
      </c>
      <c r="L438" s="114"/>
      <c r="M438" s="115" t="s">
        <v>65</v>
      </c>
      <c r="N438" s="115"/>
      <c r="O438" s="115"/>
      <c r="P438" s="15" t="s">
        <v>64</v>
      </c>
      <c r="Q438" s="114"/>
      <c r="R438" s="117"/>
      <c r="S438" s="115" t="s">
        <v>65</v>
      </c>
      <c r="T438" s="115"/>
      <c r="U438" s="115"/>
      <c r="V438" s="22"/>
      <c r="W438" s="17" t="s">
        <v>66</v>
      </c>
      <c r="X438" s="24"/>
      <c r="Y438" s="24"/>
      <c r="Z438" s="25"/>
    </row>
    <row r="439" spans="1:26" ht="25.5">
      <c r="A439" s="113"/>
      <c r="B439" s="113"/>
      <c r="C439" s="113"/>
      <c r="D439" s="113"/>
      <c r="E439" s="107"/>
      <c r="F439" s="107"/>
      <c r="G439" s="108"/>
      <c r="H439" s="109"/>
      <c r="I439" s="109"/>
      <c r="J439" s="107"/>
      <c r="K439" s="110" t="s">
        <v>465</v>
      </c>
      <c r="L439" s="114"/>
      <c r="M439" s="18" t="s">
        <v>6138</v>
      </c>
      <c r="N439" s="18" t="s">
        <v>2194</v>
      </c>
      <c r="O439" s="18" t="s">
        <v>2195</v>
      </c>
      <c r="P439" s="110" t="s">
        <v>465</v>
      </c>
      <c r="Q439" s="114"/>
      <c r="R439" s="117"/>
      <c r="S439" s="19" t="s">
        <v>52</v>
      </c>
      <c r="T439" s="20" t="s">
        <v>52</v>
      </c>
      <c r="U439" s="20" t="s">
        <v>52</v>
      </c>
      <c r="V439" s="111" t="s">
        <v>52</v>
      </c>
      <c r="W439" s="116" t="s">
        <v>58</v>
      </c>
      <c r="X439" s="21"/>
      <c r="Y439" s="21"/>
      <c r="Z439" s="21"/>
    </row>
    <row r="440" spans="1:26">
      <c r="A440" s="113"/>
      <c r="B440" s="113"/>
      <c r="C440" s="113"/>
      <c r="D440" s="113"/>
      <c r="E440" s="107">
        <v>0</v>
      </c>
      <c r="F440" s="107">
        <v>0</v>
      </c>
      <c r="G440" s="108"/>
      <c r="H440" s="109"/>
      <c r="I440" s="109"/>
      <c r="J440" s="107" t="s">
        <v>58</v>
      </c>
      <c r="K440" s="110"/>
      <c r="L440" s="114"/>
      <c r="M440" s="18" t="s">
        <v>58</v>
      </c>
      <c r="N440" s="18" t="s">
        <v>58</v>
      </c>
      <c r="O440" s="18" t="s">
        <v>58</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18" t="s">
        <v>58</v>
      </c>
      <c r="N441" s="18" t="s">
        <v>58</v>
      </c>
      <c r="O441" s="18"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18" t="s">
        <v>58</v>
      </c>
      <c r="N442" s="18" t="s">
        <v>58</v>
      </c>
      <c r="O442" s="18"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18" t="s">
        <v>58</v>
      </c>
      <c r="N443" s="18" t="s">
        <v>58</v>
      </c>
      <c r="O443" s="18"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18" t="s">
        <v>58</v>
      </c>
      <c r="N444" s="18" t="s">
        <v>58</v>
      </c>
      <c r="O444" s="18"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18" t="s">
        <v>58</v>
      </c>
      <c r="N445" s="18" t="s">
        <v>58</v>
      </c>
      <c r="O445" s="18"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18" t="s">
        <v>58</v>
      </c>
      <c r="N446" s="18" t="s">
        <v>58</v>
      </c>
      <c r="O446" s="18"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18" t="s">
        <v>58</v>
      </c>
      <c r="N447" s="18" t="s">
        <v>58</v>
      </c>
      <c r="O447" s="18"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18" t="s">
        <v>58</v>
      </c>
      <c r="N448" s="18" t="s">
        <v>58</v>
      </c>
      <c r="O448" s="18"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243" priority="9" operator="containsText" text="Baja">
      <formula>NOT(ISERROR(SEARCH("Baja",L97)))</formula>
    </cfRule>
    <cfRule type="containsText" dxfId="242" priority="10" operator="containsText" text="Moderada">
      <formula>NOT(ISERROR(SEARCH("Moderada",L97)))</formula>
    </cfRule>
    <cfRule type="containsText" dxfId="241" priority="11" operator="containsText" text="Alta">
      <formula>NOT(ISERROR(SEARCH("Alta",L97)))</formula>
    </cfRule>
    <cfRule type="containsText" dxfId="240" priority="12" operator="containsText" text="Extrema">
      <formula>NOT(ISERROR(SEARCH("Extrema",L97)))</formula>
    </cfRule>
  </conditionalFormatting>
  <conditionalFormatting sqref="L9:L96">
    <cfRule type="containsText" dxfId="239" priority="5" operator="containsText" text="Baja">
      <formula>NOT(ISERROR(SEARCH("Baja",L9)))</formula>
    </cfRule>
    <cfRule type="containsText" dxfId="238" priority="6" operator="containsText" text="Moderada">
      <formula>NOT(ISERROR(SEARCH("Moderada",L9)))</formula>
    </cfRule>
    <cfRule type="containsText" dxfId="237" priority="7" operator="containsText" text="Alta">
      <formula>NOT(ISERROR(SEARCH("Alta",L9)))</formula>
    </cfRule>
    <cfRule type="containsText" dxfId="236" priority="8" operator="containsText" text="Extrema">
      <formula>NOT(ISERROR(SEARCH("Extrema",L9)))</formula>
    </cfRule>
  </conditionalFormatting>
  <conditionalFormatting sqref="Q9:Q96">
    <cfRule type="containsText" dxfId="235" priority="1" operator="containsText" text="Baja">
      <formula>NOT(ISERROR(SEARCH("Baja",Q9)))</formula>
    </cfRule>
    <cfRule type="containsText" dxfId="234" priority="2" operator="containsText" text="Moderada">
      <formula>NOT(ISERROR(SEARCH("Moderada",Q9)))</formula>
    </cfRule>
    <cfRule type="containsText" dxfId="233" priority="3" operator="containsText" text="Alta">
      <formula>NOT(ISERROR(SEARCH("Alta",Q9)))</formula>
    </cfRule>
    <cfRule type="containsText" dxfId="232" priority="4" operator="containsText" text="Extrema">
      <formula>NOT(ISERROR(SEARCH("Extrema",Q9)))</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4" width="17.140625" style="2" customWidth="1"/>
    <col min="15" max="15" width="17.570312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44.2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44.2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9.7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4.5"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ustomHeight="1">
      <c r="A5" s="79" t="s">
        <v>4106</v>
      </c>
      <c r="B5" s="80"/>
      <c r="C5" s="80"/>
      <c r="D5" s="80"/>
      <c r="E5" s="80"/>
      <c r="F5" s="80"/>
      <c r="G5" s="80"/>
      <c r="H5" s="80"/>
      <c r="I5" s="80"/>
      <c r="J5" s="81"/>
      <c r="K5" s="85" t="s">
        <v>11</v>
      </c>
      <c r="L5" s="86"/>
      <c r="M5" s="86"/>
      <c r="N5" s="86"/>
      <c r="O5" s="86"/>
      <c r="P5" s="86"/>
      <c r="Q5" s="86"/>
      <c r="R5" s="86"/>
      <c r="S5" s="86"/>
      <c r="T5" s="86"/>
      <c r="U5" s="86"/>
      <c r="V5" s="43"/>
      <c r="W5" s="43"/>
      <c r="X5" s="87" t="s">
        <v>9</v>
      </c>
      <c r="Y5" s="87"/>
      <c r="Z5" s="87"/>
    </row>
    <row r="6" spans="1:26" ht="15" customHeight="1">
      <c r="A6" s="82"/>
      <c r="B6" s="83"/>
      <c r="C6" s="83"/>
      <c r="D6" s="83"/>
      <c r="E6" s="83"/>
      <c r="F6" s="83"/>
      <c r="G6" s="83"/>
      <c r="H6" s="83"/>
      <c r="I6" s="83"/>
      <c r="J6" s="84"/>
      <c r="K6" s="89" t="s">
        <v>4107</v>
      </c>
      <c r="L6" s="90"/>
      <c r="M6" s="79" t="s">
        <v>10</v>
      </c>
      <c r="N6" s="80"/>
      <c r="O6" s="80"/>
      <c r="P6" s="89" t="s">
        <v>11</v>
      </c>
      <c r="Q6" s="90"/>
      <c r="R6" s="90"/>
      <c r="S6" s="90"/>
      <c r="T6" s="90"/>
      <c r="U6" s="90"/>
      <c r="V6" s="45"/>
      <c r="W6" s="45"/>
      <c r="X6" s="87"/>
      <c r="Y6" s="87"/>
      <c r="Z6" s="87"/>
    </row>
    <row r="7" spans="1:26" ht="15" customHeight="1">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41" t="s">
        <v>27</v>
      </c>
      <c r="G8" s="120"/>
      <c r="H8" s="120"/>
      <c r="I8" s="120"/>
      <c r="J8" s="120"/>
      <c r="K8" s="42" t="s">
        <v>28</v>
      </c>
      <c r="L8" s="9" t="s">
        <v>29</v>
      </c>
      <c r="M8" s="40" t="s">
        <v>30</v>
      </c>
      <c r="N8" s="40" t="s">
        <v>31</v>
      </c>
      <c r="O8" s="40" t="s">
        <v>32</v>
      </c>
      <c r="P8" s="11" t="s">
        <v>28</v>
      </c>
      <c r="Q8" s="42" t="s">
        <v>29</v>
      </c>
      <c r="R8" s="125"/>
      <c r="S8" s="40" t="s">
        <v>31</v>
      </c>
      <c r="T8" s="40" t="s">
        <v>4108</v>
      </c>
      <c r="U8" s="40" t="s">
        <v>32</v>
      </c>
      <c r="V8" s="125"/>
      <c r="W8" s="87"/>
      <c r="X8" s="44" t="s">
        <v>33</v>
      </c>
      <c r="Y8" s="40" t="s">
        <v>34</v>
      </c>
      <c r="Z8" s="40" t="s">
        <v>35</v>
      </c>
    </row>
    <row r="9" spans="1:26" ht="14.25" customHeight="1">
      <c r="A9" s="113" t="s">
        <v>36</v>
      </c>
      <c r="B9" s="113" t="s">
        <v>4067</v>
      </c>
      <c r="C9" s="113" t="s">
        <v>4068</v>
      </c>
      <c r="D9" s="113" t="s">
        <v>37</v>
      </c>
      <c r="E9" s="13"/>
      <c r="F9" s="13"/>
      <c r="G9" s="13"/>
      <c r="H9" s="14"/>
      <c r="I9" s="14"/>
      <c r="J9" s="13"/>
      <c r="K9" s="15" t="s">
        <v>38</v>
      </c>
      <c r="L9" s="114" t="s">
        <v>39</v>
      </c>
      <c r="M9" s="115" t="s">
        <v>40</v>
      </c>
      <c r="N9" s="115"/>
      <c r="O9" s="115"/>
      <c r="P9" s="15" t="s">
        <v>38</v>
      </c>
      <c r="Q9" s="114" t="s">
        <v>39</v>
      </c>
      <c r="R9" s="116" t="s">
        <v>41</v>
      </c>
      <c r="S9" s="115" t="s">
        <v>40</v>
      </c>
      <c r="T9" s="115"/>
      <c r="U9" s="115"/>
      <c r="V9" s="16"/>
      <c r="W9" s="17" t="s">
        <v>42</v>
      </c>
      <c r="X9" s="106"/>
      <c r="Y9" s="106"/>
      <c r="Z9" s="106"/>
    </row>
    <row r="10" spans="1:26" ht="51">
      <c r="A10" s="113"/>
      <c r="B10" s="113"/>
      <c r="C10" s="113"/>
      <c r="D10" s="113"/>
      <c r="E10" s="107" t="s">
        <v>5237</v>
      </c>
      <c r="F10" s="107" t="s">
        <v>2196</v>
      </c>
      <c r="G10" s="108" t="s">
        <v>45</v>
      </c>
      <c r="H10" s="109" t="s">
        <v>46</v>
      </c>
      <c r="I10" s="109" t="s">
        <v>47</v>
      </c>
      <c r="J10" s="107" t="s">
        <v>5406</v>
      </c>
      <c r="K10" s="110" t="s">
        <v>49</v>
      </c>
      <c r="L10" s="114"/>
      <c r="M10" s="55" t="s">
        <v>2197</v>
      </c>
      <c r="N10" s="55" t="s">
        <v>72</v>
      </c>
      <c r="O10" s="55" t="s">
        <v>6139</v>
      </c>
      <c r="P10" s="110" t="s">
        <v>51</v>
      </c>
      <c r="Q10" s="114"/>
      <c r="R10" s="117"/>
      <c r="S10" s="19" t="s">
        <v>52</v>
      </c>
      <c r="T10" s="20" t="s">
        <v>52</v>
      </c>
      <c r="U10" s="20" t="s">
        <v>52</v>
      </c>
      <c r="V10" s="111" t="s">
        <v>1323</v>
      </c>
      <c r="W10" s="111" t="s">
        <v>4046</v>
      </c>
      <c r="X10" s="21"/>
      <c r="Y10" s="21"/>
      <c r="Z10" s="21"/>
    </row>
    <row r="11" spans="1:26" ht="38.25">
      <c r="A11" s="113"/>
      <c r="B11" s="113"/>
      <c r="C11" s="113"/>
      <c r="D11" s="113"/>
      <c r="E11" s="107"/>
      <c r="F11" s="107" t="s">
        <v>5238</v>
      </c>
      <c r="G11" s="108"/>
      <c r="H11" s="109"/>
      <c r="I11" s="109"/>
      <c r="J11" s="107"/>
      <c r="K11" s="110"/>
      <c r="L11" s="114"/>
      <c r="M11" s="55" t="s">
        <v>6682</v>
      </c>
      <c r="N11" s="55" t="s">
        <v>72</v>
      </c>
      <c r="O11" s="55" t="s">
        <v>6683</v>
      </c>
      <c r="P11" s="110"/>
      <c r="Q11" s="114"/>
      <c r="R11" s="117"/>
      <c r="S11" s="19" t="s">
        <v>52</v>
      </c>
      <c r="T11" s="20" t="s">
        <v>52</v>
      </c>
      <c r="U11" s="20" t="s">
        <v>52</v>
      </c>
      <c r="V11" s="112"/>
      <c r="W11" s="128"/>
      <c r="X11" s="21"/>
      <c r="Y11" s="21"/>
      <c r="Z11" s="21"/>
    </row>
    <row r="12" spans="1:26" ht="51">
      <c r="A12" s="113"/>
      <c r="B12" s="113"/>
      <c r="C12" s="113"/>
      <c r="D12" s="113"/>
      <c r="E12" s="107"/>
      <c r="F12" s="107">
        <v>0</v>
      </c>
      <c r="G12" s="108"/>
      <c r="H12" s="109"/>
      <c r="I12" s="109"/>
      <c r="J12" s="107" t="s">
        <v>101</v>
      </c>
      <c r="K12" s="110"/>
      <c r="L12" s="114"/>
      <c r="M12" s="55" t="s">
        <v>6140</v>
      </c>
      <c r="N12" s="55" t="s">
        <v>2198</v>
      </c>
      <c r="O12" s="55" t="s">
        <v>2199</v>
      </c>
      <c r="P12" s="110"/>
      <c r="Q12" s="114"/>
      <c r="R12" s="117"/>
      <c r="S12" s="19" t="s">
        <v>52</v>
      </c>
      <c r="T12" s="20" t="s">
        <v>52</v>
      </c>
      <c r="U12" s="20" t="s">
        <v>52</v>
      </c>
      <c r="V12" s="111" t="s">
        <v>52</v>
      </c>
      <c r="W12" s="128"/>
      <c r="X12" s="21"/>
      <c r="Y12" s="21"/>
      <c r="Z12" s="21"/>
    </row>
    <row r="13" spans="1:26">
      <c r="A13" s="113"/>
      <c r="B13" s="113"/>
      <c r="C13" s="113"/>
      <c r="D13" s="113"/>
      <c r="E13" s="107"/>
      <c r="F13" s="107">
        <v>0</v>
      </c>
      <c r="G13" s="108"/>
      <c r="H13" s="109"/>
      <c r="I13" s="109"/>
      <c r="J13" s="107"/>
      <c r="K13" s="110"/>
      <c r="L13" s="114"/>
      <c r="M13" s="55" t="s">
        <v>58</v>
      </c>
      <c r="N13" s="55" t="s">
        <v>58</v>
      </c>
      <c r="O13" s="55" t="s">
        <v>58</v>
      </c>
      <c r="P13" s="110"/>
      <c r="Q13" s="114"/>
      <c r="R13" s="117"/>
      <c r="S13" s="19" t="s">
        <v>52</v>
      </c>
      <c r="T13" s="20" t="s">
        <v>52</v>
      </c>
      <c r="U13" s="20" t="s">
        <v>52</v>
      </c>
      <c r="V13" s="112"/>
      <c r="W13" s="128"/>
      <c r="X13" s="21"/>
      <c r="Y13" s="21"/>
      <c r="Z13" s="21"/>
    </row>
    <row r="14" spans="1:26" ht="14.25" customHeight="1">
      <c r="A14" s="113"/>
      <c r="B14" s="113"/>
      <c r="C14" s="113"/>
      <c r="D14" s="113"/>
      <c r="E14" s="107" t="s">
        <v>5239</v>
      </c>
      <c r="F14" s="107" t="s">
        <v>5238</v>
      </c>
      <c r="G14" s="108"/>
      <c r="H14" s="109"/>
      <c r="I14" s="109"/>
      <c r="J14" s="107" t="s">
        <v>1323</v>
      </c>
      <c r="K14" s="110"/>
      <c r="L14" s="114"/>
      <c r="M14" s="55" t="s">
        <v>58</v>
      </c>
      <c r="N14" s="55" t="s">
        <v>58</v>
      </c>
      <c r="O14" s="55"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55" t="s">
        <v>58</v>
      </c>
      <c r="N15" s="55" t="s">
        <v>58</v>
      </c>
      <c r="O15" s="55"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58</v>
      </c>
      <c r="K16" s="110"/>
      <c r="L16" s="114"/>
      <c r="M16" s="55" t="s">
        <v>58</v>
      </c>
      <c r="N16" s="55" t="s">
        <v>58</v>
      </c>
      <c r="O16" s="55"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55" t="s">
        <v>58</v>
      </c>
      <c r="N17" s="55" t="s">
        <v>58</v>
      </c>
      <c r="O17" s="55" t="s">
        <v>58</v>
      </c>
      <c r="P17" s="110"/>
      <c r="Q17" s="114"/>
      <c r="R17" s="117"/>
      <c r="S17" s="19" t="s">
        <v>52</v>
      </c>
      <c r="T17" s="20" t="s">
        <v>52</v>
      </c>
      <c r="U17" s="20" t="s">
        <v>52</v>
      </c>
      <c r="V17" s="112"/>
      <c r="W17" s="128"/>
      <c r="X17" s="21"/>
      <c r="Y17" s="21"/>
      <c r="Z17" s="21"/>
    </row>
    <row r="18" spans="1:26" ht="14.25" customHeight="1">
      <c r="A18" s="113"/>
      <c r="B18" s="113"/>
      <c r="C18" s="113"/>
      <c r="D18" s="113"/>
      <c r="E18" s="107" t="s">
        <v>2200</v>
      </c>
      <c r="F18" s="107">
        <v>0</v>
      </c>
      <c r="G18" s="108"/>
      <c r="H18" s="109"/>
      <c r="I18" s="109"/>
      <c r="J18" s="107" t="s">
        <v>58</v>
      </c>
      <c r="K18" s="110"/>
      <c r="L18" s="114"/>
      <c r="M18" s="55" t="s">
        <v>58</v>
      </c>
      <c r="N18" s="55" t="s">
        <v>58</v>
      </c>
      <c r="O18" s="55"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55" t="s">
        <v>58</v>
      </c>
      <c r="N19" s="55" t="s">
        <v>58</v>
      </c>
      <c r="O19" s="55" t="s">
        <v>58</v>
      </c>
      <c r="P19" s="110"/>
      <c r="Q19" s="114"/>
      <c r="R19" s="117"/>
      <c r="S19" s="19" t="s">
        <v>52</v>
      </c>
      <c r="T19" s="20" t="s">
        <v>52</v>
      </c>
      <c r="U19" s="20" t="s">
        <v>52</v>
      </c>
      <c r="V19" s="112"/>
      <c r="W19" s="112"/>
      <c r="X19" s="21"/>
      <c r="Y19" s="21"/>
      <c r="Z19" s="21"/>
    </row>
    <row r="20" spans="1:26" ht="14.25" customHeight="1">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76.5">
      <c r="A21" s="113"/>
      <c r="B21" s="113"/>
      <c r="C21" s="113"/>
      <c r="D21" s="113"/>
      <c r="E21" s="107"/>
      <c r="F21" s="107"/>
      <c r="G21" s="108"/>
      <c r="H21" s="109"/>
      <c r="I21" s="109"/>
      <c r="J21" s="107"/>
      <c r="K21" s="110" t="s">
        <v>67</v>
      </c>
      <c r="L21" s="114"/>
      <c r="M21" s="55" t="s">
        <v>662</v>
      </c>
      <c r="N21" s="55" t="s">
        <v>913</v>
      </c>
      <c r="O21" s="55" t="s">
        <v>2201</v>
      </c>
      <c r="P21" s="110" t="s">
        <v>67</v>
      </c>
      <c r="Q21" s="114"/>
      <c r="R21" s="117"/>
      <c r="S21" s="19" t="s">
        <v>913</v>
      </c>
      <c r="T21" s="20" t="s">
        <v>5407</v>
      </c>
      <c r="U21" s="20" t="s">
        <v>2202</v>
      </c>
      <c r="V21" s="111" t="s">
        <v>52</v>
      </c>
      <c r="W21" s="111" t="s">
        <v>4047</v>
      </c>
      <c r="X21" s="21"/>
      <c r="Y21" s="21"/>
      <c r="Z21" s="21"/>
    </row>
    <row r="22" spans="1:26">
      <c r="A22" s="113"/>
      <c r="B22" s="113"/>
      <c r="C22" s="113"/>
      <c r="D22" s="113"/>
      <c r="E22" s="107">
        <v>0</v>
      </c>
      <c r="F22" s="107">
        <v>0</v>
      </c>
      <c r="G22" s="108"/>
      <c r="H22" s="109"/>
      <c r="I22" s="109"/>
      <c r="J22" s="107" t="s">
        <v>58</v>
      </c>
      <c r="K22" s="110"/>
      <c r="L22" s="114"/>
      <c r="M22" s="55" t="s">
        <v>58</v>
      </c>
      <c r="N22" s="55" t="s">
        <v>58</v>
      </c>
      <c r="O22" s="55" t="s">
        <v>58</v>
      </c>
      <c r="P22" s="110"/>
      <c r="Q22" s="114"/>
      <c r="R22" s="117"/>
      <c r="S22" s="19" t="s">
        <v>52</v>
      </c>
      <c r="T22" s="20" t="s">
        <v>52</v>
      </c>
      <c r="U22" s="20" t="s">
        <v>52</v>
      </c>
      <c r="V22" s="112"/>
      <c r="W22" s="128"/>
      <c r="X22" s="21"/>
      <c r="Y22" s="21"/>
      <c r="Z22" s="21"/>
    </row>
    <row r="23" spans="1:26">
      <c r="A23" s="113"/>
      <c r="B23" s="113"/>
      <c r="C23" s="113"/>
      <c r="D23" s="113"/>
      <c r="E23" s="107"/>
      <c r="F23" s="107"/>
      <c r="G23" s="108"/>
      <c r="H23" s="109"/>
      <c r="I23" s="109"/>
      <c r="J23" s="107"/>
      <c r="K23" s="110"/>
      <c r="L23" s="114"/>
      <c r="M23" s="55" t="s">
        <v>58</v>
      </c>
      <c r="N23" s="55" t="s">
        <v>58</v>
      </c>
      <c r="O23" s="55"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55" t="s">
        <v>58</v>
      </c>
      <c r="N24" s="55" t="s">
        <v>58</v>
      </c>
      <c r="O24" s="55"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55" t="s">
        <v>58</v>
      </c>
      <c r="N25" s="55" t="s">
        <v>58</v>
      </c>
      <c r="O25" s="55"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55" t="s">
        <v>58</v>
      </c>
      <c r="N26" s="55" t="s">
        <v>58</v>
      </c>
      <c r="O26" s="55"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55" t="s">
        <v>58</v>
      </c>
      <c r="N27" s="55" t="s">
        <v>58</v>
      </c>
      <c r="O27" s="55"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38" t="s">
        <v>58</v>
      </c>
      <c r="K28" s="110"/>
      <c r="L28" s="114"/>
      <c r="M28" s="55" t="s">
        <v>58</v>
      </c>
      <c r="N28" s="55" t="s">
        <v>58</v>
      </c>
      <c r="O28" s="55"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38" t="s">
        <v>58</v>
      </c>
      <c r="K29" s="110"/>
      <c r="L29" s="114"/>
      <c r="M29" s="55" t="s">
        <v>58</v>
      </c>
      <c r="N29" s="55" t="s">
        <v>58</v>
      </c>
      <c r="O29" s="55"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38" t="s">
        <v>58</v>
      </c>
      <c r="K30" s="110"/>
      <c r="L30" s="114"/>
      <c r="M30" s="55" t="s">
        <v>58</v>
      </c>
      <c r="N30" s="55" t="s">
        <v>58</v>
      </c>
      <c r="O30" s="55" t="s">
        <v>58</v>
      </c>
      <c r="P30" s="110"/>
      <c r="Q30" s="114"/>
      <c r="R30" s="118"/>
      <c r="S30" s="19" t="s">
        <v>52</v>
      </c>
      <c r="T30" s="20" t="s">
        <v>52</v>
      </c>
      <c r="U30" s="20" t="s">
        <v>52</v>
      </c>
      <c r="V30" s="112"/>
      <c r="W30" s="112"/>
      <c r="X30" s="21"/>
      <c r="Y30" s="21"/>
      <c r="Z30" s="21"/>
    </row>
    <row r="31" spans="1:26" ht="14.25" customHeight="1">
      <c r="A31" s="113" t="s">
        <v>36</v>
      </c>
      <c r="B31" s="113" t="s">
        <v>4069</v>
      </c>
      <c r="C31" s="113" t="s">
        <v>4070</v>
      </c>
      <c r="D31" s="113" t="s">
        <v>74</v>
      </c>
      <c r="E31" s="13"/>
      <c r="F31" s="13"/>
      <c r="G31" s="13"/>
      <c r="H31" s="14"/>
      <c r="I31" s="14"/>
      <c r="J31" s="27"/>
      <c r="K31" s="15" t="s">
        <v>38</v>
      </c>
      <c r="L31" s="114" t="s">
        <v>336</v>
      </c>
      <c r="M31" s="115" t="s">
        <v>40</v>
      </c>
      <c r="N31" s="115"/>
      <c r="O31" s="115"/>
      <c r="P31" s="15" t="s">
        <v>38</v>
      </c>
      <c r="Q31" s="114" t="s">
        <v>336</v>
      </c>
      <c r="R31" s="116" t="s">
        <v>41</v>
      </c>
      <c r="S31" s="130" t="s">
        <v>40</v>
      </c>
      <c r="T31" s="131"/>
      <c r="U31" s="132"/>
      <c r="V31" s="22"/>
      <c r="W31" s="17" t="s">
        <v>42</v>
      </c>
      <c r="X31" s="129"/>
      <c r="Y31" s="129"/>
      <c r="Z31" s="129"/>
    </row>
    <row r="32" spans="1:26" ht="63.75" customHeight="1">
      <c r="A32" s="113"/>
      <c r="B32" s="113"/>
      <c r="C32" s="113"/>
      <c r="D32" s="113"/>
      <c r="E32" s="107" t="s">
        <v>5408</v>
      </c>
      <c r="F32" s="107" t="s">
        <v>5240</v>
      </c>
      <c r="G32" s="108" t="s">
        <v>76</v>
      </c>
      <c r="H32" s="109" t="s">
        <v>77</v>
      </c>
      <c r="I32" s="109" t="s">
        <v>47</v>
      </c>
      <c r="J32" s="107" t="s">
        <v>5409</v>
      </c>
      <c r="K32" s="110" t="s">
        <v>49</v>
      </c>
      <c r="L32" s="114"/>
      <c r="M32" s="55" t="s">
        <v>6141</v>
      </c>
      <c r="N32" s="55" t="s">
        <v>6684</v>
      </c>
      <c r="O32" s="55" t="s">
        <v>5701</v>
      </c>
      <c r="P32" s="110" t="s">
        <v>51</v>
      </c>
      <c r="Q32" s="114"/>
      <c r="R32" s="117"/>
      <c r="S32" s="19" t="s">
        <v>52</v>
      </c>
      <c r="T32" s="20" t="s">
        <v>52</v>
      </c>
      <c r="U32" s="20" t="s">
        <v>52</v>
      </c>
      <c r="V32" s="111" t="s">
        <v>2203</v>
      </c>
      <c r="W32" s="111" t="s">
        <v>4048</v>
      </c>
      <c r="X32" s="21"/>
      <c r="Y32" s="21"/>
      <c r="Z32" s="21"/>
    </row>
    <row r="33" spans="1:26" ht="25.5">
      <c r="A33" s="113"/>
      <c r="B33" s="113"/>
      <c r="C33" s="113"/>
      <c r="D33" s="113"/>
      <c r="E33" s="107"/>
      <c r="F33" s="107" t="s">
        <v>5238</v>
      </c>
      <c r="G33" s="108"/>
      <c r="H33" s="109"/>
      <c r="I33" s="109"/>
      <c r="J33" s="107"/>
      <c r="K33" s="110"/>
      <c r="L33" s="114"/>
      <c r="M33" s="55" t="s">
        <v>2204</v>
      </c>
      <c r="N33" s="55" t="s">
        <v>50</v>
      </c>
      <c r="O33" s="55" t="s">
        <v>1357</v>
      </c>
      <c r="P33" s="110"/>
      <c r="Q33" s="114"/>
      <c r="R33" s="117"/>
      <c r="S33" s="19" t="s">
        <v>52</v>
      </c>
      <c r="T33" s="20" t="s">
        <v>52</v>
      </c>
      <c r="U33" s="20" t="s">
        <v>52</v>
      </c>
      <c r="V33" s="112"/>
      <c r="W33" s="128"/>
      <c r="X33" s="21"/>
      <c r="Y33" s="21"/>
      <c r="Z33" s="21"/>
    </row>
    <row r="34" spans="1:26" ht="25.5">
      <c r="A34" s="113"/>
      <c r="B34" s="113"/>
      <c r="C34" s="113"/>
      <c r="D34" s="113"/>
      <c r="E34" s="107"/>
      <c r="F34" s="107">
        <v>0</v>
      </c>
      <c r="G34" s="108"/>
      <c r="H34" s="109"/>
      <c r="I34" s="109"/>
      <c r="J34" s="107" t="s">
        <v>980</v>
      </c>
      <c r="K34" s="110"/>
      <c r="L34" s="114"/>
      <c r="M34" s="55" t="s">
        <v>672</v>
      </c>
      <c r="N34" s="55" t="s">
        <v>1808</v>
      </c>
      <c r="O34" s="55" t="s">
        <v>2205</v>
      </c>
      <c r="P34" s="110"/>
      <c r="Q34" s="114"/>
      <c r="R34" s="117"/>
      <c r="S34" s="19" t="s">
        <v>52</v>
      </c>
      <c r="T34" s="20" t="s">
        <v>52</v>
      </c>
      <c r="U34" s="20" t="s">
        <v>52</v>
      </c>
      <c r="V34" s="111" t="s">
        <v>52</v>
      </c>
      <c r="W34" s="128"/>
      <c r="X34" s="21"/>
      <c r="Y34" s="21"/>
      <c r="Z34" s="21"/>
    </row>
    <row r="35" spans="1:26" ht="76.5">
      <c r="A35" s="113"/>
      <c r="B35" s="113"/>
      <c r="C35" s="113"/>
      <c r="D35" s="113"/>
      <c r="E35" s="107"/>
      <c r="F35" s="107">
        <v>0</v>
      </c>
      <c r="G35" s="108"/>
      <c r="H35" s="109"/>
      <c r="I35" s="109"/>
      <c r="J35" s="107"/>
      <c r="K35" s="110"/>
      <c r="L35" s="114"/>
      <c r="M35" s="55" t="s">
        <v>2206</v>
      </c>
      <c r="N35" s="55" t="s">
        <v>6684</v>
      </c>
      <c r="O35" s="55" t="s">
        <v>6142</v>
      </c>
      <c r="P35" s="110"/>
      <c r="Q35" s="114"/>
      <c r="R35" s="117"/>
      <c r="S35" s="19" t="s">
        <v>52</v>
      </c>
      <c r="T35" s="20" t="s">
        <v>52</v>
      </c>
      <c r="U35" s="20" t="s">
        <v>52</v>
      </c>
      <c r="V35" s="112"/>
      <c r="W35" s="128"/>
      <c r="X35" s="21"/>
      <c r="Y35" s="21"/>
      <c r="Z35" s="21"/>
    </row>
    <row r="36" spans="1:26" ht="14.25" customHeight="1">
      <c r="A36" s="113"/>
      <c r="B36" s="113"/>
      <c r="C36" s="113"/>
      <c r="D36" s="113"/>
      <c r="E36" s="107" t="s">
        <v>5410</v>
      </c>
      <c r="F36" s="107" t="s">
        <v>1688</v>
      </c>
      <c r="G36" s="108"/>
      <c r="H36" s="109"/>
      <c r="I36" s="109"/>
      <c r="J36" s="107" t="s">
        <v>100</v>
      </c>
      <c r="K36" s="110"/>
      <c r="L36" s="114"/>
      <c r="M36" s="55" t="s">
        <v>58</v>
      </c>
      <c r="N36" s="55" t="s">
        <v>58</v>
      </c>
      <c r="O36" s="55"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55" t="s">
        <v>58</v>
      </c>
      <c r="N37" s="55" t="s">
        <v>58</v>
      </c>
      <c r="O37" s="55"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101</v>
      </c>
      <c r="K38" s="110"/>
      <c r="L38" s="114"/>
      <c r="M38" s="55" t="s">
        <v>58</v>
      </c>
      <c r="N38" s="55" t="s">
        <v>58</v>
      </c>
      <c r="O38" s="55"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55" t="s">
        <v>58</v>
      </c>
      <c r="N39" s="55" t="s">
        <v>58</v>
      </c>
      <c r="O39" s="55" t="s">
        <v>58</v>
      </c>
      <c r="P39" s="110"/>
      <c r="Q39" s="114"/>
      <c r="R39" s="117"/>
      <c r="S39" s="19" t="s">
        <v>52</v>
      </c>
      <c r="T39" s="20" t="s">
        <v>52</v>
      </c>
      <c r="U39" s="20" t="s">
        <v>52</v>
      </c>
      <c r="V39" s="112"/>
      <c r="W39" s="128"/>
      <c r="X39" s="21"/>
      <c r="Y39" s="21"/>
      <c r="Z39" s="21"/>
    </row>
    <row r="40" spans="1:26" ht="14.25" customHeight="1">
      <c r="A40" s="113"/>
      <c r="B40" s="113"/>
      <c r="C40" s="113"/>
      <c r="D40" s="113"/>
      <c r="E40" s="107" t="s">
        <v>5241</v>
      </c>
      <c r="F40" s="107">
        <v>0</v>
      </c>
      <c r="G40" s="108"/>
      <c r="H40" s="109"/>
      <c r="I40" s="109"/>
      <c r="J40" s="107" t="s">
        <v>58</v>
      </c>
      <c r="K40" s="110"/>
      <c r="L40" s="114"/>
      <c r="M40" s="55" t="s">
        <v>58</v>
      </c>
      <c r="N40" s="55" t="s">
        <v>58</v>
      </c>
      <c r="O40" s="55"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55" t="s">
        <v>58</v>
      </c>
      <c r="N41" s="55" t="s">
        <v>58</v>
      </c>
      <c r="O41" s="55" t="s">
        <v>58</v>
      </c>
      <c r="P41" s="110"/>
      <c r="Q41" s="114"/>
      <c r="R41" s="117"/>
      <c r="S41" s="19" t="s">
        <v>52</v>
      </c>
      <c r="T41" s="20" t="s">
        <v>52</v>
      </c>
      <c r="U41" s="20" t="s">
        <v>52</v>
      </c>
      <c r="V41" s="112"/>
      <c r="W41" s="112"/>
      <c r="X41" s="21"/>
      <c r="Y41" s="21"/>
      <c r="Z41" s="21"/>
    </row>
    <row r="42" spans="1:26" ht="14.25" customHeight="1">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51">
      <c r="A43" s="113"/>
      <c r="B43" s="113"/>
      <c r="C43" s="113"/>
      <c r="D43" s="113"/>
      <c r="E43" s="107"/>
      <c r="F43" s="107"/>
      <c r="G43" s="108"/>
      <c r="H43" s="109"/>
      <c r="I43" s="109"/>
      <c r="J43" s="107"/>
      <c r="K43" s="110" t="s">
        <v>465</v>
      </c>
      <c r="L43" s="114"/>
      <c r="M43" s="55" t="s">
        <v>6143</v>
      </c>
      <c r="N43" s="55" t="s">
        <v>913</v>
      </c>
      <c r="O43" s="55" t="s">
        <v>2207</v>
      </c>
      <c r="P43" s="110" t="s">
        <v>465</v>
      </c>
      <c r="Q43" s="114"/>
      <c r="R43" s="117"/>
      <c r="S43" s="19" t="s">
        <v>913</v>
      </c>
      <c r="T43" s="20" t="s">
        <v>5411</v>
      </c>
      <c r="U43" s="20" t="s">
        <v>2208</v>
      </c>
      <c r="V43" s="111" t="s">
        <v>52</v>
      </c>
      <c r="W43" s="111" t="s">
        <v>4049</v>
      </c>
      <c r="X43" s="21"/>
      <c r="Y43" s="21"/>
      <c r="Z43" s="21"/>
    </row>
    <row r="44" spans="1:26">
      <c r="A44" s="113"/>
      <c r="B44" s="113"/>
      <c r="C44" s="113"/>
      <c r="D44" s="113"/>
      <c r="E44" s="107">
        <v>0</v>
      </c>
      <c r="F44" s="107">
        <v>0</v>
      </c>
      <c r="G44" s="108"/>
      <c r="H44" s="109"/>
      <c r="I44" s="109"/>
      <c r="J44" s="107" t="s">
        <v>58</v>
      </c>
      <c r="K44" s="110"/>
      <c r="L44" s="114"/>
      <c r="M44" s="55" t="s">
        <v>58</v>
      </c>
      <c r="N44" s="55" t="s">
        <v>58</v>
      </c>
      <c r="O44" s="55" t="s">
        <v>58</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55" t="s">
        <v>58</v>
      </c>
      <c r="N45" s="55" t="s">
        <v>58</v>
      </c>
      <c r="O45" s="55"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55" t="s">
        <v>58</v>
      </c>
      <c r="N46" s="55" t="s">
        <v>58</v>
      </c>
      <c r="O46" s="55"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55" t="s">
        <v>58</v>
      </c>
      <c r="N47" s="55" t="s">
        <v>58</v>
      </c>
      <c r="O47" s="55"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55" t="s">
        <v>58</v>
      </c>
      <c r="N48" s="55" t="s">
        <v>58</v>
      </c>
      <c r="O48" s="55"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55" t="s">
        <v>58</v>
      </c>
      <c r="N49" s="55" t="s">
        <v>58</v>
      </c>
      <c r="O49" s="55"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38" t="s">
        <v>58</v>
      </c>
      <c r="K50" s="110"/>
      <c r="L50" s="114"/>
      <c r="M50" s="55" t="s">
        <v>58</v>
      </c>
      <c r="N50" s="55" t="s">
        <v>58</v>
      </c>
      <c r="O50" s="55"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38" t="s">
        <v>58</v>
      </c>
      <c r="K51" s="110"/>
      <c r="L51" s="114"/>
      <c r="M51" s="55" t="s">
        <v>58</v>
      </c>
      <c r="N51" s="55" t="s">
        <v>58</v>
      </c>
      <c r="O51" s="55"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38" t="s">
        <v>58</v>
      </c>
      <c r="K52" s="110"/>
      <c r="L52" s="114"/>
      <c r="M52" s="55" t="s">
        <v>58</v>
      </c>
      <c r="N52" s="55" t="s">
        <v>58</v>
      </c>
      <c r="O52" s="55" t="s">
        <v>58</v>
      </c>
      <c r="P52" s="110"/>
      <c r="Q52" s="114"/>
      <c r="R52" s="118"/>
      <c r="S52" s="19" t="s">
        <v>52</v>
      </c>
      <c r="T52" s="20" t="s">
        <v>52</v>
      </c>
      <c r="U52" s="20" t="s">
        <v>52</v>
      </c>
      <c r="V52" s="112"/>
      <c r="W52" s="112"/>
      <c r="X52" s="21"/>
      <c r="Y52" s="21"/>
      <c r="Z52" s="21"/>
    </row>
    <row r="53" spans="1:26" ht="14.25" customHeight="1">
      <c r="A53" s="113" t="s">
        <v>36</v>
      </c>
      <c r="B53" s="113" t="s">
        <v>4069</v>
      </c>
      <c r="C53" s="113" t="s">
        <v>4070</v>
      </c>
      <c r="D53" s="113" t="s">
        <v>74</v>
      </c>
      <c r="E53" s="13"/>
      <c r="F53" s="13"/>
      <c r="G53" s="13"/>
      <c r="H53" s="14"/>
      <c r="I53" s="14"/>
      <c r="J53" s="27"/>
      <c r="K53" s="15" t="s">
        <v>38</v>
      </c>
      <c r="L53" s="114" t="s">
        <v>336</v>
      </c>
      <c r="M53" s="115" t="s">
        <v>40</v>
      </c>
      <c r="N53" s="115"/>
      <c r="O53" s="115"/>
      <c r="P53" s="15" t="s">
        <v>38</v>
      </c>
      <c r="Q53" s="114" t="s">
        <v>336</v>
      </c>
      <c r="R53" s="116" t="s">
        <v>41</v>
      </c>
      <c r="S53" s="130" t="s">
        <v>40</v>
      </c>
      <c r="T53" s="131"/>
      <c r="U53" s="132"/>
      <c r="V53" s="22"/>
      <c r="W53" s="17" t="s">
        <v>42</v>
      </c>
      <c r="X53" s="129"/>
      <c r="Y53" s="129"/>
      <c r="Z53" s="129"/>
    </row>
    <row r="54" spans="1:26" ht="51" customHeight="1">
      <c r="A54" s="113"/>
      <c r="B54" s="113"/>
      <c r="C54" s="113"/>
      <c r="D54" s="113"/>
      <c r="E54" s="107" t="s">
        <v>5242</v>
      </c>
      <c r="F54" s="107" t="s">
        <v>5243</v>
      </c>
      <c r="G54" s="108" t="s">
        <v>93</v>
      </c>
      <c r="H54" s="109" t="s">
        <v>94</v>
      </c>
      <c r="I54" s="109" t="s">
        <v>47</v>
      </c>
      <c r="J54" s="107" t="s">
        <v>2209</v>
      </c>
      <c r="K54" s="110" t="s">
        <v>49</v>
      </c>
      <c r="L54" s="114"/>
      <c r="M54" s="55" t="s">
        <v>2210</v>
      </c>
      <c r="N54" s="55" t="s">
        <v>69</v>
      </c>
      <c r="O54" s="55" t="s">
        <v>867</v>
      </c>
      <c r="P54" s="110" t="s">
        <v>51</v>
      </c>
      <c r="Q54" s="114"/>
      <c r="R54" s="117"/>
      <c r="S54" s="19" t="s">
        <v>52</v>
      </c>
      <c r="T54" s="20" t="s">
        <v>52</v>
      </c>
      <c r="U54" s="20" t="s">
        <v>52</v>
      </c>
      <c r="V54" s="111" t="s">
        <v>2211</v>
      </c>
      <c r="W54" s="111" t="s">
        <v>4048</v>
      </c>
      <c r="X54" s="21"/>
      <c r="Y54" s="21"/>
      <c r="Z54" s="21"/>
    </row>
    <row r="55" spans="1:26" ht="14.25" customHeight="1">
      <c r="A55" s="113"/>
      <c r="B55" s="113"/>
      <c r="C55" s="113"/>
      <c r="D55" s="113"/>
      <c r="E55" s="107"/>
      <c r="F55" s="107" t="s">
        <v>5238</v>
      </c>
      <c r="G55" s="108"/>
      <c r="H55" s="109"/>
      <c r="I55" s="109"/>
      <c r="J55" s="107"/>
      <c r="K55" s="110"/>
      <c r="L55" s="114"/>
      <c r="M55" s="55" t="s">
        <v>58</v>
      </c>
      <c r="N55" s="55" t="s">
        <v>58</v>
      </c>
      <c r="O55" s="55" t="s">
        <v>58</v>
      </c>
      <c r="P55" s="110"/>
      <c r="Q55" s="114"/>
      <c r="R55" s="117"/>
      <c r="S55" s="19" t="s">
        <v>52</v>
      </c>
      <c r="T55" s="20" t="s">
        <v>52</v>
      </c>
      <c r="U55" s="20" t="s">
        <v>52</v>
      </c>
      <c r="V55" s="112"/>
      <c r="W55" s="128"/>
      <c r="X55" s="21"/>
      <c r="Y55" s="21"/>
      <c r="Z55" s="21"/>
    </row>
    <row r="56" spans="1:26" ht="14.25" customHeight="1">
      <c r="A56" s="113"/>
      <c r="B56" s="113"/>
      <c r="C56" s="113"/>
      <c r="D56" s="113"/>
      <c r="E56" s="107"/>
      <c r="F56" s="107">
        <v>0</v>
      </c>
      <c r="G56" s="108"/>
      <c r="H56" s="109"/>
      <c r="I56" s="109"/>
      <c r="J56" s="107" t="s">
        <v>5412</v>
      </c>
      <c r="K56" s="110"/>
      <c r="L56" s="114"/>
      <c r="M56" s="55" t="s">
        <v>58</v>
      </c>
      <c r="N56" s="55" t="s">
        <v>58</v>
      </c>
      <c r="O56" s="55" t="s">
        <v>58</v>
      </c>
      <c r="P56" s="110"/>
      <c r="Q56" s="114"/>
      <c r="R56" s="117"/>
      <c r="S56" s="19" t="s">
        <v>52</v>
      </c>
      <c r="T56" s="20" t="s">
        <v>52</v>
      </c>
      <c r="U56" s="20" t="s">
        <v>52</v>
      </c>
      <c r="V56" s="111" t="s">
        <v>52</v>
      </c>
      <c r="W56" s="128"/>
      <c r="X56" s="21"/>
      <c r="Y56" s="21"/>
      <c r="Z56" s="21"/>
    </row>
    <row r="57" spans="1:26">
      <c r="A57" s="113"/>
      <c r="B57" s="113"/>
      <c r="C57" s="113"/>
      <c r="D57" s="113"/>
      <c r="E57" s="107"/>
      <c r="F57" s="107">
        <v>0</v>
      </c>
      <c r="G57" s="108"/>
      <c r="H57" s="109"/>
      <c r="I57" s="109"/>
      <c r="J57" s="107"/>
      <c r="K57" s="110"/>
      <c r="L57" s="114"/>
      <c r="M57" s="55" t="s">
        <v>58</v>
      </c>
      <c r="N57" s="55" t="s">
        <v>58</v>
      </c>
      <c r="O57" s="55" t="s">
        <v>58</v>
      </c>
      <c r="P57" s="110"/>
      <c r="Q57" s="114"/>
      <c r="R57" s="117"/>
      <c r="S57" s="19" t="s">
        <v>52</v>
      </c>
      <c r="T57" s="20" t="s">
        <v>52</v>
      </c>
      <c r="U57" s="20" t="s">
        <v>52</v>
      </c>
      <c r="V57" s="112"/>
      <c r="W57" s="128"/>
      <c r="X57" s="21"/>
      <c r="Y57" s="21"/>
      <c r="Z57" s="21"/>
    </row>
    <row r="58" spans="1:26" ht="14.25" customHeight="1">
      <c r="A58" s="113"/>
      <c r="B58" s="113"/>
      <c r="C58" s="113"/>
      <c r="D58" s="113"/>
      <c r="E58" s="107" t="s">
        <v>5244</v>
      </c>
      <c r="F58" s="107" t="s">
        <v>5245</v>
      </c>
      <c r="G58" s="108"/>
      <c r="H58" s="109"/>
      <c r="I58" s="109"/>
      <c r="J58" s="107" t="s">
        <v>101</v>
      </c>
      <c r="K58" s="110"/>
      <c r="L58" s="114"/>
      <c r="M58" s="55" t="s">
        <v>58</v>
      </c>
      <c r="N58" s="55" t="s">
        <v>58</v>
      </c>
      <c r="O58" s="55"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55" t="s">
        <v>58</v>
      </c>
      <c r="N59" s="55" t="s">
        <v>58</v>
      </c>
      <c r="O59" s="55"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1820</v>
      </c>
      <c r="K60" s="110"/>
      <c r="L60" s="114"/>
      <c r="M60" s="55" t="s">
        <v>58</v>
      </c>
      <c r="N60" s="55" t="s">
        <v>58</v>
      </c>
      <c r="O60" s="55"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55" t="s">
        <v>58</v>
      </c>
      <c r="N61" s="55" t="s">
        <v>58</v>
      </c>
      <c r="O61" s="55" t="s">
        <v>58</v>
      </c>
      <c r="P61" s="110"/>
      <c r="Q61" s="114"/>
      <c r="R61" s="117"/>
      <c r="S61" s="19" t="s">
        <v>52</v>
      </c>
      <c r="T61" s="20" t="s">
        <v>52</v>
      </c>
      <c r="U61" s="20" t="s">
        <v>52</v>
      </c>
      <c r="V61" s="112"/>
      <c r="W61" s="128"/>
      <c r="X61" s="21"/>
      <c r="Y61" s="21"/>
      <c r="Z61" s="21"/>
    </row>
    <row r="62" spans="1:26">
      <c r="A62" s="113"/>
      <c r="B62" s="113"/>
      <c r="C62" s="113"/>
      <c r="D62" s="113"/>
      <c r="E62" s="107">
        <v>0</v>
      </c>
      <c r="F62" s="107">
        <v>0</v>
      </c>
      <c r="G62" s="108"/>
      <c r="H62" s="109"/>
      <c r="I62" s="109"/>
      <c r="J62" s="107" t="s">
        <v>58</v>
      </c>
      <c r="K62" s="110"/>
      <c r="L62" s="114"/>
      <c r="M62" s="55" t="s">
        <v>58</v>
      </c>
      <c r="N62" s="55" t="s">
        <v>58</v>
      </c>
      <c r="O62" s="55"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55" t="s">
        <v>58</v>
      </c>
      <c r="N63" s="55" t="s">
        <v>58</v>
      </c>
      <c r="O63" s="55" t="s">
        <v>58</v>
      </c>
      <c r="P63" s="110"/>
      <c r="Q63" s="114"/>
      <c r="R63" s="117"/>
      <c r="S63" s="19" t="s">
        <v>52</v>
      </c>
      <c r="T63" s="20" t="s">
        <v>52</v>
      </c>
      <c r="U63" s="20" t="s">
        <v>52</v>
      </c>
      <c r="V63" s="112"/>
      <c r="W63" s="112"/>
      <c r="X63" s="21"/>
      <c r="Y63" s="21"/>
      <c r="Z63" s="21"/>
    </row>
    <row r="64" spans="1:26" ht="14.25" customHeight="1">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63.75">
      <c r="A65" s="113"/>
      <c r="B65" s="113"/>
      <c r="C65" s="113"/>
      <c r="D65" s="113"/>
      <c r="E65" s="107"/>
      <c r="F65" s="107"/>
      <c r="G65" s="108"/>
      <c r="H65" s="109"/>
      <c r="I65" s="109"/>
      <c r="J65" s="107"/>
      <c r="K65" s="110" t="s">
        <v>465</v>
      </c>
      <c r="L65" s="114"/>
      <c r="M65" s="55" t="s">
        <v>2212</v>
      </c>
      <c r="N65" s="55" t="s">
        <v>913</v>
      </c>
      <c r="O65" s="55" t="s">
        <v>2213</v>
      </c>
      <c r="P65" s="110" t="s">
        <v>465</v>
      </c>
      <c r="Q65" s="114"/>
      <c r="R65" s="117"/>
      <c r="S65" s="19" t="s">
        <v>913</v>
      </c>
      <c r="T65" s="20" t="s">
        <v>5413</v>
      </c>
      <c r="U65" s="20" t="s">
        <v>2214</v>
      </c>
      <c r="V65" s="111" t="s">
        <v>52</v>
      </c>
      <c r="W65" s="111" t="s">
        <v>4050</v>
      </c>
      <c r="X65" s="21"/>
      <c r="Y65" s="21"/>
      <c r="Z65" s="21"/>
    </row>
    <row r="66" spans="1:26">
      <c r="A66" s="113"/>
      <c r="B66" s="113"/>
      <c r="C66" s="113"/>
      <c r="D66" s="113"/>
      <c r="E66" s="107">
        <v>0</v>
      </c>
      <c r="F66" s="107">
        <v>0</v>
      </c>
      <c r="G66" s="108"/>
      <c r="H66" s="109"/>
      <c r="I66" s="109"/>
      <c r="J66" s="107" t="s">
        <v>58</v>
      </c>
      <c r="K66" s="110"/>
      <c r="L66" s="114"/>
      <c r="M66" s="55" t="s">
        <v>58</v>
      </c>
      <c r="N66" s="55" t="s">
        <v>58</v>
      </c>
      <c r="O66" s="55" t="s">
        <v>58</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55" t="s">
        <v>58</v>
      </c>
      <c r="N67" s="55" t="s">
        <v>58</v>
      </c>
      <c r="O67" s="55"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55" t="s">
        <v>58</v>
      </c>
      <c r="N68" s="55" t="s">
        <v>58</v>
      </c>
      <c r="O68" s="55"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55" t="s">
        <v>58</v>
      </c>
      <c r="N69" s="55" t="s">
        <v>58</v>
      </c>
      <c r="O69" s="55"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55" t="s">
        <v>58</v>
      </c>
      <c r="N70" s="55" t="s">
        <v>58</v>
      </c>
      <c r="O70" s="55"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55" t="s">
        <v>58</v>
      </c>
      <c r="N71" s="55" t="s">
        <v>58</v>
      </c>
      <c r="O71" s="55"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38" t="s">
        <v>58</v>
      </c>
      <c r="K72" s="110"/>
      <c r="L72" s="114"/>
      <c r="M72" s="55" t="s">
        <v>58</v>
      </c>
      <c r="N72" s="55" t="s">
        <v>58</v>
      </c>
      <c r="O72" s="55"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38" t="s">
        <v>58</v>
      </c>
      <c r="K73" s="110"/>
      <c r="L73" s="114"/>
      <c r="M73" s="55" t="s">
        <v>58</v>
      </c>
      <c r="N73" s="55" t="s">
        <v>58</v>
      </c>
      <c r="O73" s="55"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38" t="s">
        <v>58</v>
      </c>
      <c r="K74" s="110"/>
      <c r="L74" s="114"/>
      <c r="M74" s="55" t="s">
        <v>58</v>
      </c>
      <c r="N74" s="55" t="s">
        <v>58</v>
      </c>
      <c r="O74" s="55" t="s">
        <v>58</v>
      </c>
      <c r="P74" s="110"/>
      <c r="Q74" s="114"/>
      <c r="R74" s="118"/>
      <c r="S74" s="19" t="s">
        <v>52</v>
      </c>
      <c r="T74" s="20" t="s">
        <v>52</v>
      </c>
      <c r="U74" s="20" t="s">
        <v>52</v>
      </c>
      <c r="V74" s="112"/>
      <c r="W74" s="112"/>
      <c r="X74" s="21"/>
      <c r="Y74" s="21"/>
      <c r="Z74" s="21"/>
    </row>
    <row r="75" spans="1:26" ht="14.25" customHeight="1">
      <c r="A75" s="113" t="s">
        <v>36</v>
      </c>
      <c r="B75" s="113" t="s">
        <v>4069</v>
      </c>
      <c r="C75" s="113" t="s">
        <v>4071</v>
      </c>
      <c r="D75" s="113" t="s">
        <v>106</v>
      </c>
      <c r="E75" s="13"/>
      <c r="F75" s="13"/>
      <c r="G75" s="13"/>
      <c r="H75" s="14"/>
      <c r="I75" s="14"/>
      <c r="J75" s="27"/>
      <c r="K75" s="15" t="s">
        <v>38</v>
      </c>
      <c r="L75" s="114" t="s">
        <v>336</v>
      </c>
      <c r="M75" s="115" t="s">
        <v>40</v>
      </c>
      <c r="N75" s="115"/>
      <c r="O75" s="115"/>
      <c r="P75" s="15" t="s">
        <v>38</v>
      </c>
      <c r="Q75" s="114" t="s">
        <v>336</v>
      </c>
      <c r="R75" s="116" t="s">
        <v>41</v>
      </c>
      <c r="S75" s="115" t="s">
        <v>40</v>
      </c>
      <c r="T75" s="115"/>
      <c r="U75" s="115"/>
      <c r="V75" s="22"/>
      <c r="W75" s="17" t="s">
        <v>42</v>
      </c>
      <c r="X75" s="129"/>
      <c r="Y75" s="129"/>
      <c r="Z75" s="129"/>
    </row>
    <row r="76" spans="1:26" ht="38.25">
      <c r="A76" s="113"/>
      <c r="B76" s="113"/>
      <c r="C76" s="113"/>
      <c r="D76" s="113"/>
      <c r="E76" s="107" t="s">
        <v>5414</v>
      </c>
      <c r="F76" s="107" t="s">
        <v>5246</v>
      </c>
      <c r="G76" s="108" t="s">
        <v>108</v>
      </c>
      <c r="H76" s="109" t="s">
        <v>109</v>
      </c>
      <c r="I76" s="109" t="s">
        <v>47</v>
      </c>
      <c r="J76" s="107" t="s">
        <v>697</v>
      </c>
      <c r="K76" s="110" t="s">
        <v>51</v>
      </c>
      <c r="L76" s="114"/>
      <c r="M76" s="55" t="s">
        <v>6144</v>
      </c>
      <c r="N76" s="55" t="s">
        <v>2215</v>
      </c>
      <c r="O76" s="55" t="s">
        <v>5702</v>
      </c>
      <c r="P76" s="110" t="s">
        <v>51</v>
      </c>
      <c r="Q76" s="114"/>
      <c r="R76" s="117"/>
      <c r="S76" s="19" t="s">
        <v>52</v>
      </c>
      <c r="T76" s="20" t="s">
        <v>52</v>
      </c>
      <c r="U76" s="20" t="s">
        <v>52</v>
      </c>
      <c r="V76" s="111" t="s">
        <v>2211</v>
      </c>
      <c r="W76" s="111" t="s">
        <v>4048</v>
      </c>
      <c r="X76" s="21"/>
      <c r="Y76" s="21"/>
      <c r="Z76" s="21"/>
    </row>
    <row r="77" spans="1:26" ht="51">
      <c r="A77" s="113"/>
      <c r="B77" s="113"/>
      <c r="C77" s="113"/>
      <c r="D77" s="113"/>
      <c r="E77" s="107"/>
      <c r="F77" s="107" t="s">
        <v>5238</v>
      </c>
      <c r="G77" s="108"/>
      <c r="H77" s="109"/>
      <c r="I77" s="109"/>
      <c r="J77" s="107"/>
      <c r="K77" s="110"/>
      <c r="L77" s="114"/>
      <c r="M77" s="55" t="s">
        <v>2216</v>
      </c>
      <c r="N77" s="55" t="s">
        <v>2215</v>
      </c>
      <c r="O77" s="55" t="s">
        <v>6145</v>
      </c>
      <c r="P77" s="110"/>
      <c r="Q77" s="114"/>
      <c r="R77" s="117"/>
      <c r="S77" s="19" t="s">
        <v>52</v>
      </c>
      <c r="T77" s="20" t="s">
        <v>52</v>
      </c>
      <c r="U77" s="20" t="s">
        <v>52</v>
      </c>
      <c r="V77" s="112"/>
      <c r="W77" s="128"/>
      <c r="X77" s="21"/>
      <c r="Y77" s="21"/>
      <c r="Z77" s="21"/>
    </row>
    <row r="78" spans="1:26" ht="25.5">
      <c r="A78" s="113"/>
      <c r="B78" s="113"/>
      <c r="C78" s="113"/>
      <c r="D78" s="113"/>
      <c r="E78" s="107"/>
      <c r="F78" s="107">
        <v>0</v>
      </c>
      <c r="G78" s="108"/>
      <c r="H78" s="109"/>
      <c r="I78" s="109"/>
      <c r="J78" s="107" t="s">
        <v>699</v>
      </c>
      <c r="K78" s="110"/>
      <c r="L78" s="114"/>
      <c r="M78" s="55" t="s">
        <v>6146</v>
      </c>
      <c r="N78" s="55" t="s">
        <v>50</v>
      </c>
      <c r="O78" s="55" t="s">
        <v>5703</v>
      </c>
      <c r="P78" s="110"/>
      <c r="Q78" s="114"/>
      <c r="R78" s="117"/>
      <c r="S78" s="19" t="s">
        <v>52</v>
      </c>
      <c r="T78" s="20" t="s">
        <v>52</v>
      </c>
      <c r="U78" s="20" t="s">
        <v>52</v>
      </c>
      <c r="V78" s="111" t="s">
        <v>52</v>
      </c>
      <c r="W78" s="128"/>
      <c r="X78" s="21"/>
      <c r="Y78" s="21"/>
      <c r="Z78" s="21"/>
    </row>
    <row r="79" spans="1:26">
      <c r="A79" s="113"/>
      <c r="B79" s="113"/>
      <c r="C79" s="113"/>
      <c r="D79" s="113"/>
      <c r="E79" s="107"/>
      <c r="F79" s="107">
        <v>0</v>
      </c>
      <c r="G79" s="108"/>
      <c r="H79" s="109"/>
      <c r="I79" s="109"/>
      <c r="J79" s="107"/>
      <c r="K79" s="110"/>
      <c r="L79" s="114"/>
      <c r="M79" s="55" t="s">
        <v>58</v>
      </c>
      <c r="N79" s="55" t="s">
        <v>58</v>
      </c>
      <c r="O79" s="55" t="s">
        <v>58</v>
      </c>
      <c r="P79" s="110"/>
      <c r="Q79" s="114"/>
      <c r="R79" s="117"/>
      <c r="S79" s="19" t="s">
        <v>52</v>
      </c>
      <c r="T79" s="20" t="s">
        <v>52</v>
      </c>
      <c r="U79" s="20" t="s">
        <v>52</v>
      </c>
      <c r="V79" s="112"/>
      <c r="W79" s="128"/>
      <c r="X79" s="21"/>
      <c r="Y79" s="21"/>
      <c r="Z79" s="21"/>
    </row>
    <row r="80" spans="1:26" ht="14.25" customHeight="1">
      <c r="A80" s="113"/>
      <c r="B80" s="113"/>
      <c r="C80" s="113"/>
      <c r="D80" s="113"/>
      <c r="E80" s="107" t="s">
        <v>5247</v>
      </c>
      <c r="F80" s="107">
        <v>0</v>
      </c>
      <c r="G80" s="108"/>
      <c r="H80" s="109"/>
      <c r="I80" s="109"/>
      <c r="J80" s="107" t="s">
        <v>656</v>
      </c>
      <c r="K80" s="110"/>
      <c r="L80" s="114"/>
      <c r="M80" s="55" t="s">
        <v>58</v>
      </c>
      <c r="N80" s="55" t="s">
        <v>58</v>
      </c>
      <c r="O80" s="55"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55" t="s">
        <v>58</v>
      </c>
      <c r="N81" s="55" t="s">
        <v>58</v>
      </c>
      <c r="O81" s="55"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866</v>
      </c>
      <c r="K82" s="110"/>
      <c r="L82" s="114"/>
      <c r="M82" s="55" t="s">
        <v>58</v>
      </c>
      <c r="N82" s="55" t="s">
        <v>58</v>
      </c>
      <c r="O82" s="55"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55" t="s">
        <v>58</v>
      </c>
      <c r="N83" s="55" t="s">
        <v>58</v>
      </c>
      <c r="O83" s="55" t="s">
        <v>58</v>
      </c>
      <c r="P83" s="110"/>
      <c r="Q83" s="114"/>
      <c r="R83" s="117"/>
      <c r="S83" s="19" t="s">
        <v>52</v>
      </c>
      <c r="T83" s="20" t="s">
        <v>52</v>
      </c>
      <c r="U83" s="20" t="s">
        <v>52</v>
      </c>
      <c r="V83" s="112"/>
      <c r="W83" s="128"/>
      <c r="X83" s="21"/>
      <c r="Y83" s="21"/>
      <c r="Z83" s="21"/>
    </row>
    <row r="84" spans="1:26" ht="14.25" customHeight="1">
      <c r="A84" s="113"/>
      <c r="B84" s="113"/>
      <c r="C84" s="113"/>
      <c r="D84" s="113"/>
      <c r="E84" s="107" t="s">
        <v>115</v>
      </c>
      <c r="F84" s="107">
        <v>0</v>
      </c>
      <c r="G84" s="108"/>
      <c r="H84" s="109"/>
      <c r="I84" s="109"/>
      <c r="J84" s="107" t="s">
        <v>58</v>
      </c>
      <c r="K84" s="110"/>
      <c r="L84" s="114"/>
      <c r="M84" s="55" t="s">
        <v>58</v>
      </c>
      <c r="N84" s="55" t="s">
        <v>58</v>
      </c>
      <c r="O84" s="55"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55" t="s">
        <v>58</v>
      </c>
      <c r="N85" s="55" t="s">
        <v>58</v>
      </c>
      <c r="O85" s="55" t="s">
        <v>58</v>
      </c>
      <c r="P85" s="110"/>
      <c r="Q85" s="114"/>
      <c r="R85" s="117"/>
      <c r="S85" s="19" t="s">
        <v>52</v>
      </c>
      <c r="T85" s="20" t="s">
        <v>52</v>
      </c>
      <c r="U85" s="20" t="s">
        <v>52</v>
      </c>
      <c r="V85" s="112"/>
      <c r="W85" s="112"/>
      <c r="X85" s="21"/>
      <c r="Y85" s="21"/>
      <c r="Z85" s="21"/>
    </row>
    <row r="86" spans="1:26" ht="14.25" customHeight="1">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ht="25.5">
      <c r="A87" s="113"/>
      <c r="B87" s="113"/>
      <c r="C87" s="113"/>
      <c r="D87" s="113"/>
      <c r="E87" s="107"/>
      <c r="F87" s="107"/>
      <c r="G87" s="108"/>
      <c r="H87" s="109"/>
      <c r="I87" s="109"/>
      <c r="J87" s="107"/>
      <c r="K87" s="110" t="s">
        <v>465</v>
      </c>
      <c r="L87" s="114"/>
      <c r="M87" s="55" t="s">
        <v>2217</v>
      </c>
      <c r="N87" s="55" t="s">
        <v>913</v>
      </c>
      <c r="O87" s="55" t="s">
        <v>2214</v>
      </c>
      <c r="P87" s="110" t="s">
        <v>465</v>
      </c>
      <c r="Q87" s="114"/>
      <c r="R87" s="117"/>
      <c r="S87" s="19" t="s">
        <v>913</v>
      </c>
      <c r="T87" s="20" t="s">
        <v>2218</v>
      </c>
      <c r="U87" s="20" t="s">
        <v>2214</v>
      </c>
      <c r="V87" s="111" t="s">
        <v>52</v>
      </c>
      <c r="W87" s="111" t="s">
        <v>4051</v>
      </c>
      <c r="X87" s="21"/>
      <c r="Y87" s="21"/>
      <c r="Z87" s="21"/>
    </row>
    <row r="88" spans="1:26">
      <c r="A88" s="113"/>
      <c r="B88" s="113"/>
      <c r="C88" s="113"/>
      <c r="D88" s="113"/>
      <c r="E88" s="107">
        <v>0</v>
      </c>
      <c r="F88" s="107">
        <v>0</v>
      </c>
      <c r="G88" s="108"/>
      <c r="H88" s="109"/>
      <c r="I88" s="109"/>
      <c r="J88" s="107" t="s">
        <v>58</v>
      </c>
      <c r="K88" s="110"/>
      <c r="L88" s="114"/>
      <c r="M88" s="55" t="s">
        <v>58</v>
      </c>
      <c r="N88" s="55" t="s">
        <v>58</v>
      </c>
      <c r="O88" s="55" t="s">
        <v>58</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55" t="s">
        <v>58</v>
      </c>
      <c r="N89" s="55" t="s">
        <v>58</v>
      </c>
      <c r="O89" s="55"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55" t="s">
        <v>58</v>
      </c>
      <c r="N90" s="55" t="s">
        <v>58</v>
      </c>
      <c r="O90" s="55"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55" t="s">
        <v>58</v>
      </c>
      <c r="N91" s="55" t="s">
        <v>58</v>
      </c>
      <c r="O91" s="55"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55" t="s">
        <v>58</v>
      </c>
      <c r="N92" s="55" t="s">
        <v>58</v>
      </c>
      <c r="O92" s="55"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55" t="s">
        <v>58</v>
      </c>
      <c r="N93" s="55" t="s">
        <v>58</v>
      </c>
      <c r="O93" s="55"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38" t="s">
        <v>58</v>
      </c>
      <c r="K94" s="110"/>
      <c r="L94" s="114"/>
      <c r="M94" s="55" t="s">
        <v>58</v>
      </c>
      <c r="N94" s="55" t="s">
        <v>58</v>
      </c>
      <c r="O94" s="55"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38" t="s">
        <v>58</v>
      </c>
      <c r="K95" s="110"/>
      <c r="L95" s="114"/>
      <c r="M95" s="55" t="s">
        <v>58</v>
      </c>
      <c r="N95" s="55" t="s">
        <v>58</v>
      </c>
      <c r="O95" s="55"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38" t="s">
        <v>58</v>
      </c>
      <c r="K96" s="110"/>
      <c r="L96" s="114"/>
      <c r="M96" s="55" t="s">
        <v>58</v>
      </c>
      <c r="N96" s="55" t="s">
        <v>58</v>
      </c>
      <c r="O96" s="55" t="s">
        <v>58</v>
      </c>
      <c r="P96" s="110"/>
      <c r="Q96" s="114"/>
      <c r="R96" s="118"/>
      <c r="S96" s="19" t="s">
        <v>52</v>
      </c>
      <c r="T96" s="20" t="s">
        <v>52</v>
      </c>
      <c r="U96" s="20" t="s">
        <v>52</v>
      </c>
      <c r="V96" s="112"/>
      <c r="W96" s="112"/>
      <c r="X96" s="21"/>
      <c r="Y96" s="21"/>
      <c r="Z96" s="21"/>
    </row>
    <row r="97" spans="1:26" ht="14.25" customHeight="1">
      <c r="A97" s="113" t="s">
        <v>36</v>
      </c>
      <c r="B97" s="113" t="s">
        <v>265</v>
      </c>
      <c r="C97" s="113" t="s">
        <v>4072</v>
      </c>
      <c r="D97" s="113" t="s">
        <v>266</v>
      </c>
      <c r="E97" s="13"/>
      <c r="F97" s="13"/>
      <c r="G97" s="13"/>
      <c r="H97" s="14"/>
      <c r="I97" s="14"/>
      <c r="J97" s="27"/>
      <c r="K97" s="15" t="s">
        <v>38</v>
      </c>
      <c r="L97" s="114" t="s">
        <v>336</v>
      </c>
      <c r="M97" s="51" t="s">
        <v>40</v>
      </c>
      <c r="N97" s="51"/>
      <c r="O97" s="51"/>
      <c r="P97" s="15" t="s">
        <v>38</v>
      </c>
      <c r="Q97" s="114" t="s">
        <v>336</v>
      </c>
      <c r="R97" s="116" t="s">
        <v>41</v>
      </c>
      <c r="S97" s="115" t="s">
        <v>40</v>
      </c>
      <c r="T97" s="115"/>
      <c r="U97" s="115"/>
      <c r="V97" s="22"/>
      <c r="W97" s="17" t="s">
        <v>42</v>
      </c>
      <c r="X97" s="129"/>
      <c r="Y97" s="129"/>
      <c r="Z97" s="129"/>
    </row>
    <row r="98" spans="1:26" ht="76.5" customHeight="1">
      <c r="A98" s="113"/>
      <c r="B98" s="113"/>
      <c r="C98" s="113"/>
      <c r="D98" s="113"/>
      <c r="E98" s="107" t="s">
        <v>1274</v>
      </c>
      <c r="F98" s="107" t="s">
        <v>5415</v>
      </c>
      <c r="G98" s="108" t="s">
        <v>269</v>
      </c>
      <c r="H98" s="109" t="s">
        <v>270</v>
      </c>
      <c r="I98" s="109" t="s">
        <v>47</v>
      </c>
      <c r="J98" s="107" t="s">
        <v>2229</v>
      </c>
      <c r="K98" s="110" t="s">
        <v>905</v>
      </c>
      <c r="L98" s="114"/>
      <c r="M98" s="55" t="s">
        <v>6685</v>
      </c>
      <c r="N98" s="55" t="s">
        <v>2230</v>
      </c>
      <c r="O98" s="55" t="s">
        <v>5654</v>
      </c>
      <c r="P98" s="110" t="s">
        <v>49</v>
      </c>
      <c r="Q98" s="114"/>
      <c r="R98" s="117"/>
      <c r="S98" s="19" t="s">
        <v>52</v>
      </c>
      <c r="T98" s="20" t="s">
        <v>52</v>
      </c>
      <c r="U98" s="20" t="s">
        <v>52</v>
      </c>
      <c r="V98" s="111" t="s">
        <v>1323</v>
      </c>
      <c r="W98" s="116" t="s">
        <v>4056</v>
      </c>
      <c r="X98" s="21"/>
      <c r="Y98" s="21"/>
      <c r="Z98" s="21"/>
    </row>
    <row r="99" spans="1:26" ht="14.25" customHeight="1">
      <c r="A99" s="113"/>
      <c r="B99" s="113"/>
      <c r="C99" s="113"/>
      <c r="D99" s="113"/>
      <c r="E99" s="107"/>
      <c r="F99" s="107" t="s">
        <v>5238</v>
      </c>
      <c r="G99" s="108"/>
      <c r="H99" s="109"/>
      <c r="I99" s="109"/>
      <c r="J99" s="107"/>
      <c r="K99" s="110"/>
      <c r="L99" s="114"/>
      <c r="M99" s="55" t="s">
        <v>1707</v>
      </c>
      <c r="N99" s="55" t="s">
        <v>2230</v>
      </c>
      <c r="O99" s="55" t="s">
        <v>6920</v>
      </c>
      <c r="P99" s="110"/>
      <c r="Q99" s="114"/>
      <c r="R99" s="117"/>
      <c r="S99" s="19" t="s">
        <v>52</v>
      </c>
      <c r="T99" s="20" t="s">
        <v>52</v>
      </c>
      <c r="U99" s="20" t="s">
        <v>52</v>
      </c>
      <c r="V99" s="112"/>
      <c r="W99" s="117"/>
      <c r="X99" s="21"/>
      <c r="Y99" s="21"/>
      <c r="Z99" s="21"/>
    </row>
    <row r="100" spans="1:26" ht="14.25" customHeight="1">
      <c r="A100" s="113"/>
      <c r="B100" s="113"/>
      <c r="C100" s="113"/>
      <c r="D100" s="113"/>
      <c r="E100" s="107"/>
      <c r="F100" s="107">
        <v>0</v>
      </c>
      <c r="G100" s="108"/>
      <c r="H100" s="109"/>
      <c r="I100" s="109"/>
      <c r="J100" s="107" t="s">
        <v>276</v>
      </c>
      <c r="K100" s="110"/>
      <c r="L100" s="114"/>
      <c r="M100" s="55" t="s">
        <v>1706</v>
      </c>
      <c r="N100" s="55" t="s">
        <v>2230</v>
      </c>
      <c r="O100" s="55" t="s">
        <v>6686</v>
      </c>
      <c r="P100" s="110"/>
      <c r="Q100" s="114"/>
      <c r="R100" s="117"/>
      <c r="S100" s="19" t="s">
        <v>52</v>
      </c>
      <c r="T100" s="20" t="s">
        <v>52</v>
      </c>
      <c r="U100" s="20" t="s">
        <v>52</v>
      </c>
      <c r="V100" s="111" t="s">
        <v>52</v>
      </c>
      <c r="W100" s="117"/>
      <c r="X100" s="21"/>
      <c r="Y100" s="21"/>
      <c r="Z100" s="21"/>
    </row>
    <row r="101" spans="1:26">
      <c r="A101" s="113"/>
      <c r="B101" s="113"/>
      <c r="C101" s="113"/>
      <c r="D101" s="113"/>
      <c r="E101" s="107"/>
      <c r="F101" s="107">
        <v>0</v>
      </c>
      <c r="G101" s="108"/>
      <c r="H101" s="109"/>
      <c r="I101" s="109"/>
      <c r="J101" s="107"/>
      <c r="K101" s="110"/>
      <c r="L101" s="114"/>
      <c r="M101" s="55" t="s">
        <v>58</v>
      </c>
      <c r="N101" s="55" t="s">
        <v>58</v>
      </c>
      <c r="O101" s="55" t="s">
        <v>58</v>
      </c>
      <c r="P101" s="110"/>
      <c r="Q101" s="114"/>
      <c r="R101" s="117"/>
      <c r="S101" s="19" t="s">
        <v>52</v>
      </c>
      <c r="T101" s="20" t="s">
        <v>52</v>
      </c>
      <c r="U101" s="20" t="s">
        <v>52</v>
      </c>
      <c r="V101" s="112"/>
      <c r="W101" s="117"/>
      <c r="X101" s="21"/>
      <c r="Y101" s="21"/>
      <c r="Z101" s="21"/>
    </row>
    <row r="102" spans="1:26" ht="14.25" customHeight="1">
      <c r="A102" s="113"/>
      <c r="B102" s="113"/>
      <c r="C102" s="113"/>
      <c r="D102" s="113"/>
      <c r="E102" s="107" t="s">
        <v>5416</v>
      </c>
      <c r="F102" s="107" t="s">
        <v>5268</v>
      </c>
      <c r="G102" s="108"/>
      <c r="H102" s="109"/>
      <c r="I102" s="109"/>
      <c r="J102" s="107" t="s">
        <v>786</v>
      </c>
      <c r="K102" s="110"/>
      <c r="L102" s="114"/>
      <c r="M102" s="55" t="s">
        <v>58</v>
      </c>
      <c r="N102" s="55" t="s">
        <v>58</v>
      </c>
      <c r="O102" s="55" t="s">
        <v>58</v>
      </c>
      <c r="P102" s="110"/>
      <c r="Q102" s="114"/>
      <c r="R102" s="117"/>
      <c r="S102" s="19" t="s">
        <v>52</v>
      </c>
      <c r="T102" s="20" t="s">
        <v>52</v>
      </c>
      <c r="U102" s="20" t="s">
        <v>52</v>
      </c>
      <c r="V102" s="111" t="s">
        <v>52</v>
      </c>
      <c r="W102" s="117"/>
      <c r="X102" s="21"/>
      <c r="Y102" s="21"/>
      <c r="Z102" s="21"/>
    </row>
    <row r="103" spans="1:26">
      <c r="A103" s="113"/>
      <c r="B103" s="113"/>
      <c r="C103" s="113"/>
      <c r="D103" s="113"/>
      <c r="E103" s="107"/>
      <c r="F103" s="107"/>
      <c r="G103" s="108"/>
      <c r="H103" s="109"/>
      <c r="I103" s="109"/>
      <c r="J103" s="107"/>
      <c r="K103" s="110"/>
      <c r="L103" s="114"/>
      <c r="M103" s="55" t="s">
        <v>58</v>
      </c>
      <c r="N103" s="55" t="s">
        <v>58</v>
      </c>
      <c r="O103" s="55" t="s">
        <v>58</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2231</v>
      </c>
      <c r="K104" s="110"/>
      <c r="L104" s="114"/>
      <c r="M104" s="55" t="s">
        <v>58</v>
      </c>
      <c r="N104" s="55" t="s">
        <v>58</v>
      </c>
      <c r="O104" s="55"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55" t="s">
        <v>58</v>
      </c>
      <c r="N105" s="55" t="s">
        <v>58</v>
      </c>
      <c r="O105" s="55" t="s">
        <v>58</v>
      </c>
      <c r="P105" s="110"/>
      <c r="Q105" s="114"/>
      <c r="R105" s="117"/>
      <c r="S105" s="19" t="s">
        <v>52</v>
      </c>
      <c r="T105" s="20" t="s">
        <v>52</v>
      </c>
      <c r="U105" s="20" t="s">
        <v>52</v>
      </c>
      <c r="V105" s="112"/>
      <c r="W105" s="117"/>
      <c r="X105" s="21"/>
      <c r="Y105" s="21"/>
      <c r="Z105" s="21"/>
    </row>
    <row r="106" spans="1:26">
      <c r="A106" s="113"/>
      <c r="B106" s="113"/>
      <c r="C106" s="113"/>
      <c r="D106" s="113"/>
      <c r="E106" s="107" t="s">
        <v>5417</v>
      </c>
      <c r="F106" s="107">
        <v>0</v>
      </c>
      <c r="G106" s="108"/>
      <c r="H106" s="109"/>
      <c r="I106" s="109"/>
      <c r="J106" s="107" t="s">
        <v>2232</v>
      </c>
      <c r="K106" s="110"/>
      <c r="L106" s="114"/>
      <c r="M106" s="55" t="s">
        <v>58</v>
      </c>
      <c r="N106" s="55" t="s">
        <v>58</v>
      </c>
      <c r="O106" s="55"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55" t="s">
        <v>58</v>
      </c>
      <c r="N107" s="55" t="s">
        <v>58</v>
      </c>
      <c r="O107" s="55" t="s">
        <v>58</v>
      </c>
      <c r="P107" s="110"/>
      <c r="Q107" s="114"/>
      <c r="R107" s="117"/>
      <c r="S107" s="19" t="s">
        <v>52</v>
      </c>
      <c r="T107" s="20" t="s">
        <v>52</v>
      </c>
      <c r="U107" s="20" t="s">
        <v>52</v>
      </c>
      <c r="V107" s="112"/>
      <c r="W107" s="118"/>
      <c r="X107" s="21"/>
      <c r="Y107" s="21"/>
      <c r="Z107" s="21"/>
    </row>
    <row r="108" spans="1:26" ht="14.25" customHeight="1">
      <c r="A108" s="113"/>
      <c r="B108" s="113"/>
      <c r="C108" s="113"/>
      <c r="D108" s="113"/>
      <c r="E108" s="107"/>
      <c r="F108" s="107"/>
      <c r="G108" s="108"/>
      <c r="H108" s="109"/>
      <c r="I108" s="109"/>
      <c r="J108" s="107" t="s">
        <v>58</v>
      </c>
      <c r="K108" s="15" t="s">
        <v>64</v>
      </c>
      <c r="L108" s="114"/>
      <c r="M108" s="51" t="s">
        <v>65</v>
      </c>
      <c r="N108" s="51"/>
      <c r="O108" s="51"/>
      <c r="P108" s="15" t="s">
        <v>64</v>
      </c>
      <c r="Q108" s="114"/>
      <c r="R108" s="117"/>
      <c r="S108" s="115" t="s">
        <v>65</v>
      </c>
      <c r="T108" s="115"/>
      <c r="U108" s="115"/>
      <c r="V108" s="22"/>
      <c r="W108" s="23" t="s">
        <v>66</v>
      </c>
      <c r="X108" s="24"/>
      <c r="Y108" s="24"/>
      <c r="Z108" s="25"/>
    </row>
    <row r="109" spans="1:26" ht="63.75">
      <c r="A109" s="113"/>
      <c r="B109" s="113"/>
      <c r="C109" s="113"/>
      <c r="D109" s="113"/>
      <c r="E109" s="107"/>
      <c r="F109" s="107"/>
      <c r="G109" s="108"/>
      <c r="H109" s="109"/>
      <c r="I109" s="109"/>
      <c r="J109" s="107"/>
      <c r="K109" s="110" t="s">
        <v>465</v>
      </c>
      <c r="L109" s="114"/>
      <c r="M109" s="55" t="s">
        <v>680</v>
      </c>
      <c r="N109" s="55" t="s">
        <v>248</v>
      </c>
      <c r="O109" s="55" t="s">
        <v>719</v>
      </c>
      <c r="P109" s="110" t="s">
        <v>465</v>
      </c>
      <c r="Q109" s="114"/>
      <c r="R109" s="117"/>
      <c r="S109" s="19" t="s">
        <v>913</v>
      </c>
      <c r="T109" s="20" t="s">
        <v>680</v>
      </c>
      <c r="U109" s="20" t="s">
        <v>719</v>
      </c>
      <c r="V109" s="111" t="s">
        <v>52</v>
      </c>
      <c r="W109" s="116" t="s">
        <v>4065</v>
      </c>
      <c r="X109" s="21"/>
      <c r="Y109" s="21"/>
      <c r="Z109" s="21"/>
    </row>
    <row r="110" spans="1:26">
      <c r="A110" s="113"/>
      <c r="B110" s="113"/>
      <c r="C110" s="113"/>
      <c r="D110" s="113"/>
      <c r="E110" s="107" t="s">
        <v>5418</v>
      </c>
      <c r="F110" s="107">
        <v>0</v>
      </c>
      <c r="G110" s="108"/>
      <c r="H110" s="109"/>
      <c r="I110" s="109"/>
      <c r="J110" s="107" t="s">
        <v>58</v>
      </c>
      <c r="K110" s="110"/>
      <c r="L110" s="114"/>
      <c r="M110" s="55" t="s">
        <v>58</v>
      </c>
      <c r="N110" s="55" t="s">
        <v>58</v>
      </c>
      <c r="O110" s="55" t="s">
        <v>58</v>
      </c>
      <c r="P110" s="110"/>
      <c r="Q110" s="114"/>
      <c r="R110" s="117"/>
      <c r="S110" s="19" t="s">
        <v>52</v>
      </c>
      <c r="T110" s="20" t="s">
        <v>52</v>
      </c>
      <c r="U110" s="20" t="s">
        <v>52</v>
      </c>
      <c r="V110" s="112"/>
      <c r="W110" s="117"/>
      <c r="X110" s="21"/>
      <c r="Y110" s="21"/>
      <c r="Z110" s="21"/>
    </row>
    <row r="111" spans="1:26">
      <c r="A111" s="113"/>
      <c r="B111" s="113"/>
      <c r="C111" s="113"/>
      <c r="D111" s="113"/>
      <c r="E111" s="107"/>
      <c r="F111" s="107"/>
      <c r="G111" s="108"/>
      <c r="H111" s="109"/>
      <c r="I111" s="109"/>
      <c r="J111" s="107"/>
      <c r="K111" s="110"/>
      <c r="L111" s="114"/>
      <c r="M111" s="55" t="s">
        <v>58</v>
      </c>
      <c r="N111" s="55" t="s">
        <v>58</v>
      </c>
      <c r="O111" s="55"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55" t="s">
        <v>58</v>
      </c>
      <c r="N112" s="55" t="s">
        <v>58</v>
      </c>
      <c r="O112" s="55"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55" t="s">
        <v>58</v>
      </c>
      <c r="N113" s="55" t="s">
        <v>58</v>
      </c>
      <c r="O113" s="55"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55" t="s">
        <v>58</v>
      </c>
      <c r="N114" s="55" t="s">
        <v>58</v>
      </c>
      <c r="O114" s="55"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55" t="s">
        <v>58</v>
      </c>
      <c r="N115" s="55" t="s">
        <v>58</v>
      </c>
      <c r="O115" s="55"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38" t="s">
        <v>58</v>
      </c>
      <c r="K116" s="110"/>
      <c r="L116" s="114"/>
      <c r="M116" s="55" t="s">
        <v>58</v>
      </c>
      <c r="N116" s="55" t="s">
        <v>58</v>
      </c>
      <c r="O116" s="55"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38" t="s">
        <v>58</v>
      </c>
      <c r="K117" s="110"/>
      <c r="L117" s="114"/>
      <c r="M117" s="55" t="s">
        <v>58</v>
      </c>
      <c r="N117" s="55" t="s">
        <v>58</v>
      </c>
      <c r="O117" s="55"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38" t="s">
        <v>58</v>
      </c>
      <c r="K118" s="110"/>
      <c r="L118" s="114"/>
      <c r="M118" s="55" t="s">
        <v>58</v>
      </c>
      <c r="N118" s="55" t="s">
        <v>58</v>
      </c>
      <c r="O118" s="55" t="s">
        <v>58</v>
      </c>
      <c r="P118" s="110"/>
      <c r="Q118" s="114"/>
      <c r="R118" s="118"/>
      <c r="S118" s="19" t="s">
        <v>52</v>
      </c>
      <c r="T118" s="20" t="s">
        <v>52</v>
      </c>
      <c r="U118" s="20" t="s">
        <v>52</v>
      </c>
      <c r="V118" s="112"/>
      <c r="W118" s="118"/>
      <c r="X118" s="21"/>
      <c r="Y118" s="21"/>
      <c r="Z118" s="21"/>
    </row>
    <row r="119" spans="1:26" ht="14.25" customHeight="1">
      <c r="A119" s="113" t="s">
        <v>36</v>
      </c>
      <c r="B119" s="113" t="s">
        <v>265</v>
      </c>
      <c r="C119" s="113" t="s">
        <v>4072</v>
      </c>
      <c r="D119" s="113" t="s">
        <v>266</v>
      </c>
      <c r="E119" s="13"/>
      <c r="F119" s="13"/>
      <c r="G119" s="13"/>
      <c r="H119" s="14"/>
      <c r="I119" s="14"/>
      <c r="J119" s="27"/>
      <c r="K119" s="15" t="s">
        <v>38</v>
      </c>
      <c r="L119" s="114" t="s">
        <v>336</v>
      </c>
      <c r="M119" s="51" t="s">
        <v>40</v>
      </c>
      <c r="N119" s="51"/>
      <c r="O119" s="51"/>
      <c r="P119" s="15" t="s">
        <v>38</v>
      </c>
      <c r="Q119" s="114" t="s">
        <v>336</v>
      </c>
      <c r="R119" s="116" t="s">
        <v>41</v>
      </c>
      <c r="S119" s="115" t="s">
        <v>40</v>
      </c>
      <c r="T119" s="115"/>
      <c r="U119" s="115"/>
      <c r="V119" s="22"/>
      <c r="W119" s="17" t="s">
        <v>42</v>
      </c>
      <c r="X119" s="129"/>
      <c r="Y119" s="129"/>
      <c r="Z119" s="129"/>
    </row>
    <row r="120" spans="1:26" ht="63.75" customHeight="1">
      <c r="A120" s="113"/>
      <c r="B120" s="113"/>
      <c r="C120" s="113"/>
      <c r="D120" s="113"/>
      <c r="E120" s="107" t="s">
        <v>5419</v>
      </c>
      <c r="F120" s="107" t="s">
        <v>5269</v>
      </c>
      <c r="G120" s="108" t="s">
        <v>291</v>
      </c>
      <c r="H120" s="109" t="s">
        <v>292</v>
      </c>
      <c r="I120" s="109" t="s">
        <v>47</v>
      </c>
      <c r="J120" s="107" t="s">
        <v>782</v>
      </c>
      <c r="K120" s="110" t="s">
        <v>905</v>
      </c>
      <c r="L120" s="114"/>
      <c r="M120" s="55" t="s">
        <v>795</v>
      </c>
      <c r="N120" s="55" t="s">
        <v>783</v>
      </c>
      <c r="O120" s="55" t="s">
        <v>5656</v>
      </c>
      <c r="P120" s="110" t="s">
        <v>49</v>
      </c>
      <c r="Q120" s="114"/>
      <c r="R120" s="117"/>
      <c r="S120" s="19" t="s">
        <v>52</v>
      </c>
      <c r="T120" s="20" t="s">
        <v>52</v>
      </c>
      <c r="U120" s="20" t="s">
        <v>52</v>
      </c>
      <c r="V120" s="111" t="s">
        <v>718</v>
      </c>
      <c r="W120" s="116" t="s">
        <v>4066</v>
      </c>
      <c r="X120" s="21"/>
      <c r="Y120" s="21"/>
      <c r="Z120" s="21"/>
    </row>
    <row r="121" spans="1:26" ht="51" customHeight="1">
      <c r="A121" s="113"/>
      <c r="B121" s="113"/>
      <c r="C121" s="113"/>
      <c r="D121" s="113"/>
      <c r="E121" s="107"/>
      <c r="F121" s="107" t="s">
        <v>5238</v>
      </c>
      <c r="G121" s="108"/>
      <c r="H121" s="109"/>
      <c r="I121" s="109"/>
      <c r="J121" s="107"/>
      <c r="K121" s="110"/>
      <c r="L121" s="114"/>
      <c r="M121" s="55" t="s">
        <v>796</v>
      </c>
      <c r="N121" s="55" t="s">
        <v>783</v>
      </c>
      <c r="O121" s="55" t="s">
        <v>5567</v>
      </c>
      <c r="P121" s="110"/>
      <c r="Q121" s="114"/>
      <c r="R121" s="117"/>
      <c r="S121" s="19" t="s">
        <v>52</v>
      </c>
      <c r="T121" s="20" t="s">
        <v>52</v>
      </c>
      <c r="U121" s="20" t="s">
        <v>52</v>
      </c>
      <c r="V121" s="112"/>
      <c r="W121" s="117"/>
      <c r="X121" s="21"/>
      <c r="Y121" s="21"/>
      <c r="Z121" s="21"/>
    </row>
    <row r="122" spans="1:26">
      <c r="A122" s="113"/>
      <c r="B122" s="113"/>
      <c r="C122" s="113"/>
      <c r="D122" s="113"/>
      <c r="E122" s="107"/>
      <c r="F122" s="107">
        <v>0</v>
      </c>
      <c r="G122" s="108"/>
      <c r="H122" s="109"/>
      <c r="I122" s="109"/>
      <c r="J122" s="107" t="s">
        <v>276</v>
      </c>
      <c r="K122" s="110"/>
      <c r="L122" s="114"/>
      <c r="M122" s="55" t="s">
        <v>58</v>
      </c>
      <c r="N122" s="55" t="s">
        <v>58</v>
      </c>
      <c r="O122" s="55" t="s">
        <v>58</v>
      </c>
      <c r="P122" s="110"/>
      <c r="Q122" s="114"/>
      <c r="R122" s="117"/>
      <c r="S122" s="19" t="s">
        <v>52</v>
      </c>
      <c r="T122" s="20" t="s">
        <v>52</v>
      </c>
      <c r="U122" s="20" t="s">
        <v>52</v>
      </c>
      <c r="V122" s="111" t="s">
        <v>52</v>
      </c>
      <c r="W122" s="117"/>
      <c r="X122" s="21"/>
      <c r="Y122" s="21"/>
      <c r="Z122" s="21"/>
    </row>
    <row r="123" spans="1:26">
      <c r="A123" s="113"/>
      <c r="B123" s="113"/>
      <c r="C123" s="113"/>
      <c r="D123" s="113"/>
      <c r="E123" s="107"/>
      <c r="F123" s="107">
        <v>0</v>
      </c>
      <c r="G123" s="108"/>
      <c r="H123" s="109"/>
      <c r="I123" s="109"/>
      <c r="J123" s="107"/>
      <c r="K123" s="110"/>
      <c r="L123" s="114"/>
      <c r="M123" s="55" t="s">
        <v>58</v>
      </c>
      <c r="N123" s="55" t="s">
        <v>58</v>
      </c>
      <c r="O123" s="55" t="s">
        <v>58</v>
      </c>
      <c r="P123" s="110"/>
      <c r="Q123" s="114"/>
      <c r="R123" s="117"/>
      <c r="S123" s="19" t="s">
        <v>52</v>
      </c>
      <c r="T123" s="20" t="s">
        <v>52</v>
      </c>
      <c r="U123" s="20" t="s">
        <v>52</v>
      </c>
      <c r="V123" s="112"/>
      <c r="W123" s="117"/>
      <c r="X123" s="21"/>
      <c r="Y123" s="21"/>
      <c r="Z123" s="21"/>
    </row>
    <row r="124" spans="1:26" ht="14.25" customHeight="1">
      <c r="A124" s="113"/>
      <c r="B124" s="113"/>
      <c r="C124" s="113"/>
      <c r="D124" s="113"/>
      <c r="E124" s="107" t="s">
        <v>289</v>
      </c>
      <c r="F124" s="107" t="s">
        <v>794</v>
      </c>
      <c r="G124" s="108"/>
      <c r="H124" s="109"/>
      <c r="I124" s="109"/>
      <c r="J124" s="107" t="s">
        <v>786</v>
      </c>
      <c r="K124" s="110"/>
      <c r="L124" s="114"/>
      <c r="M124" s="55" t="s">
        <v>58</v>
      </c>
      <c r="N124" s="55" t="s">
        <v>58</v>
      </c>
      <c r="O124" s="55"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55" t="s">
        <v>58</v>
      </c>
      <c r="N125" s="55" t="s">
        <v>58</v>
      </c>
      <c r="O125" s="55" t="s">
        <v>58</v>
      </c>
      <c r="P125" s="110"/>
      <c r="Q125" s="114"/>
      <c r="R125" s="117"/>
      <c r="S125" s="19" t="s">
        <v>52</v>
      </c>
      <c r="T125" s="20" t="s">
        <v>52</v>
      </c>
      <c r="U125" s="20" t="s">
        <v>52</v>
      </c>
      <c r="V125" s="112"/>
      <c r="W125" s="117"/>
      <c r="X125" s="21"/>
      <c r="Y125" s="21"/>
      <c r="Z125" s="21"/>
    </row>
    <row r="126" spans="1:26" ht="14.25" customHeight="1">
      <c r="A126" s="113"/>
      <c r="B126" s="113"/>
      <c r="C126" s="113"/>
      <c r="D126" s="113"/>
      <c r="E126" s="107"/>
      <c r="F126" s="107"/>
      <c r="G126" s="108"/>
      <c r="H126" s="109"/>
      <c r="I126" s="109"/>
      <c r="J126" s="107" t="s">
        <v>789</v>
      </c>
      <c r="K126" s="110"/>
      <c r="L126" s="114"/>
      <c r="M126" s="55" t="s">
        <v>58</v>
      </c>
      <c r="N126" s="55" t="s">
        <v>58</v>
      </c>
      <c r="O126" s="55"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55" t="s">
        <v>58</v>
      </c>
      <c r="N127" s="55" t="s">
        <v>58</v>
      </c>
      <c r="O127" s="55" t="s">
        <v>58</v>
      </c>
      <c r="P127" s="110"/>
      <c r="Q127" s="114"/>
      <c r="R127" s="117"/>
      <c r="S127" s="19" t="s">
        <v>52</v>
      </c>
      <c r="T127" s="20" t="s">
        <v>52</v>
      </c>
      <c r="U127" s="20" t="s">
        <v>52</v>
      </c>
      <c r="V127" s="112"/>
      <c r="W127" s="117"/>
      <c r="X127" s="21"/>
      <c r="Y127" s="21"/>
      <c r="Z127" s="21"/>
    </row>
    <row r="128" spans="1:26" ht="14.25" customHeight="1">
      <c r="A128" s="113"/>
      <c r="B128" s="113"/>
      <c r="C128" s="113"/>
      <c r="D128" s="113"/>
      <c r="E128" s="107" t="s">
        <v>5420</v>
      </c>
      <c r="F128" s="107">
        <v>0</v>
      </c>
      <c r="G128" s="108"/>
      <c r="H128" s="109"/>
      <c r="I128" s="109"/>
      <c r="J128" s="107" t="s">
        <v>58</v>
      </c>
      <c r="K128" s="110"/>
      <c r="L128" s="114"/>
      <c r="M128" s="55" t="s">
        <v>58</v>
      </c>
      <c r="N128" s="55" t="s">
        <v>58</v>
      </c>
      <c r="O128" s="55"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55" t="s">
        <v>58</v>
      </c>
      <c r="N129" s="55" t="s">
        <v>58</v>
      </c>
      <c r="O129" s="55" t="s">
        <v>58</v>
      </c>
      <c r="P129" s="110"/>
      <c r="Q129" s="114"/>
      <c r="R129" s="117"/>
      <c r="S129" s="19" t="s">
        <v>52</v>
      </c>
      <c r="T129" s="20" t="s">
        <v>52</v>
      </c>
      <c r="U129" s="20" t="s">
        <v>52</v>
      </c>
      <c r="V129" s="112"/>
      <c r="W129" s="118"/>
      <c r="X129" s="21"/>
      <c r="Y129" s="21"/>
      <c r="Z129" s="21"/>
    </row>
    <row r="130" spans="1:26" ht="14.25" customHeight="1">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63.75">
      <c r="A131" s="113"/>
      <c r="B131" s="113"/>
      <c r="C131" s="113"/>
      <c r="D131" s="113"/>
      <c r="E131" s="107"/>
      <c r="F131" s="107"/>
      <c r="G131" s="108"/>
      <c r="H131" s="109"/>
      <c r="I131" s="109"/>
      <c r="J131" s="107"/>
      <c r="K131" s="110" t="s">
        <v>465</v>
      </c>
      <c r="L131" s="114"/>
      <c r="M131" s="55" t="s">
        <v>680</v>
      </c>
      <c r="N131" s="55" t="s">
        <v>913</v>
      </c>
      <c r="O131" s="55" t="s">
        <v>719</v>
      </c>
      <c r="P131" s="110" t="s">
        <v>465</v>
      </c>
      <c r="Q131" s="114"/>
      <c r="R131" s="117"/>
      <c r="S131" s="19" t="s">
        <v>913</v>
      </c>
      <c r="T131" s="20" t="s">
        <v>680</v>
      </c>
      <c r="U131" s="20" t="s">
        <v>2214</v>
      </c>
      <c r="V131" s="111" t="s">
        <v>52</v>
      </c>
      <c r="W131" s="116" t="s">
        <v>4065</v>
      </c>
      <c r="X131" s="21"/>
      <c r="Y131" s="21"/>
      <c r="Z131" s="21"/>
    </row>
    <row r="132" spans="1:26" ht="14.25" customHeight="1">
      <c r="A132" s="113"/>
      <c r="B132" s="113"/>
      <c r="C132" s="113"/>
      <c r="D132" s="113"/>
      <c r="E132" s="107" t="s">
        <v>801</v>
      </c>
      <c r="F132" s="107">
        <v>0</v>
      </c>
      <c r="G132" s="108"/>
      <c r="H132" s="109"/>
      <c r="I132" s="109"/>
      <c r="J132" s="107" t="s">
        <v>58</v>
      </c>
      <c r="K132" s="110"/>
      <c r="L132" s="114"/>
      <c r="M132" s="55" t="s">
        <v>58</v>
      </c>
      <c r="N132" s="55" t="s">
        <v>58</v>
      </c>
      <c r="O132" s="55"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55" t="s">
        <v>58</v>
      </c>
      <c r="N133" s="55" t="s">
        <v>58</v>
      </c>
      <c r="O133" s="55"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55" t="s">
        <v>58</v>
      </c>
      <c r="N134" s="55" t="s">
        <v>58</v>
      </c>
      <c r="O134" s="55"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55" t="s">
        <v>58</v>
      </c>
      <c r="N135" s="55" t="s">
        <v>58</v>
      </c>
      <c r="O135" s="55" t="s">
        <v>58</v>
      </c>
      <c r="P135" s="110"/>
      <c r="Q135" s="114"/>
      <c r="R135" s="117"/>
      <c r="S135" s="19" t="s">
        <v>52</v>
      </c>
      <c r="T135" s="20" t="s">
        <v>52</v>
      </c>
      <c r="U135" s="20" t="s">
        <v>52</v>
      </c>
      <c r="V135" s="111" t="s">
        <v>52</v>
      </c>
      <c r="W135" s="117"/>
      <c r="X135" s="21"/>
      <c r="Y135" s="21"/>
      <c r="Z135" s="21"/>
    </row>
    <row r="136" spans="1:26" ht="14.25" customHeight="1">
      <c r="A136" s="113"/>
      <c r="B136" s="113"/>
      <c r="C136" s="113"/>
      <c r="D136" s="113"/>
      <c r="E136" s="107" t="s">
        <v>5421</v>
      </c>
      <c r="F136" s="107">
        <v>0</v>
      </c>
      <c r="G136" s="108"/>
      <c r="H136" s="109"/>
      <c r="I136" s="109"/>
      <c r="J136" s="107" t="s">
        <v>58</v>
      </c>
      <c r="K136" s="110"/>
      <c r="L136" s="114"/>
      <c r="M136" s="55" t="s">
        <v>58</v>
      </c>
      <c r="N136" s="55" t="s">
        <v>58</v>
      </c>
      <c r="O136" s="55"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55" t="s">
        <v>58</v>
      </c>
      <c r="N137" s="55" t="s">
        <v>58</v>
      </c>
      <c r="O137" s="55"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38" t="s">
        <v>58</v>
      </c>
      <c r="K138" s="110"/>
      <c r="L138" s="114"/>
      <c r="M138" s="55" t="s">
        <v>58</v>
      </c>
      <c r="N138" s="55" t="s">
        <v>58</v>
      </c>
      <c r="O138" s="55"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38" t="s">
        <v>58</v>
      </c>
      <c r="K139" s="110"/>
      <c r="L139" s="114"/>
      <c r="M139" s="55" t="s">
        <v>58</v>
      </c>
      <c r="N139" s="55" t="s">
        <v>58</v>
      </c>
      <c r="O139" s="55"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38" t="s">
        <v>58</v>
      </c>
      <c r="K140" s="110"/>
      <c r="L140" s="114"/>
      <c r="M140" s="55" t="s">
        <v>58</v>
      </c>
      <c r="N140" s="55" t="s">
        <v>58</v>
      </c>
      <c r="O140" s="55" t="s">
        <v>58</v>
      </c>
      <c r="P140" s="110"/>
      <c r="Q140" s="114"/>
      <c r="R140" s="118"/>
      <c r="S140" s="19" t="s">
        <v>52</v>
      </c>
      <c r="T140" s="20" t="s">
        <v>52</v>
      </c>
      <c r="U140" s="20" t="s">
        <v>52</v>
      </c>
      <c r="V140" s="112"/>
      <c r="W140" s="118"/>
      <c r="X140" s="21"/>
      <c r="Y140" s="21"/>
      <c r="Z140" s="21"/>
    </row>
    <row r="141" spans="1:26" ht="14.25" customHeight="1">
      <c r="A141" s="113" t="s">
        <v>36</v>
      </c>
      <c r="B141" s="113" t="s">
        <v>265</v>
      </c>
      <c r="C141" s="113" t="s">
        <v>4072</v>
      </c>
      <c r="D141" s="113" t="s">
        <v>266</v>
      </c>
      <c r="E141" s="13"/>
      <c r="F141" s="13"/>
      <c r="G141" s="13"/>
      <c r="H141" s="14"/>
      <c r="I141" s="14"/>
      <c r="J141" s="27"/>
      <c r="K141" s="15" t="s">
        <v>38</v>
      </c>
      <c r="L141" s="114" t="s">
        <v>39</v>
      </c>
      <c r="M141" s="51" t="s">
        <v>40</v>
      </c>
      <c r="N141" s="51"/>
      <c r="O141" s="51"/>
      <c r="P141" s="15" t="s">
        <v>38</v>
      </c>
      <c r="Q141" s="114" t="s">
        <v>39</v>
      </c>
      <c r="R141" s="116" t="s">
        <v>41</v>
      </c>
      <c r="S141" s="115" t="s">
        <v>40</v>
      </c>
      <c r="T141" s="115"/>
      <c r="U141" s="115"/>
      <c r="V141" s="22"/>
      <c r="W141" s="17" t="s">
        <v>42</v>
      </c>
      <c r="X141" s="129"/>
      <c r="Y141" s="129"/>
      <c r="Z141" s="129"/>
    </row>
    <row r="142" spans="1:26" ht="51" customHeight="1">
      <c r="A142" s="113"/>
      <c r="B142" s="113"/>
      <c r="C142" s="113"/>
      <c r="D142" s="113"/>
      <c r="E142" s="107" t="s">
        <v>5422</v>
      </c>
      <c r="F142" s="107" t="s">
        <v>5270</v>
      </c>
      <c r="G142" s="108" t="s">
        <v>304</v>
      </c>
      <c r="H142" s="109" t="s">
        <v>305</v>
      </c>
      <c r="I142" s="109" t="s">
        <v>47</v>
      </c>
      <c r="J142" s="107" t="s">
        <v>4008</v>
      </c>
      <c r="K142" s="110" t="s">
        <v>49</v>
      </c>
      <c r="L142" s="114"/>
      <c r="M142" s="55" t="s">
        <v>6687</v>
      </c>
      <c r="N142" s="55" t="s">
        <v>913</v>
      </c>
      <c r="O142" s="55" t="s">
        <v>4004</v>
      </c>
      <c r="P142" s="110" t="s">
        <v>51</v>
      </c>
      <c r="Q142" s="114"/>
      <c r="R142" s="117"/>
      <c r="S142" s="19" t="s">
        <v>52</v>
      </c>
      <c r="T142" s="20" t="s">
        <v>52</v>
      </c>
      <c r="U142" s="20" t="s">
        <v>52</v>
      </c>
      <c r="V142" s="111" t="s">
        <v>5288</v>
      </c>
      <c r="W142" s="116" t="s">
        <v>4066</v>
      </c>
      <c r="X142" s="21"/>
      <c r="Y142" s="21"/>
      <c r="Z142" s="21"/>
    </row>
    <row r="143" spans="1:26" ht="14.25" customHeight="1">
      <c r="A143" s="113"/>
      <c r="B143" s="113"/>
      <c r="C143" s="113"/>
      <c r="D143" s="113"/>
      <c r="E143" s="107"/>
      <c r="F143" s="107" t="s">
        <v>5238</v>
      </c>
      <c r="G143" s="108"/>
      <c r="H143" s="109"/>
      <c r="I143" s="109"/>
      <c r="J143" s="107"/>
      <c r="K143" s="110"/>
      <c r="L143" s="114"/>
      <c r="M143" s="55" t="s">
        <v>5271</v>
      </c>
      <c r="N143" s="55" t="s">
        <v>913</v>
      </c>
      <c r="O143" s="55" t="s">
        <v>6921</v>
      </c>
      <c r="P143" s="110"/>
      <c r="Q143" s="114"/>
      <c r="R143" s="117"/>
      <c r="S143" s="19" t="s">
        <v>52</v>
      </c>
      <c r="T143" s="20" t="s">
        <v>52</v>
      </c>
      <c r="U143" s="20" t="s">
        <v>52</v>
      </c>
      <c r="V143" s="112"/>
      <c r="W143" s="117"/>
      <c r="X143" s="21"/>
      <c r="Y143" s="21"/>
      <c r="Z143" s="21"/>
    </row>
    <row r="144" spans="1:26">
      <c r="A144" s="113"/>
      <c r="B144" s="113"/>
      <c r="C144" s="113"/>
      <c r="D144" s="113"/>
      <c r="E144" s="107"/>
      <c r="F144" s="107">
        <v>0</v>
      </c>
      <c r="G144" s="108"/>
      <c r="H144" s="109"/>
      <c r="I144" s="109"/>
      <c r="J144" s="107" t="s">
        <v>4014</v>
      </c>
      <c r="K144" s="110"/>
      <c r="L144" s="114"/>
      <c r="M144" s="55" t="s">
        <v>58</v>
      </c>
      <c r="N144" s="55" t="s">
        <v>58</v>
      </c>
      <c r="O144" s="55" t="s">
        <v>58</v>
      </c>
      <c r="P144" s="110"/>
      <c r="Q144" s="114"/>
      <c r="R144" s="117"/>
      <c r="S144" s="19" t="s">
        <v>52</v>
      </c>
      <c r="T144" s="20" t="s">
        <v>52</v>
      </c>
      <c r="U144" s="20" t="s">
        <v>52</v>
      </c>
      <c r="V144" s="111" t="s">
        <v>52</v>
      </c>
      <c r="W144" s="117"/>
      <c r="X144" s="21"/>
      <c r="Y144" s="21"/>
      <c r="Z144" s="21"/>
    </row>
    <row r="145" spans="1:26">
      <c r="A145" s="113"/>
      <c r="B145" s="113"/>
      <c r="C145" s="113"/>
      <c r="D145" s="113"/>
      <c r="E145" s="107"/>
      <c r="F145" s="107">
        <v>0</v>
      </c>
      <c r="G145" s="108"/>
      <c r="H145" s="109"/>
      <c r="I145" s="109"/>
      <c r="J145" s="107"/>
      <c r="K145" s="110"/>
      <c r="L145" s="114"/>
      <c r="M145" s="55" t="s">
        <v>58</v>
      </c>
      <c r="N145" s="55" t="s">
        <v>58</v>
      </c>
      <c r="O145" s="55" t="s">
        <v>58</v>
      </c>
      <c r="P145" s="110"/>
      <c r="Q145" s="114"/>
      <c r="R145" s="117"/>
      <c r="S145" s="19" t="s">
        <v>52</v>
      </c>
      <c r="T145" s="20" t="s">
        <v>52</v>
      </c>
      <c r="U145" s="20" t="s">
        <v>52</v>
      </c>
      <c r="V145" s="112"/>
      <c r="W145" s="117"/>
      <c r="X145" s="21"/>
      <c r="Y145" s="21"/>
      <c r="Z145" s="21"/>
    </row>
    <row r="146" spans="1:26" ht="14.25" customHeight="1">
      <c r="A146" s="113"/>
      <c r="B146" s="113"/>
      <c r="C146" s="113"/>
      <c r="D146" s="113"/>
      <c r="E146" s="107" t="s">
        <v>5272</v>
      </c>
      <c r="F146" s="107">
        <v>0</v>
      </c>
      <c r="G146" s="108"/>
      <c r="H146" s="109"/>
      <c r="I146" s="109"/>
      <c r="J146" s="107" t="s">
        <v>5273</v>
      </c>
      <c r="K146" s="110"/>
      <c r="L146" s="114"/>
      <c r="M146" s="55" t="s">
        <v>58</v>
      </c>
      <c r="N146" s="55" t="s">
        <v>58</v>
      </c>
      <c r="O146" s="55"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55" t="s">
        <v>58</v>
      </c>
      <c r="N147" s="55" t="s">
        <v>58</v>
      </c>
      <c r="O147" s="55"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58</v>
      </c>
      <c r="K148" s="110"/>
      <c r="L148" s="114"/>
      <c r="M148" s="55" t="s">
        <v>58</v>
      </c>
      <c r="N148" s="55" t="s">
        <v>58</v>
      </c>
      <c r="O148" s="55"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55" t="s">
        <v>58</v>
      </c>
      <c r="N149" s="55" t="s">
        <v>58</v>
      </c>
      <c r="O149" s="55" t="s">
        <v>58</v>
      </c>
      <c r="P149" s="110"/>
      <c r="Q149" s="114"/>
      <c r="R149" s="117"/>
      <c r="S149" s="19" t="s">
        <v>52</v>
      </c>
      <c r="T149" s="20" t="s">
        <v>52</v>
      </c>
      <c r="U149" s="20" t="s">
        <v>52</v>
      </c>
      <c r="V149" s="112"/>
      <c r="W149" s="117"/>
      <c r="X149" s="21"/>
      <c r="Y149" s="21"/>
      <c r="Z149" s="21"/>
    </row>
    <row r="150" spans="1:26" ht="14.25" customHeight="1">
      <c r="A150" s="113"/>
      <c r="B150" s="113"/>
      <c r="C150" s="113"/>
      <c r="D150" s="113"/>
      <c r="E150" s="107" t="s">
        <v>5274</v>
      </c>
      <c r="F150" s="107">
        <v>0</v>
      </c>
      <c r="G150" s="108"/>
      <c r="H150" s="109"/>
      <c r="I150" s="109"/>
      <c r="J150" s="107" t="s">
        <v>58</v>
      </c>
      <c r="K150" s="110"/>
      <c r="L150" s="114"/>
      <c r="M150" s="55" t="s">
        <v>58</v>
      </c>
      <c r="N150" s="55" t="s">
        <v>58</v>
      </c>
      <c r="O150" s="55"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55" t="s">
        <v>58</v>
      </c>
      <c r="N151" s="55" t="s">
        <v>58</v>
      </c>
      <c r="O151" s="55" t="s">
        <v>58</v>
      </c>
      <c r="P151" s="110"/>
      <c r="Q151" s="114"/>
      <c r="R151" s="117"/>
      <c r="S151" s="19" t="s">
        <v>52</v>
      </c>
      <c r="T151" s="20" t="s">
        <v>52</v>
      </c>
      <c r="U151" s="20" t="s">
        <v>52</v>
      </c>
      <c r="V151" s="112"/>
      <c r="W151" s="118"/>
      <c r="X151" s="21"/>
      <c r="Y151" s="21"/>
      <c r="Z151" s="21"/>
    </row>
    <row r="152" spans="1:26" ht="14.25" customHeight="1">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25.5">
      <c r="A153" s="113"/>
      <c r="B153" s="113"/>
      <c r="C153" s="113"/>
      <c r="D153" s="113"/>
      <c r="E153" s="107"/>
      <c r="F153" s="107"/>
      <c r="G153" s="108"/>
      <c r="H153" s="109"/>
      <c r="I153" s="109"/>
      <c r="J153" s="107"/>
      <c r="K153" s="110" t="s">
        <v>67</v>
      </c>
      <c r="L153" s="114"/>
      <c r="M153" s="55" t="s">
        <v>5275</v>
      </c>
      <c r="N153" s="55" t="s">
        <v>913</v>
      </c>
      <c r="O153" s="55" t="s">
        <v>5423</v>
      </c>
      <c r="P153" s="110" t="s">
        <v>67</v>
      </c>
      <c r="Q153" s="114"/>
      <c r="R153" s="117"/>
      <c r="S153" s="19" t="s">
        <v>913</v>
      </c>
      <c r="T153" s="20" t="s">
        <v>5276</v>
      </c>
      <c r="U153" s="20" t="s">
        <v>5423</v>
      </c>
      <c r="V153" s="111" t="s">
        <v>52</v>
      </c>
      <c r="W153" s="116" t="s">
        <v>4065</v>
      </c>
      <c r="X153" s="21"/>
      <c r="Y153" s="21"/>
      <c r="Z153" s="21"/>
    </row>
    <row r="154" spans="1:26">
      <c r="A154" s="113"/>
      <c r="B154" s="113"/>
      <c r="C154" s="113"/>
      <c r="D154" s="113"/>
      <c r="E154" s="107">
        <v>0</v>
      </c>
      <c r="F154" s="107">
        <v>0</v>
      </c>
      <c r="G154" s="108"/>
      <c r="H154" s="109"/>
      <c r="I154" s="109"/>
      <c r="J154" s="107" t="s">
        <v>58</v>
      </c>
      <c r="K154" s="110"/>
      <c r="L154" s="114"/>
      <c r="M154" s="55" t="s">
        <v>58</v>
      </c>
      <c r="N154" s="55" t="s">
        <v>58</v>
      </c>
      <c r="O154" s="55"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55" t="s">
        <v>58</v>
      </c>
      <c r="N155" s="55" t="s">
        <v>58</v>
      </c>
      <c r="O155" s="55"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55" t="s">
        <v>58</v>
      </c>
      <c r="N156" s="55" t="s">
        <v>58</v>
      </c>
      <c r="O156" s="55"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55" t="s">
        <v>58</v>
      </c>
      <c r="N157" s="55" t="s">
        <v>58</v>
      </c>
      <c r="O157" s="55"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55" t="s">
        <v>58</v>
      </c>
      <c r="N158" s="55" t="s">
        <v>58</v>
      </c>
      <c r="O158" s="55"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55" t="s">
        <v>58</v>
      </c>
      <c r="N159" s="55" t="s">
        <v>58</v>
      </c>
      <c r="O159" s="55"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38" t="s">
        <v>58</v>
      </c>
      <c r="K160" s="110"/>
      <c r="L160" s="114"/>
      <c r="M160" s="55" t="s">
        <v>58</v>
      </c>
      <c r="N160" s="55" t="s">
        <v>58</v>
      </c>
      <c r="O160" s="55"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38" t="s">
        <v>58</v>
      </c>
      <c r="K161" s="110"/>
      <c r="L161" s="114"/>
      <c r="M161" s="55" t="s">
        <v>58</v>
      </c>
      <c r="N161" s="55" t="s">
        <v>58</v>
      </c>
      <c r="O161" s="55"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38" t="s">
        <v>58</v>
      </c>
      <c r="K162" s="110"/>
      <c r="L162" s="114"/>
      <c r="M162" s="55" t="s">
        <v>58</v>
      </c>
      <c r="N162" s="55" t="s">
        <v>58</v>
      </c>
      <c r="O162" s="55"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336</v>
      </c>
      <c r="M163" s="51" t="s">
        <v>40</v>
      </c>
      <c r="N163" s="51"/>
      <c r="O163" s="51"/>
      <c r="P163" s="15" t="s">
        <v>38</v>
      </c>
      <c r="Q163" s="114" t="s">
        <v>336</v>
      </c>
      <c r="R163" s="116" t="s">
        <v>41</v>
      </c>
      <c r="S163" s="115" t="s">
        <v>40</v>
      </c>
      <c r="T163" s="115"/>
      <c r="U163" s="115"/>
      <c r="V163" s="22"/>
      <c r="W163" s="17" t="s">
        <v>42</v>
      </c>
      <c r="X163" s="129"/>
      <c r="Y163" s="129"/>
      <c r="Z163" s="129"/>
    </row>
    <row r="164" spans="1:26" ht="51" customHeight="1">
      <c r="A164" s="113"/>
      <c r="B164" s="113"/>
      <c r="C164" s="113"/>
      <c r="D164" s="113"/>
      <c r="E164" s="107" t="s">
        <v>814</v>
      </c>
      <c r="F164" s="107" t="s">
        <v>794</v>
      </c>
      <c r="G164" s="108" t="s">
        <v>313</v>
      </c>
      <c r="H164" s="109" t="s">
        <v>314</v>
      </c>
      <c r="I164" s="109" t="s">
        <v>47</v>
      </c>
      <c r="J164" s="107" t="s">
        <v>782</v>
      </c>
      <c r="K164" s="110" t="s">
        <v>905</v>
      </c>
      <c r="L164" s="114"/>
      <c r="M164" s="55" t="s">
        <v>815</v>
      </c>
      <c r="N164" s="55" t="s">
        <v>783</v>
      </c>
      <c r="O164" s="55" t="s">
        <v>6688</v>
      </c>
      <c r="P164" s="110" t="s">
        <v>49</v>
      </c>
      <c r="Q164" s="114"/>
      <c r="R164" s="117"/>
      <c r="S164" s="19" t="s">
        <v>52</v>
      </c>
      <c r="T164" s="20" t="s">
        <v>52</v>
      </c>
      <c r="U164" s="20" t="s">
        <v>52</v>
      </c>
      <c r="V164" s="111" t="s">
        <v>5424</v>
      </c>
      <c r="W164" s="111" t="s">
        <v>4066</v>
      </c>
      <c r="X164" s="21"/>
      <c r="Y164" s="21"/>
      <c r="Z164" s="21"/>
    </row>
    <row r="165" spans="1:26" ht="38.25" customHeight="1">
      <c r="A165" s="113"/>
      <c r="B165" s="113"/>
      <c r="C165" s="113"/>
      <c r="D165" s="113"/>
      <c r="E165" s="107"/>
      <c r="F165" s="107" t="s">
        <v>5238</v>
      </c>
      <c r="G165" s="108"/>
      <c r="H165" s="109"/>
      <c r="I165" s="109"/>
      <c r="J165" s="107"/>
      <c r="K165" s="110"/>
      <c r="L165" s="114"/>
      <c r="M165" s="55" t="s">
        <v>939</v>
      </c>
      <c r="N165" s="55" t="s">
        <v>783</v>
      </c>
      <c r="O165" s="55" t="s">
        <v>5656</v>
      </c>
      <c r="P165" s="110"/>
      <c r="Q165" s="114"/>
      <c r="R165" s="117"/>
      <c r="S165" s="19" t="s">
        <v>52</v>
      </c>
      <c r="T165" s="20" t="s">
        <v>52</v>
      </c>
      <c r="U165" s="20" t="s">
        <v>52</v>
      </c>
      <c r="V165" s="112"/>
      <c r="W165" s="128"/>
      <c r="X165" s="21"/>
      <c r="Y165" s="21"/>
      <c r="Z165" s="21"/>
    </row>
    <row r="166" spans="1:26">
      <c r="A166" s="113"/>
      <c r="B166" s="113"/>
      <c r="C166" s="113"/>
      <c r="D166" s="113"/>
      <c r="E166" s="107"/>
      <c r="F166" s="107">
        <v>0</v>
      </c>
      <c r="G166" s="108"/>
      <c r="H166" s="109"/>
      <c r="I166" s="109"/>
      <c r="J166" s="107" t="s">
        <v>2236</v>
      </c>
      <c r="K166" s="110"/>
      <c r="L166" s="114"/>
      <c r="M166" s="55" t="s">
        <v>58</v>
      </c>
      <c r="N166" s="55" t="s">
        <v>58</v>
      </c>
      <c r="O166" s="55" t="s">
        <v>58</v>
      </c>
      <c r="P166" s="110"/>
      <c r="Q166" s="114"/>
      <c r="R166" s="117"/>
      <c r="S166" s="19" t="s">
        <v>52</v>
      </c>
      <c r="T166" s="20" t="s">
        <v>52</v>
      </c>
      <c r="U166" s="20" t="s">
        <v>52</v>
      </c>
      <c r="V166" s="111" t="s">
        <v>52</v>
      </c>
      <c r="W166" s="128"/>
      <c r="X166" s="21"/>
      <c r="Y166" s="21"/>
      <c r="Z166" s="21"/>
    </row>
    <row r="167" spans="1:26">
      <c r="A167" s="113"/>
      <c r="B167" s="113"/>
      <c r="C167" s="113"/>
      <c r="D167" s="113"/>
      <c r="E167" s="107"/>
      <c r="F167" s="107">
        <v>0</v>
      </c>
      <c r="G167" s="108"/>
      <c r="H167" s="109"/>
      <c r="I167" s="109"/>
      <c r="J167" s="107"/>
      <c r="K167" s="110"/>
      <c r="L167" s="114"/>
      <c r="M167" s="55" t="s">
        <v>58</v>
      </c>
      <c r="N167" s="55" t="s">
        <v>58</v>
      </c>
      <c r="O167" s="55" t="s">
        <v>58</v>
      </c>
      <c r="P167" s="110"/>
      <c r="Q167" s="114"/>
      <c r="R167" s="117"/>
      <c r="S167" s="19" t="s">
        <v>52</v>
      </c>
      <c r="T167" s="20" t="s">
        <v>52</v>
      </c>
      <c r="U167" s="20" t="s">
        <v>52</v>
      </c>
      <c r="V167" s="112"/>
      <c r="W167" s="128"/>
      <c r="X167" s="21"/>
      <c r="Y167" s="21"/>
      <c r="Z167" s="21"/>
    </row>
    <row r="168" spans="1:26" ht="14.25" customHeight="1">
      <c r="A168" s="113"/>
      <c r="B168" s="113"/>
      <c r="C168" s="113"/>
      <c r="D168" s="113"/>
      <c r="E168" s="107" t="s">
        <v>820</v>
      </c>
      <c r="F168" s="107" t="s">
        <v>821</v>
      </c>
      <c r="G168" s="108"/>
      <c r="H168" s="109"/>
      <c r="I168" s="109"/>
      <c r="J168" s="107" t="s">
        <v>786</v>
      </c>
      <c r="K168" s="110"/>
      <c r="L168" s="114"/>
      <c r="M168" s="55" t="s">
        <v>58</v>
      </c>
      <c r="N168" s="55" t="s">
        <v>58</v>
      </c>
      <c r="O168" s="55"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55" t="s">
        <v>58</v>
      </c>
      <c r="N169" s="55" t="s">
        <v>58</v>
      </c>
      <c r="O169" s="55" t="s">
        <v>58</v>
      </c>
      <c r="P169" s="110"/>
      <c r="Q169" s="114"/>
      <c r="R169" s="117"/>
      <c r="S169" s="19" t="s">
        <v>52</v>
      </c>
      <c r="T169" s="20" t="s">
        <v>52</v>
      </c>
      <c r="U169" s="20" t="s">
        <v>52</v>
      </c>
      <c r="V169" s="112"/>
      <c r="W169" s="128"/>
      <c r="X169" s="21"/>
      <c r="Y169" s="21"/>
      <c r="Z169" s="21"/>
    </row>
    <row r="170" spans="1:26" ht="14.25" customHeight="1">
      <c r="A170" s="113"/>
      <c r="B170" s="113"/>
      <c r="C170" s="113"/>
      <c r="D170" s="113"/>
      <c r="E170" s="107"/>
      <c r="F170" s="107"/>
      <c r="G170" s="108"/>
      <c r="H170" s="109"/>
      <c r="I170" s="109"/>
      <c r="J170" s="107" t="s">
        <v>789</v>
      </c>
      <c r="K170" s="110"/>
      <c r="L170" s="114"/>
      <c r="M170" s="55" t="s">
        <v>58</v>
      </c>
      <c r="N170" s="55" t="s">
        <v>58</v>
      </c>
      <c r="O170" s="55"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55" t="s">
        <v>58</v>
      </c>
      <c r="N171" s="55" t="s">
        <v>58</v>
      </c>
      <c r="O171" s="55" t="s">
        <v>58</v>
      </c>
      <c r="P171" s="110"/>
      <c r="Q171" s="114"/>
      <c r="R171" s="117"/>
      <c r="S171" s="19" t="s">
        <v>52</v>
      </c>
      <c r="T171" s="20" t="s">
        <v>52</v>
      </c>
      <c r="U171" s="20" t="s">
        <v>52</v>
      </c>
      <c r="V171" s="112"/>
      <c r="W171" s="128"/>
      <c r="X171" s="21"/>
      <c r="Y171" s="21"/>
      <c r="Z171" s="21"/>
    </row>
    <row r="172" spans="1:26" ht="14.25" customHeight="1">
      <c r="A172" s="113"/>
      <c r="B172" s="113"/>
      <c r="C172" s="113"/>
      <c r="D172" s="113"/>
      <c r="E172" s="107" t="s">
        <v>5277</v>
      </c>
      <c r="F172" s="107">
        <v>0</v>
      </c>
      <c r="G172" s="108"/>
      <c r="H172" s="109"/>
      <c r="I172" s="109"/>
      <c r="J172" s="107" t="s">
        <v>58</v>
      </c>
      <c r="K172" s="110"/>
      <c r="L172" s="114"/>
      <c r="M172" s="55" t="s">
        <v>58</v>
      </c>
      <c r="N172" s="55" t="s">
        <v>58</v>
      </c>
      <c r="O172" s="55"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55" t="s">
        <v>58</v>
      </c>
      <c r="N173" s="55" t="s">
        <v>58</v>
      </c>
      <c r="O173" s="55" t="s">
        <v>58</v>
      </c>
      <c r="P173" s="110"/>
      <c r="Q173" s="114"/>
      <c r="R173" s="117"/>
      <c r="S173" s="19" t="s">
        <v>52</v>
      </c>
      <c r="T173" s="20" t="s">
        <v>52</v>
      </c>
      <c r="U173" s="20" t="s">
        <v>52</v>
      </c>
      <c r="V173" s="112"/>
      <c r="W173" s="112"/>
      <c r="X173" s="21"/>
      <c r="Y173" s="21"/>
      <c r="Z173" s="21"/>
    </row>
    <row r="174" spans="1:26" ht="14.25" customHeight="1">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63.75">
      <c r="A175" s="113"/>
      <c r="B175" s="113"/>
      <c r="C175" s="113"/>
      <c r="D175" s="113"/>
      <c r="E175" s="107"/>
      <c r="F175" s="107"/>
      <c r="G175" s="108"/>
      <c r="H175" s="109"/>
      <c r="I175" s="109"/>
      <c r="J175" s="107"/>
      <c r="K175" s="110" t="s">
        <v>465</v>
      </c>
      <c r="L175" s="114"/>
      <c r="M175" s="55" t="s">
        <v>680</v>
      </c>
      <c r="N175" s="55" t="s">
        <v>913</v>
      </c>
      <c r="O175" s="55" t="s">
        <v>2214</v>
      </c>
      <c r="P175" s="110" t="s">
        <v>465</v>
      </c>
      <c r="Q175" s="114"/>
      <c r="R175" s="117"/>
      <c r="S175" s="19" t="s">
        <v>913</v>
      </c>
      <c r="T175" s="20" t="s">
        <v>680</v>
      </c>
      <c r="U175" s="20" t="s">
        <v>2214</v>
      </c>
      <c r="V175" s="111" t="s">
        <v>52</v>
      </c>
      <c r="W175" s="116" t="s">
        <v>4065</v>
      </c>
      <c r="X175" s="21"/>
      <c r="Y175" s="21"/>
      <c r="Z175" s="21"/>
    </row>
    <row r="176" spans="1:26" ht="14.25" customHeight="1">
      <c r="A176" s="113"/>
      <c r="B176" s="113"/>
      <c r="C176" s="113"/>
      <c r="D176" s="113"/>
      <c r="E176" s="107" t="s">
        <v>5425</v>
      </c>
      <c r="F176" s="107">
        <v>0</v>
      </c>
      <c r="G176" s="108"/>
      <c r="H176" s="109"/>
      <c r="I176" s="109"/>
      <c r="J176" s="107" t="s">
        <v>58</v>
      </c>
      <c r="K176" s="110"/>
      <c r="L176" s="114"/>
      <c r="M176" s="55" t="s">
        <v>58</v>
      </c>
      <c r="N176" s="55" t="s">
        <v>58</v>
      </c>
      <c r="O176" s="55"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55" t="s">
        <v>58</v>
      </c>
      <c r="N177" s="55" t="s">
        <v>58</v>
      </c>
      <c r="O177" s="55"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55" t="s">
        <v>58</v>
      </c>
      <c r="N178" s="55" t="s">
        <v>58</v>
      </c>
      <c r="O178" s="55"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55" t="s">
        <v>58</v>
      </c>
      <c r="N179" s="55" t="s">
        <v>58</v>
      </c>
      <c r="O179" s="55"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55" t="s">
        <v>58</v>
      </c>
      <c r="N180" s="55" t="s">
        <v>58</v>
      </c>
      <c r="O180" s="55"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55" t="s">
        <v>58</v>
      </c>
      <c r="N181" s="55" t="s">
        <v>58</v>
      </c>
      <c r="O181" s="55"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38" t="s">
        <v>58</v>
      </c>
      <c r="K182" s="110"/>
      <c r="L182" s="114"/>
      <c r="M182" s="55" t="s">
        <v>58</v>
      </c>
      <c r="N182" s="55" t="s">
        <v>58</v>
      </c>
      <c r="O182" s="55"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38" t="s">
        <v>58</v>
      </c>
      <c r="K183" s="110"/>
      <c r="L183" s="114"/>
      <c r="M183" s="55" t="s">
        <v>58</v>
      </c>
      <c r="N183" s="55" t="s">
        <v>58</v>
      </c>
      <c r="O183" s="55"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38" t="s">
        <v>58</v>
      </c>
      <c r="K184" s="110"/>
      <c r="L184" s="114"/>
      <c r="M184" s="55" t="s">
        <v>58</v>
      </c>
      <c r="N184" s="55" t="s">
        <v>58</v>
      </c>
      <c r="O184" s="55"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39</v>
      </c>
      <c r="M185" s="51" t="s">
        <v>40</v>
      </c>
      <c r="N185" s="51"/>
      <c r="O185" s="51"/>
      <c r="P185" s="15" t="s">
        <v>38</v>
      </c>
      <c r="Q185" s="114" t="s">
        <v>39</v>
      </c>
      <c r="R185" s="116" t="s">
        <v>41</v>
      </c>
      <c r="S185" s="115" t="s">
        <v>40</v>
      </c>
      <c r="T185" s="115"/>
      <c r="U185" s="115"/>
      <c r="V185" s="22"/>
      <c r="W185" s="17" t="s">
        <v>42</v>
      </c>
      <c r="X185" s="129"/>
      <c r="Y185" s="129"/>
      <c r="Z185" s="129"/>
    </row>
    <row r="186" spans="1:26" ht="25.5" customHeight="1">
      <c r="A186" s="113"/>
      <c r="B186" s="113"/>
      <c r="C186" s="113"/>
      <c r="D186" s="113"/>
      <c r="E186" s="107" t="s">
        <v>5426</v>
      </c>
      <c r="F186" s="107" t="s">
        <v>5278</v>
      </c>
      <c r="G186" s="108" t="s">
        <v>320</v>
      </c>
      <c r="H186" s="109" t="s">
        <v>321</v>
      </c>
      <c r="I186" s="109" t="s">
        <v>47</v>
      </c>
      <c r="J186" s="107" t="s">
        <v>5273</v>
      </c>
      <c r="K186" s="110" t="s">
        <v>51</v>
      </c>
      <c r="L186" s="114"/>
      <c r="M186" s="55" t="s">
        <v>6687</v>
      </c>
      <c r="N186" s="55" t="s">
        <v>913</v>
      </c>
      <c r="O186" s="55" t="s">
        <v>4004</v>
      </c>
      <c r="P186" s="110" t="s">
        <v>51</v>
      </c>
      <c r="Q186" s="114"/>
      <c r="R186" s="117"/>
      <c r="S186" s="19" t="s">
        <v>52</v>
      </c>
      <c r="T186" s="20" t="s">
        <v>52</v>
      </c>
      <c r="U186" s="20" t="s">
        <v>52</v>
      </c>
      <c r="V186" s="111" t="s">
        <v>5424</v>
      </c>
      <c r="W186" s="116" t="s">
        <v>4066</v>
      </c>
      <c r="X186" s="21"/>
      <c r="Y186" s="21"/>
      <c r="Z186" s="21"/>
    </row>
    <row r="187" spans="1:26" ht="25.5" customHeight="1">
      <c r="A187" s="113"/>
      <c r="B187" s="113"/>
      <c r="C187" s="113"/>
      <c r="D187" s="113"/>
      <c r="E187" s="107"/>
      <c r="F187" s="107" t="s">
        <v>5238</v>
      </c>
      <c r="G187" s="108"/>
      <c r="H187" s="109"/>
      <c r="I187" s="109"/>
      <c r="J187" s="107"/>
      <c r="K187" s="110"/>
      <c r="L187" s="114"/>
      <c r="M187" s="55" t="s">
        <v>5271</v>
      </c>
      <c r="N187" s="55" t="s">
        <v>913</v>
      </c>
      <c r="O187" s="55" t="s">
        <v>6921</v>
      </c>
      <c r="P187" s="110"/>
      <c r="Q187" s="114"/>
      <c r="R187" s="117"/>
      <c r="S187" s="19" t="s">
        <v>52</v>
      </c>
      <c r="T187" s="20" t="s">
        <v>52</v>
      </c>
      <c r="U187" s="20" t="s">
        <v>52</v>
      </c>
      <c r="V187" s="112"/>
      <c r="W187" s="117"/>
      <c r="X187" s="21"/>
      <c r="Y187" s="21"/>
      <c r="Z187" s="21"/>
    </row>
    <row r="188" spans="1:26">
      <c r="A188" s="113"/>
      <c r="B188" s="113"/>
      <c r="C188" s="113"/>
      <c r="D188" s="113"/>
      <c r="E188" s="107"/>
      <c r="F188" s="107">
        <v>0</v>
      </c>
      <c r="G188" s="108"/>
      <c r="H188" s="109"/>
      <c r="I188" s="109"/>
      <c r="J188" s="107" t="s">
        <v>58</v>
      </c>
      <c r="K188" s="110"/>
      <c r="L188" s="114"/>
      <c r="M188" s="55" t="s">
        <v>58</v>
      </c>
      <c r="N188" s="55" t="s">
        <v>58</v>
      </c>
      <c r="O188" s="55" t="s">
        <v>58</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v>0</v>
      </c>
      <c r="G189" s="108"/>
      <c r="H189" s="109"/>
      <c r="I189" s="109"/>
      <c r="J189" s="107"/>
      <c r="K189" s="110"/>
      <c r="L189" s="114"/>
      <c r="M189" s="55" t="s">
        <v>58</v>
      </c>
      <c r="N189" s="55" t="s">
        <v>58</v>
      </c>
      <c r="O189" s="55" t="s">
        <v>58</v>
      </c>
      <c r="P189" s="110"/>
      <c r="Q189" s="114"/>
      <c r="R189" s="117"/>
      <c r="S189" s="19" t="s">
        <v>52</v>
      </c>
      <c r="T189" s="20" t="s">
        <v>52</v>
      </c>
      <c r="U189" s="20" t="s">
        <v>52</v>
      </c>
      <c r="V189" s="112"/>
      <c r="W189" s="117"/>
      <c r="X189" s="21"/>
      <c r="Y189" s="21"/>
      <c r="Z189" s="21"/>
    </row>
    <row r="190" spans="1:26" ht="14.25" customHeight="1">
      <c r="A190" s="113"/>
      <c r="B190" s="113"/>
      <c r="C190" s="113"/>
      <c r="D190" s="113"/>
      <c r="E190" s="107" t="s">
        <v>5279</v>
      </c>
      <c r="F190" s="107">
        <v>0</v>
      </c>
      <c r="G190" s="108"/>
      <c r="H190" s="109"/>
      <c r="I190" s="109"/>
      <c r="J190" s="107" t="s">
        <v>58</v>
      </c>
      <c r="K190" s="110"/>
      <c r="L190" s="114"/>
      <c r="M190" s="55" t="s">
        <v>58</v>
      </c>
      <c r="N190" s="55" t="s">
        <v>58</v>
      </c>
      <c r="O190" s="55"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55" t="s">
        <v>58</v>
      </c>
      <c r="N191" s="55" t="s">
        <v>58</v>
      </c>
      <c r="O191" s="55"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58</v>
      </c>
      <c r="K192" s="110"/>
      <c r="L192" s="114"/>
      <c r="M192" s="55" t="s">
        <v>58</v>
      </c>
      <c r="N192" s="55" t="s">
        <v>58</v>
      </c>
      <c r="O192" s="55"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55" t="s">
        <v>58</v>
      </c>
      <c r="N193" s="55" t="s">
        <v>58</v>
      </c>
      <c r="O193" s="55" t="s">
        <v>58</v>
      </c>
      <c r="P193" s="110"/>
      <c r="Q193" s="114"/>
      <c r="R193" s="117"/>
      <c r="S193" s="19" t="s">
        <v>52</v>
      </c>
      <c r="T193" s="20" t="s">
        <v>52</v>
      </c>
      <c r="U193" s="20" t="s">
        <v>52</v>
      </c>
      <c r="V193" s="112"/>
      <c r="W193" s="117"/>
      <c r="X193" s="21"/>
      <c r="Y193" s="21"/>
      <c r="Z193" s="21"/>
    </row>
    <row r="194" spans="1:26">
      <c r="A194" s="113"/>
      <c r="B194" s="113"/>
      <c r="C194" s="113"/>
      <c r="D194" s="113"/>
      <c r="E194" s="107">
        <v>0</v>
      </c>
      <c r="F194" s="107">
        <v>0</v>
      </c>
      <c r="G194" s="108"/>
      <c r="H194" s="109"/>
      <c r="I194" s="109"/>
      <c r="J194" s="107" t="s">
        <v>58</v>
      </c>
      <c r="K194" s="110"/>
      <c r="L194" s="114"/>
      <c r="M194" s="55" t="s">
        <v>58</v>
      </c>
      <c r="N194" s="55" t="s">
        <v>58</v>
      </c>
      <c r="O194" s="55"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55" t="s">
        <v>58</v>
      </c>
      <c r="N195" s="55" t="s">
        <v>58</v>
      </c>
      <c r="O195" s="55" t="s">
        <v>58</v>
      </c>
      <c r="P195" s="110"/>
      <c r="Q195" s="114"/>
      <c r="R195" s="117"/>
      <c r="S195" s="19" t="s">
        <v>52</v>
      </c>
      <c r="T195" s="20" t="s">
        <v>52</v>
      </c>
      <c r="U195" s="20" t="s">
        <v>52</v>
      </c>
      <c r="V195" s="112"/>
      <c r="W195" s="118"/>
      <c r="X195" s="21"/>
      <c r="Y195" s="21"/>
      <c r="Z195" s="21"/>
    </row>
    <row r="196" spans="1:26" ht="14.25" customHeight="1">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38.25">
      <c r="A197" s="113"/>
      <c r="B197" s="113"/>
      <c r="C197" s="113"/>
      <c r="D197" s="113"/>
      <c r="E197" s="107"/>
      <c r="F197" s="107"/>
      <c r="G197" s="108"/>
      <c r="H197" s="109"/>
      <c r="I197" s="109"/>
      <c r="J197" s="107"/>
      <c r="K197" s="110" t="s">
        <v>67</v>
      </c>
      <c r="L197" s="114"/>
      <c r="M197" s="55" t="s">
        <v>5275</v>
      </c>
      <c r="N197" s="55" t="s">
        <v>913</v>
      </c>
      <c r="O197" s="55" t="s">
        <v>5423</v>
      </c>
      <c r="P197" s="110" t="s">
        <v>67</v>
      </c>
      <c r="Q197" s="114"/>
      <c r="R197" s="117"/>
      <c r="S197" s="19" t="s">
        <v>913</v>
      </c>
      <c r="T197" s="20" t="s">
        <v>5280</v>
      </c>
      <c r="U197" s="20" t="s">
        <v>5423</v>
      </c>
      <c r="V197" s="111" t="s">
        <v>52</v>
      </c>
      <c r="W197" s="111" t="s">
        <v>4065</v>
      </c>
      <c r="X197" s="21"/>
      <c r="Y197" s="21"/>
      <c r="Z197" s="21"/>
    </row>
    <row r="198" spans="1:26">
      <c r="A198" s="113"/>
      <c r="B198" s="113"/>
      <c r="C198" s="113"/>
      <c r="D198" s="113"/>
      <c r="E198" s="107">
        <v>0</v>
      </c>
      <c r="F198" s="107">
        <v>0</v>
      </c>
      <c r="G198" s="108"/>
      <c r="H198" s="109"/>
      <c r="I198" s="109"/>
      <c r="J198" s="107" t="s">
        <v>58</v>
      </c>
      <c r="K198" s="110"/>
      <c r="L198" s="114"/>
      <c r="M198" s="55" t="s">
        <v>58</v>
      </c>
      <c r="N198" s="55" t="s">
        <v>58</v>
      </c>
      <c r="O198" s="55"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55" t="s">
        <v>58</v>
      </c>
      <c r="N199" s="55" t="s">
        <v>58</v>
      </c>
      <c r="O199" s="55"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55" t="s">
        <v>58</v>
      </c>
      <c r="N200" s="55" t="s">
        <v>58</v>
      </c>
      <c r="O200" s="55"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55" t="s">
        <v>58</v>
      </c>
      <c r="N201" s="55" t="s">
        <v>58</v>
      </c>
      <c r="O201" s="55"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55" t="s">
        <v>58</v>
      </c>
      <c r="N202" s="55" t="s">
        <v>58</v>
      </c>
      <c r="O202" s="55"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55" t="s">
        <v>58</v>
      </c>
      <c r="N203" s="55" t="s">
        <v>58</v>
      </c>
      <c r="O203" s="55"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38" t="s">
        <v>58</v>
      </c>
      <c r="K204" s="110"/>
      <c r="L204" s="114"/>
      <c r="M204" s="55" t="s">
        <v>58</v>
      </c>
      <c r="N204" s="55" t="s">
        <v>58</v>
      </c>
      <c r="O204" s="55"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38" t="s">
        <v>58</v>
      </c>
      <c r="K205" s="110"/>
      <c r="L205" s="114"/>
      <c r="M205" s="55" t="s">
        <v>58</v>
      </c>
      <c r="N205" s="55" t="s">
        <v>58</v>
      </c>
      <c r="O205" s="55"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38" t="s">
        <v>58</v>
      </c>
      <c r="K206" s="110"/>
      <c r="L206" s="114"/>
      <c r="M206" s="55" t="s">
        <v>58</v>
      </c>
      <c r="N206" s="55" t="s">
        <v>58</v>
      </c>
      <c r="O206" s="55" t="s">
        <v>58</v>
      </c>
      <c r="P206" s="110"/>
      <c r="Q206" s="114"/>
      <c r="R206" s="118"/>
      <c r="S206" s="19" t="s">
        <v>52</v>
      </c>
      <c r="T206" s="20" t="s">
        <v>52</v>
      </c>
      <c r="U206" s="20" t="s">
        <v>52</v>
      </c>
      <c r="V206" s="112"/>
      <c r="W206" s="112"/>
      <c r="X206" s="21"/>
      <c r="Y206" s="21"/>
      <c r="Z206" s="21"/>
    </row>
    <row r="207" spans="1:26" ht="14.25" customHeight="1">
      <c r="A207" s="113" t="s">
        <v>36</v>
      </c>
      <c r="B207" s="113" t="s">
        <v>4073</v>
      </c>
      <c r="C207" s="113" t="s">
        <v>4074</v>
      </c>
      <c r="D207" s="113" t="s">
        <v>119</v>
      </c>
      <c r="E207" s="13"/>
      <c r="F207" s="13"/>
      <c r="G207" s="13"/>
      <c r="H207" s="14"/>
      <c r="I207" s="14"/>
      <c r="J207" s="27"/>
      <c r="K207" s="15" t="s">
        <v>38</v>
      </c>
      <c r="L207" s="114" t="s">
        <v>288</v>
      </c>
      <c r="M207" s="51" t="s">
        <v>40</v>
      </c>
      <c r="N207" s="51"/>
      <c r="O207" s="51"/>
      <c r="P207" s="15" t="s">
        <v>38</v>
      </c>
      <c r="Q207" s="114" t="s">
        <v>288</v>
      </c>
      <c r="R207" s="116" t="s">
        <v>41</v>
      </c>
      <c r="S207" s="115" t="s">
        <v>40</v>
      </c>
      <c r="T207" s="115"/>
      <c r="U207" s="115"/>
      <c r="V207" s="48"/>
      <c r="W207" s="17" t="s">
        <v>42</v>
      </c>
      <c r="X207" s="129"/>
      <c r="Y207" s="129"/>
      <c r="Z207" s="129"/>
    </row>
    <row r="208" spans="1:26" ht="63.75" customHeight="1">
      <c r="A208" s="113"/>
      <c r="B208" s="113"/>
      <c r="C208" s="113"/>
      <c r="D208" s="113"/>
      <c r="E208" s="107" t="s">
        <v>5248</v>
      </c>
      <c r="F208" s="107" t="s">
        <v>133</v>
      </c>
      <c r="G208" s="108" t="s">
        <v>120</v>
      </c>
      <c r="H208" s="109" t="s">
        <v>121</v>
      </c>
      <c r="I208" s="109" t="s">
        <v>47</v>
      </c>
      <c r="J208" s="107" t="s">
        <v>704</v>
      </c>
      <c r="K208" s="110" t="s">
        <v>51</v>
      </c>
      <c r="L208" s="114"/>
      <c r="M208" s="55" t="s">
        <v>126</v>
      </c>
      <c r="N208" s="55" t="s">
        <v>6147</v>
      </c>
      <c r="O208" s="55" t="s">
        <v>5608</v>
      </c>
      <c r="P208" s="110" t="s">
        <v>51</v>
      </c>
      <c r="Q208" s="114"/>
      <c r="R208" s="117"/>
      <c r="S208" s="19" t="s">
        <v>52</v>
      </c>
      <c r="T208" s="20" t="s">
        <v>52</v>
      </c>
      <c r="U208" s="20" t="s">
        <v>52</v>
      </c>
      <c r="V208" s="111" t="s">
        <v>1323</v>
      </c>
      <c r="W208" s="116" t="s">
        <v>4052</v>
      </c>
      <c r="X208" s="21"/>
      <c r="Y208" s="21"/>
      <c r="Z208" s="21"/>
    </row>
    <row r="209" spans="1:26" ht="63.75" customHeight="1">
      <c r="A209" s="113"/>
      <c r="B209" s="113"/>
      <c r="C209" s="113"/>
      <c r="D209" s="113"/>
      <c r="E209" s="107"/>
      <c r="F209" s="107" t="s">
        <v>5238</v>
      </c>
      <c r="G209" s="108"/>
      <c r="H209" s="109"/>
      <c r="I209" s="109"/>
      <c r="J209" s="107"/>
      <c r="K209" s="110"/>
      <c r="L209" s="114"/>
      <c r="M209" s="55" t="s">
        <v>2219</v>
      </c>
      <c r="N209" s="55" t="s">
        <v>706</v>
      </c>
      <c r="O209" s="55" t="s">
        <v>5576</v>
      </c>
      <c r="P209" s="110"/>
      <c r="Q209" s="114"/>
      <c r="R209" s="117"/>
      <c r="S209" s="19" t="s">
        <v>52</v>
      </c>
      <c r="T209" s="20" t="s">
        <v>52</v>
      </c>
      <c r="U209" s="20" t="s">
        <v>52</v>
      </c>
      <c r="V209" s="112"/>
      <c r="W209" s="117"/>
      <c r="X209" s="21"/>
      <c r="Y209" s="21"/>
      <c r="Z209" s="21"/>
    </row>
    <row r="210" spans="1:26" ht="14.25" customHeight="1">
      <c r="A210" s="113"/>
      <c r="B210" s="113"/>
      <c r="C210" s="113"/>
      <c r="D210" s="113"/>
      <c r="E210" s="107"/>
      <c r="F210" s="107">
        <v>0</v>
      </c>
      <c r="G210" s="108"/>
      <c r="H210" s="109"/>
      <c r="I210" s="109"/>
      <c r="J210" s="107" t="s">
        <v>5427</v>
      </c>
      <c r="K210" s="110"/>
      <c r="L210" s="114"/>
      <c r="M210" s="55" t="s">
        <v>58</v>
      </c>
      <c r="N210" s="55" t="s">
        <v>58</v>
      </c>
      <c r="O210" s="55" t="s">
        <v>58</v>
      </c>
      <c r="P210" s="110"/>
      <c r="Q210" s="114"/>
      <c r="R210" s="117"/>
      <c r="S210" s="19" t="s">
        <v>52</v>
      </c>
      <c r="T210" s="20" t="s">
        <v>52</v>
      </c>
      <c r="U210" s="20" t="s">
        <v>52</v>
      </c>
      <c r="V210" s="111" t="s">
        <v>52</v>
      </c>
      <c r="W210" s="117"/>
      <c r="X210" s="21"/>
      <c r="Y210" s="21"/>
      <c r="Z210" s="21"/>
    </row>
    <row r="211" spans="1:26">
      <c r="A211" s="113"/>
      <c r="B211" s="113"/>
      <c r="C211" s="113"/>
      <c r="D211" s="113"/>
      <c r="E211" s="107"/>
      <c r="F211" s="107">
        <v>0</v>
      </c>
      <c r="G211" s="108"/>
      <c r="H211" s="109"/>
      <c r="I211" s="109"/>
      <c r="J211" s="107"/>
      <c r="K211" s="110"/>
      <c r="L211" s="114"/>
      <c r="M211" s="55" t="s">
        <v>58</v>
      </c>
      <c r="N211" s="55" t="s">
        <v>58</v>
      </c>
      <c r="O211" s="55" t="s">
        <v>58</v>
      </c>
      <c r="P211" s="110"/>
      <c r="Q211" s="114"/>
      <c r="R211" s="117"/>
      <c r="S211" s="19" t="s">
        <v>52</v>
      </c>
      <c r="T211" s="20" t="s">
        <v>52</v>
      </c>
      <c r="U211" s="20" t="s">
        <v>52</v>
      </c>
      <c r="V211" s="112"/>
      <c r="W211" s="117"/>
      <c r="X211" s="21"/>
      <c r="Y211" s="21"/>
      <c r="Z211" s="21"/>
    </row>
    <row r="212" spans="1:26" ht="14.25" customHeight="1">
      <c r="A212" s="113"/>
      <c r="B212" s="113"/>
      <c r="C212" s="113"/>
      <c r="D212" s="113"/>
      <c r="E212" s="107" t="s">
        <v>5428</v>
      </c>
      <c r="F212" s="107">
        <v>0</v>
      </c>
      <c r="G212" s="108"/>
      <c r="H212" s="109"/>
      <c r="I212" s="109"/>
      <c r="J212" s="107" t="s">
        <v>58</v>
      </c>
      <c r="K212" s="110"/>
      <c r="L212" s="114"/>
      <c r="M212" s="55" t="s">
        <v>58</v>
      </c>
      <c r="N212" s="55" t="s">
        <v>58</v>
      </c>
      <c r="O212" s="55"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55" t="s">
        <v>58</v>
      </c>
      <c r="N213" s="55" t="s">
        <v>58</v>
      </c>
      <c r="O213" s="55"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58</v>
      </c>
      <c r="K214" s="110"/>
      <c r="L214" s="114"/>
      <c r="M214" s="55" t="s">
        <v>58</v>
      </c>
      <c r="N214" s="55" t="s">
        <v>58</v>
      </c>
      <c r="O214" s="55"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55" t="s">
        <v>58</v>
      </c>
      <c r="N215" s="55" t="s">
        <v>58</v>
      </c>
      <c r="O215" s="55" t="s">
        <v>58</v>
      </c>
      <c r="P215" s="110"/>
      <c r="Q215" s="114"/>
      <c r="R215" s="117"/>
      <c r="S215" s="19" t="s">
        <v>52</v>
      </c>
      <c r="T215" s="20" t="s">
        <v>52</v>
      </c>
      <c r="U215" s="20" t="s">
        <v>52</v>
      </c>
      <c r="V215" s="112"/>
      <c r="W215" s="117"/>
      <c r="X215" s="21"/>
      <c r="Y215" s="21"/>
      <c r="Z215" s="21"/>
    </row>
    <row r="216" spans="1:26">
      <c r="A216" s="113"/>
      <c r="B216" s="113"/>
      <c r="C216" s="113"/>
      <c r="D216" s="113"/>
      <c r="E216" s="107">
        <v>0</v>
      </c>
      <c r="F216" s="107">
        <v>0</v>
      </c>
      <c r="G216" s="108"/>
      <c r="H216" s="109"/>
      <c r="I216" s="109"/>
      <c r="J216" s="107" t="s">
        <v>58</v>
      </c>
      <c r="K216" s="110"/>
      <c r="L216" s="114"/>
      <c r="M216" s="55" t="s">
        <v>58</v>
      </c>
      <c r="N216" s="55" t="s">
        <v>58</v>
      </c>
      <c r="O216" s="55"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55" t="s">
        <v>58</v>
      </c>
      <c r="N217" s="55" t="s">
        <v>58</v>
      </c>
      <c r="O217" s="55" t="s">
        <v>58</v>
      </c>
      <c r="P217" s="110"/>
      <c r="Q217" s="114"/>
      <c r="R217" s="117"/>
      <c r="S217" s="19" t="s">
        <v>52</v>
      </c>
      <c r="T217" s="20" t="s">
        <v>52</v>
      </c>
      <c r="U217" s="20" t="s">
        <v>52</v>
      </c>
      <c r="V217" s="112"/>
      <c r="W217" s="118"/>
      <c r="X217" s="21"/>
      <c r="Y217" s="21"/>
      <c r="Z217" s="21"/>
    </row>
    <row r="218" spans="1:26" ht="14.25" customHeight="1">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51">
      <c r="A219" s="113"/>
      <c r="B219" s="113"/>
      <c r="C219" s="113"/>
      <c r="D219" s="113"/>
      <c r="E219" s="107"/>
      <c r="F219" s="107"/>
      <c r="G219" s="108"/>
      <c r="H219" s="109"/>
      <c r="I219" s="109"/>
      <c r="J219" s="107"/>
      <c r="K219" s="110" t="s">
        <v>298</v>
      </c>
      <c r="L219" s="114"/>
      <c r="M219" s="55" t="s">
        <v>2220</v>
      </c>
      <c r="N219" s="55" t="s">
        <v>913</v>
      </c>
      <c r="O219" s="55" t="s">
        <v>2221</v>
      </c>
      <c r="P219" s="110" t="s">
        <v>298</v>
      </c>
      <c r="Q219" s="114"/>
      <c r="R219" s="117"/>
      <c r="S219" s="19" t="s">
        <v>913</v>
      </c>
      <c r="T219" s="20" t="s">
        <v>2222</v>
      </c>
      <c r="U219" s="20" t="s">
        <v>2223</v>
      </c>
      <c r="V219" s="111" t="s">
        <v>52</v>
      </c>
      <c r="W219" s="111" t="s">
        <v>4053</v>
      </c>
      <c r="X219" s="21"/>
      <c r="Y219" s="21"/>
      <c r="Z219" s="21"/>
    </row>
    <row r="220" spans="1:26">
      <c r="A220" s="113"/>
      <c r="B220" s="113"/>
      <c r="C220" s="113"/>
      <c r="D220" s="113"/>
      <c r="E220" s="107">
        <v>0</v>
      </c>
      <c r="F220" s="107">
        <v>0</v>
      </c>
      <c r="G220" s="108"/>
      <c r="H220" s="109"/>
      <c r="I220" s="109"/>
      <c r="J220" s="107" t="s">
        <v>58</v>
      </c>
      <c r="K220" s="110"/>
      <c r="L220" s="114"/>
      <c r="M220" s="55" t="s">
        <v>58</v>
      </c>
      <c r="N220" s="55" t="s">
        <v>58</v>
      </c>
      <c r="O220" s="55"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55" t="s">
        <v>58</v>
      </c>
      <c r="N221" s="55" t="s">
        <v>58</v>
      </c>
      <c r="O221" s="55"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55" t="s">
        <v>58</v>
      </c>
      <c r="N222" s="55" t="s">
        <v>58</v>
      </c>
      <c r="O222" s="55"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55" t="s">
        <v>58</v>
      </c>
      <c r="N223" s="55" t="s">
        <v>58</v>
      </c>
      <c r="O223" s="55"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55" t="s">
        <v>58</v>
      </c>
      <c r="N224" s="55" t="s">
        <v>58</v>
      </c>
      <c r="O224" s="55"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55" t="s">
        <v>58</v>
      </c>
      <c r="N225" s="55" t="s">
        <v>58</v>
      </c>
      <c r="O225" s="55"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38" t="s">
        <v>58</v>
      </c>
      <c r="K226" s="110"/>
      <c r="L226" s="114"/>
      <c r="M226" s="55" t="s">
        <v>58</v>
      </c>
      <c r="N226" s="55" t="s">
        <v>58</v>
      </c>
      <c r="O226" s="55"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38" t="s">
        <v>58</v>
      </c>
      <c r="K227" s="110"/>
      <c r="L227" s="114"/>
      <c r="M227" s="55" t="s">
        <v>58</v>
      </c>
      <c r="N227" s="55" t="s">
        <v>58</v>
      </c>
      <c r="O227" s="55"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38" t="s">
        <v>58</v>
      </c>
      <c r="K228" s="110"/>
      <c r="L228" s="114"/>
      <c r="M228" s="55" t="s">
        <v>58</v>
      </c>
      <c r="N228" s="55" t="s">
        <v>58</v>
      </c>
      <c r="O228" s="55" t="s">
        <v>58</v>
      </c>
      <c r="P228" s="110"/>
      <c r="Q228" s="114"/>
      <c r="R228" s="118"/>
      <c r="S228" s="19" t="s">
        <v>52</v>
      </c>
      <c r="T228" s="20" t="s">
        <v>52</v>
      </c>
      <c r="U228" s="20" t="s">
        <v>52</v>
      </c>
      <c r="V228" s="112"/>
      <c r="W228" s="112"/>
      <c r="X228" s="21"/>
      <c r="Y228" s="21"/>
      <c r="Z228" s="21"/>
    </row>
    <row r="229" spans="1:26" ht="14.25" customHeight="1">
      <c r="A229" s="113" t="s">
        <v>36</v>
      </c>
      <c r="B229" s="113" t="s">
        <v>4073</v>
      </c>
      <c r="C229" s="113" t="s">
        <v>4075</v>
      </c>
      <c r="D229" s="113" t="s">
        <v>139</v>
      </c>
      <c r="E229" s="13"/>
      <c r="F229" s="13"/>
      <c r="G229" s="13"/>
      <c r="H229" s="14"/>
      <c r="I229" s="14"/>
      <c r="J229" s="27"/>
      <c r="K229" s="15" t="s">
        <v>38</v>
      </c>
      <c r="L229" s="114" t="s">
        <v>288</v>
      </c>
      <c r="M229" s="51" t="s">
        <v>40</v>
      </c>
      <c r="N229" s="51"/>
      <c r="O229" s="51"/>
      <c r="P229" s="15" t="s">
        <v>38</v>
      </c>
      <c r="Q229" s="114" t="s">
        <v>288</v>
      </c>
      <c r="R229" s="116" t="s">
        <v>41</v>
      </c>
      <c r="S229" s="115" t="s">
        <v>40</v>
      </c>
      <c r="T229" s="115"/>
      <c r="U229" s="115"/>
      <c r="V229" s="22"/>
      <c r="W229" s="17" t="s">
        <v>42</v>
      </c>
      <c r="X229" s="129"/>
      <c r="Y229" s="129"/>
      <c r="Z229" s="129"/>
    </row>
    <row r="230" spans="1:26" ht="51" customHeight="1">
      <c r="A230" s="113"/>
      <c r="B230" s="113"/>
      <c r="C230" s="113"/>
      <c r="D230" s="113"/>
      <c r="E230" s="107" t="s">
        <v>5249</v>
      </c>
      <c r="F230" s="107" t="s">
        <v>5250</v>
      </c>
      <c r="G230" s="108" t="s">
        <v>140</v>
      </c>
      <c r="H230" s="109" t="s">
        <v>4094</v>
      </c>
      <c r="I230" s="109" t="s">
        <v>47</v>
      </c>
      <c r="J230" s="107" t="s">
        <v>5251</v>
      </c>
      <c r="K230" s="110" t="s">
        <v>49</v>
      </c>
      <c r="L230" s="114"/>
      <c r="M230" s="55" t="s">
        <v>757</v>
      </c>
      <c r="N230" s="55" t="s">
        <v>2234</v>
      </c>
      <c r="O230" s="55" t="s">
        <v>5910</v>
      </c>
      <c r="P230" s="110" t="s">
        <v>51</v>
      </c>
      <c r="Q230" s="114"/>
      <c r="R230" s="117"/>
      <c r="S230" s="19" t="s">
        <v>52</v>
      </c>
      <c r="T230" s="20" t="s">
        <v>52</v>
      </c>
      <c r="U230" s="20" t="s">
        <v>52</v>
      </c>
      <c r="V230" s="111" t="s">
        <v>1323</v>
      </c>
      <c r="W230" s="116" t="s">
        <v>4054</v>
      </c>
      <c r="X230" s="21"/>
      <c r="Y230" s="21"/>
      <c r="Z230" s="21"/>
    </row>
    <row r="231" spans="1:26" ht="38.25" customHeight="1">
      <c r="A231" s="113"/>
      <c r="B231" s="113"/>
      <c r="C231" s="113"/>
      <c r="D231" s="113"/>
      <c r="E231" s="107"/>
      <c r="F231" s="107" t="s">
        <v>5238</v>
      </c>
      <c r="G231" s="108"/>
      <c r="H231" s="109"/>
      <c r="I231" s="109"/>
      <c r="J231" s="107"/>
      <c r="K231" s="110"/>
      <c r="L231" s="114"/>
      <c r="M231" s="55"/>
      <c r="N231" s="55"/>
      <c r="O231" s="55"/>
      <c r="P231" s="110"/>
      <c r="Q231" s="114"/>
      <c r="R231" s="117"/>
      <c r="S231" s="19" t="s">
        <v>52</v>
      </c>
      <c r="T231" s="20" t="s">
        <v>52</v>
      </c>
      <c r="U231" s="20" t="s">
        <v>52</v>
      </c>
      <c r="V231" s="112"/>
      <c r="W231" s="117"/>
      <c r="X231" s="21"/>
      <c r="Y231" s="21"/>
      <c r="Z231" s="21"/>
    </row>
    <row r="232" spans="1:26">
      <c r="A232" s="113"/>
      <c r="B232" s="113"/>
      <c r="C232" s="113"/>
      <c r="D232" s="113"/>
      <c r="E232" s="107"/>
      <c r="F232" s="107">
        <v>0</v>
      </c>
      <c r="G232" s="108"/>
      <c r="H232" s="109"/>
      <c r="I232" s="109"/>
      <c r="J232" s="107" t="s">
        <v>3935</v>
      </c>
      <c r="K232" s="110"/>
      <c r="L232" s="114"/>
      <c r="M232" s="55" t="s">
        <v>58</v>
      </c>
      <c r="N232" s="55" t="s">
        <v>58</v>
      </c>
      <c r="O232" s="55" t="s">
        <v>58</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v>0</v>
      </c>
      <c r="G233" s="108"/>
      <c r="H233" s="109"/>
      <c r="I233" s="109"/>
      <c r="J233" s="107"/>
      <c r="K233" s="110"/>
      <c r="L233" s="114"/>
      <c r="M233" s="55" t="s">
        <v>58</v>
      </c>
      <c r="N233" s="55" t="s">
        <v>58</v>
      </c>
      <c r="O233" s="55" t="s">
        <v>58</v>
      </c>
      <c r="P233" s="110"/>
      <c r="Q233" s="114"/>
      <c r="R233" s="117"/>
      <c r="S233" s="19" t="s">
        <v>52</v>
      </c>
      <c r="T233" s="20" t="s">
        <v>52</v>
      </c>
      <c r="U233" s="20" t="s">
        <v>52</v>
      </c>
      <c r="V233" s="112"/>
      <c r="W233" s="117"/>
      <c r="X233" s="21"/>
      <c r="Y233" s="21"/>
      <c r="Z233" s="21"/>
    </row>
    <row r="234" spans="1:26" ht="14.25" customHeight="1">
      <c r="A234" s="113"/>
      <c r="B234" s="113"/>
      <c r="C234" s="113"/>
      <c r="D234" s="113"/>
      <c r="E234" s="107" t="s">
        <v>5252</v>
      </c>
      <c r="F234" s="107">
        <v>0</v>
      </c>
      <c r="G234" s="108"/>
      <c r="H234" s="109"/>
      <c r="I234" s="109"/>
      <c r="J234" s="107" t="s">
        <v>3937</v>
      </c>
      <c r="K234" s="110"/>
      <c r="L234" s="114"/>
      <c r="M234" s="55" t="s">
        <v>58</v>
      </c>
      <c r="N234" s="55" t="s">
        <v>58</v>
      </c>
      <c r="O234" s="55"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55" t="s">
        <v>58</v>
      </c>
      <c r="N235" s="55" t="s">
        <v>58</v>
      </c>
      <c r="O235" s="55"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5429</v>
      </c>
      <c r="K236" s="110"/>
      <c r="L236" s="114"/>
      <c r="M236" s="55" t="s">
        <v>58</v>
      </c>
      <c r="N236" s="55" t="s">
        <v>58</v>
      </c>
      <c r="O236" s="55"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55" t="s">
        <v>58</v>
      </c>
      <c r="N237" s="55" t="s">
        <v>58</v>
      </c>
      <c r="O237" s="55" t="s">
        <v>58</v>
      </c>
      <c r="P237" s="110"/>
      <c r="Q237" s="114"/>
      <c r="R237" s="117"/>
      <c r="S237" s="19" t="s">
        <v>52</v>
      </c>
      <c r="T237" s="20" t="s">
        <v>52</v>
      </c>
      <c r="U237" s="20" t="s">
        <v>52</v>
      </c>
      <c r="V237" s="112"/>
      <c r="W237" s="117"/>
      <c r="X237" s="21"/>
      <c r="Y237" s="21"/>
      <c r="Z237" s="21"/>
    </row>
    <row r="238" spans="1:26">
      <c r="A238" s="113"/>
      <c r="B238" s="113"/>
      <c r="C238" s="113"/>
      <c r="D238" s="113"/>
      <c r="E238" s="107">
        <v>0</v>
      </c>
      <c r="F238" s="107">
        <v>0</v>
      </c>
      <c r="G238" s="108"/>
      <c r="H238" s="109"/>
      <c r="I238" s="109"/>
      <c r="J238" s="107" t="s">
        <v>58</v>
      </c>
      <c r="K238" s="110"/>
      <c r="L238" s="114"/>
      <c r="M238" s="55" t="s">
        <v>58</v>
      </c>
      <c r="N238" s="55" t="s">
        <v>58</v>
      </c>
      <c r="O238" s="55"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55" t="s">
        <v>58</v>
      </c>
      <c r="N239" s="55" t="s">
        <v>58</v>
      </c>
      <c r="O239" s="55" t="s">
        <v>58</v>
      </c>
      <c r="P239" s="110"/>
      <c r="Q239" s="114"/>
      <c r="R239" s="117"/>
      <c r="S239" s="19" t="s">
        <v>52</v>
      </c>
      <c r="T239" s="20" t="s">
        <v>52</v>
      </c>
      <c r="U239" s="20" t="s">
        <v>52</v>
      </c>
      <c r="V239" s="112"/>
      <c r="W239" s="118"/>
      <c r="X239" s="21"/>
      <c r="Y239" s="21"/>
      <c r="Z239" s="21"/>
    </row>
    <row r="240" spans="1:26" ht="14.25" customHeight="1">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63.75">
      <c r="A241" s="113"/>
      <c r="B241" s="113"/>
      <c r="C241" s="113"/>
      <c r="D241" s="113"/>
      <c r="E241" s="107"/>
      <c r="F241" s="107"/>
      <c r="G241" s="108"/>
      <c r="H241" s="109"/>
      <c r="I241" s="109"/>
      <c r="J241" s="107"/>
      <c r="K241" s="110" t="s">
        <v>298</v>
      </c>
      <c r="L241" s="114"/>
      <c r="M241" s="55" t="s">
        <v>680</v>
      </c>
      <c r="N241" s="55" t="s">
        <v>913</v>
      </c>
      <c r="O241" s="55" t="s">
        <v>2214</v>
      </c>
      <c r="P241" s="110" t="s">
        <v>298</v>
      </c>
      <c r="Q241" s="114"/>
      <c r="R241" s="117"/>
      <c r="S241" s="19" t="s">
        <v>913</v>
      </c>
      <c r="T241" s="20" t="s">
        <v>680</v>
      </c>
      <c r="U241" s="20" t="s">
        <v>2214</v>
      </c>
      <c r="V241" s="111" t="s">
        <v>52</v>
      </c>
      <c r="W241" s="111" t="s">
        <v>4055</v>
      </c>
      <c r="X241" s="21"/>
      <c r="Y241" s="21"/>
      <c r="Z241" s="21"/>
    </row>
    <row r="242" spans="1:26">
      <c r="A242" s="113"/>
      <c r="B242" s="113"/>
      <c r="C242" s="113"/>
      <c r="D242" s="113"/>
      <c r="E242" s="107">
        <v>0</v>
      </c>
      <c r="F242" s="107">
        <v>0</v>
      </c>
      <c r="G242" s="108"/>
      <c r="H242" s="109"/>
      <c r="I242" s="109"/>
      <c r="J242" s="107" t="s">
        <v>58</v>
      </c>
      <c r="K242" s="110"/>
      <c r="L242" s="114"/>
      <c r="M242" s="55" t="s">
        <v>58</v>
      </c>
      <c r="N242" s="55" t="s">
        <v>58</v>
      </c>
      <c r="O242" s="55"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55" t="s">
        <v>58</v>
      </c>
      <c r="N243" s="55" t="s">
        <v>58</v>
      </c>
      <c r="O243" s="55"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55" t="s">
        <v>58</v>
      </c>
      <c r="N244" s="55" t="s">
        <v>58</v>
      </c>
      <c r="O244" s="55"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55" t="s">
        <v>58</v>
      </c>
      <c r="N245" s="55" t="s">
        <v>58</v>
      </c>
      <c r="O245" s="55"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55" t="s">
        <v>58</v>
      </c>
      <c r="N246" s="55" t="s">
        <v>58</v>
      </c>
      <c r="O246" s="55"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55" t="s">
        <v>58</v>
      </c>
      <c r="N247" s="55" t="s">
        <v>58</v>
      </c>
      <c r="O247" s="55"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38" t="s">
        <v>58</v>
      </c>
      <c r="K248" s="110"/>
      <c r="L248" s="114"/>
      <c r="M248" s="55" t="s">
        <v>58</v>
      </c>
      <c r="N248" s="55" t="s">
        <v>58</v>
      </c>
      <c r="O248" s="55"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38" t="s">
        <v>58</v>
      </c>
      <c r="K249" s="110"/>
      <c r="L249" s="114"/>
      <c r="M249" s="55" t="s">
        <v>58</v>
      </c>
      <c r="N249" s="55" t="s">
        <v>58</v>
      </c>
      <c r="O249" s="55"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38" t="s">
        <v>58</v>
      </c>
      <c r="K250" s="110"/>
      <c r="L250" s="114"/>
      <c r="M250" s="55" t="s">
        <v>58</v>
      </c>
      <c r="N250" s="55" t="s">
        <v>58</v>
      </c>
      <c r="O250" s="55" t="s">
        <v>58</v>
      </c>
      <c r="P250" s="110"/>
      <c r="Q250" s="114"/>
      <c r="R250" s="118"/>
      <c r="S250" s="19" t="s">
        <v>52</v>
      </c>
      <c r="T250" s="20" t="s">
        <v>52</v>
      </c>
      <c r="U250" s="20" t="s">
        <v>52</v>
      </c>
      <c r="V250" s="112"/>
      <c r="W250" s="112"/>
      <c r="X250" s="21"/>
      <c r="Y250" s="21"/>
      <c r="Z250" s="21"/>
    </row>
    <row r="251" spans="1:26" ht="14.25" customHeight="1">
      <c r="A251" s="113" t="s">
        <v>36</v>
      </c>
      <c r="B251" s="113" t="s">
        <v>4076</v>
      </c>
      <c r="C251" s="113" t="s">
        <v>4077</v>
      </c>
      <c r="D251" s="113" t="s">
        <v>152</v>
      </c>
      <c r="E251" s="13"/>
      <c r="F251" s="13"/>
      <c r="G251" s="13"/>
      <c r="H251" s="14"/>
      <c r="I251" s="14"/>
      <c r="J251" s="27"/>
      <c r="K251" s="15" t="s">
        <v>38</v>
      </c>
      <c r="L251" s="114" t="s">
        <v>39</v>
      </c>
      <c r="M251" s="51" t="s">
        <v>40</v>
      </c>
      <c r="N251" s="51"/>
      <c r="O251" s="51"/>
      <c r="P251" s="15" t="s">
        <v>38</v>
      </c>
      <c r="Q251" s="114" t="s">
        <v>39</v>
      </c>
      <c r="R251" s="116" t="s">
        <v>41</v>
      </c>
      <c r="S251" s="115" t="s">
        <v>40</v>
      </c>
      <c r="T251" s="115"/>
      <c r="U251" s="115"/>
      <c r="V251" s="22"/>
      <c r="W251" s="17" t="s">
        <v>42</v>
      </c>
      <c r="X251" s="129"/>
      <c r="Y251" s="129"/>
      <c r="Z251" s="129"/>
    </row>
    <row r="252" spans="1:26" ht="38.25" customHeight="1">
      <c r="A252" s="113"/>
      <c r="B252" s="113"/>
      <c r="C252" s="113"/>
      <c r="D252" s="113"/>
      <c r="E252" s="107" t="s">
        <v>5253</v>
      </c>
      <c r="F252" s="107" t="s">
        <v>5430</v>
      </c>
      <c r="G252" s="108" t="s">
        <v>4096</v>
      </c>
      <c r="H252" s="109" t="s">
        <v>4097</v>
      </c>
      <c r="I252" s="109" t="s">
        <v>47</v>
      </c>
      <c r="J252" s="107" t="s">
        <v>5254</v>
      </c>
      <c r="K252" s="110" t="s">
        <v>49</v>
      </c>
      <c r="L252" s="114"/>
      <c r="M252" s="55" t="s">
        <v>6689</v>
      </c>
      <c r="N252" s="55" t="s">
        <v>72</v>
      </c>
      <c r="O252" s="55" t="s">
        <v>3576</v>
      </c>
      <c r="P252" s="110" t="s">
        <v>51</v>
      </c>
      <c r="Q252" s="114"/>
      <c r="R252" s="117"/>
      <c r="S252" s="19" t="s">
        <v>52</v>
      </c>
      <c r="T252" s="20" t="s">
        <v>52</v>
      </c>
      <c r="U252" s="20" t="s">
        <v>52</v>
      </c>
      <c r="V252" s="111" t="s">
        <v>2808</v>
      </c>
      <c r="W252" s="111" t="s">
        <v>4056</v>
      </c>
      <c r="X252" s="21"/>
      <c r="Y252" s="21"/>
      <c r="Z252" s="21"/>
    </row>
    <row r="253" spans="1:26">
      <c r="A253" s="113"/>
      <c r="B253" s="113"/>
      <c r="C253" s="113"/>
      <c r="D253" s="113"/>
      <c r="E253" s="107"/>
      <c r="F253" s="107" t="s">
        <v>5238</v>
      </c>
      <c r="G253" s="108"/>
      <c r="H253" s="109"/>
      <c r="I253" s="109"/>
      <c r="J253" s="107"/>
      <c r="K253" s="110"/>
      <c r="L253" s="114"/>
      <c r="M253" s="55" t="s">
        <v>58</v>
      </c>
      <c r="N253" s="55" t="s">
        <v>58</v>
      </c>
      <c r="O253" s="55" t="s">
        <v>58</v>
      </c>
      <c r="P253" s="110"/>
      <c r="Q253" s="114"/>
      <c r="R253" s="117"/>
      <c r="S253" s="19" t="s">
        <v>52</v>
      </c>
      <c r="T253" s="20" t="s">
        <v>52</v>
      </c>
      <c r="U253" s="20" t="s">
        <v>52</v>
      </c>
      <c r="V253" s="112"/>
      <c r="W253" s="128"/>
      <c r="X253" s="21"/>
      <c r="Y253" s="21"/>
      <c r="Z253" s="21"/>
    </row>
    <row r="254" spans="1:26">
      <c r="A254" s="113"/>
      <c r="B254" s="113"/>
      <c r="C254" s="113"/>
      <c r="D254" s="113"/>
      <c r="E254" s="107"/>
      <c r="F254" s="107">
        <v>0</v>
      </c>
      <c r="G254" s="108"/>
      <c r="H254" s="109"/>
      <c r="I254" s="109"/>
      <c r="J254" s="107" t="s">
        <v>5255</v>
      </c>
      <c r="K254" s="110"/>
      <c r="L254" s="114"/>
      <c r="M254" s="55" t="s">
        <v>58</v>
      </c>
      <c r="N254" s="55" t="s">
        <v>58</v>
      </c>
      <c r="O254" s="55" t="s">
        <v>58</v>
      </c>
      <c r="P254" s="110"/>
      <c r="Q254" s="114"/>
      <c r="R254" s="117"/>
      <c r="S254" s="19" t="s">
        <v>52</v>
      </c>
      <c r="T254" s="20" t="s">
        <v>52</v>
      </c>
      <c r="U254" s="20" t="s">
        <v>52</v>
      </c>
      <c r="V254" s="111" t="s">
        <v>52</v>
      </c>
      <c r="W254" s="128"/>
      <c r="X254" s="21"/>
      <c r="Y254" s="21"/>
      <c r="Z254" s="21"/>
    </row>
    <row r="255" spans="1:26">
      <c r="A255" s="113"/>
      <c r="B255" s="113"/>
      <c r="C255" s="113"/>
      <c r="D255" s="113"/>
      <c r="E255" s="107"/>
      <c r="F255" s="107">
        <v>0</v>
      </c>
      <c r="G255" s="108"/>
      <c r="H255" s="109"/>
      <c r="I255" s="109"/>
      <c r="J255" s="107"/>
      <c r="K255" s="110"/>
      <c r="L255" s="114"/>
      <c r="M255" s="55" t="s">
        <v>58</v>
      </c>
      <c r="N255" s="55" t="s">
        <v>58</v>
      </c>
      <c r="O255" s="55" t="s">
        <v>58</v>
      </c>
      <c r="P255" s="110"/>
      <c r="Q255" s="114"/>
      <c r="R255" s="117"/>
      <c r="S255" s="19" t="s">
        <v>52</v>
      </c>
      <c r="T255" s="20" t="s">
        <v>52</v>
      </c>
      <c r="U255" s="20" t="s">
        <v>52</v>
      </c>
      <c r="V255" s="112"/>
      <c r="W255" s="128"/>
      <c r="X255" s="21"/>
      <c r="Y255" s="21"/>
      <c r="Z255" s="21"/>
    </row>
    <row r="256" spans="1:26">
      <c r="A256" s="113"/>
      <c r="B256" s="113"/>
      <c r="C256" s="113"/>
      <c r="D256" s="113"/>
      <c r="E256" s="107">
        <v>0</v>
      </c>
      <c r="F256" s="107">
        <v>0</v>
      </c>
      <c r="G256" s="108"/>
      <c r="H256" s="109"/>
      <c r="I256" s="109"/>
      <c r="J256" s="107" t="s">
        <v>5185</v>
      </c>
      <c r="K256" s="110"/>
      <c r="L256" s="114"/>
      <c r="M256" s="55" t="s">
        <v>58</v>
      </c>
      <c r="N256" s="55" t="s">
        <v>58</v>
      </c>
      <c r="O256" s="55" t="s">
        <v>58</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55" t="s">
        <v>58</v>
      </c>
      <c r="N257" s="55" t="s">
        <v>58</v>
      </c>
      <c r="O257" s="55"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58</v>
      </c>
      <c r="K258" s="110"/>
      <c r="L258" s="114"/>
      <c r="M258" s="55" t="s">
        <v>58</v>
      </c>
      <c r="N258" s="55" t="s">
        <v>58</v>
      </c>
      <c r="O258" s="55"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55" t="s">
        <v>58</v>
      </c>
      <c r="N259" s="55" t="s">
        <v>58</v>
      </c>
      <c r="O259" s="55" t="s">
        <v>58</v>
      </c>
      <c r="P259" s="110"/>
      <c r="Q259" s="114"/>
      <c r="R259" s="117"/>
      <c r="S259" s="19" t="s">
        <v>52</v>
      </c>
      <c r="T259" s="20" t="s">
        <v>52</v>
      </c>
      <c r="U259" s="20" t="s">
        <v>52</v>
      </c>
      <c r="V259" s="112"/>
      <c r="W259" s="128"/>
      <c r="X259" s="21"/>
      <c r="Y259" s="21"/>
      <c r="Z259" s="21"/>
    </row>
    <row r="260" spans="1:26" ht="14.25" customHeight="1">
      <c r="A260" s="113"/>
      <c r="B260" s="113"/>
      <c r="C260" s="113"/>
      <c r="D260" s="113"/>
      <c r="E260" s="107">
        <v>0</v>
      </c>
      <c r="F260" s="107">
        <v>0</v>
      </c>
      <c r="G260" s="108"/>
      <c r="H260" s="109"/>
      <c r="I260" s="109"/>
      <c r="J260" s="107" t="s">
        <v>58</v>
      </c>
      <c r="K260" s="110"/>
      <c r="L260" s="114"/>
      <c r="M260" s="55" t="s">
        <v>58</v>
      </c>
      <c r="N260" s="55" t="s">
        <v>58</v>
      </c>
      <c r="O260" s="55"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55" t="s">
        <v>58</v>
      </c>
      <c r="N261" s="55" t="s">
        <v>58</v>
      </c>
      <c r="O261" s="55" t="s">
        <v>58</v>
      </c>
      <c r="P261" s="110"/>
      <c r="Q261" s="114"/>
      <c r="R261" s="117"/>
      <c r="S261" s="19" t="s">
        <v>52</v>
      </c>
      <c r="T261" s="20" t="s">
        <v>52</v>
      </c>
      <c r="U261" s="20" t="s">
        <v>52</v>
      </c>
      <c r="V261" s="112"/>
      <c r="W261" s="112"/>
      <c r="X261" s="21"/>
      <c r="Y261" s="21"/>
      <c r="Z261" s="21"/>
    </row>
    <row r="262" spans="1:26" ht="14.25" customHeight="1">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38.25">
      <c r="A263" s="113"/>
      <c r="B263" s="113"/>
      <c r="C263" s="113"/>
      <c r="D263" s="113"/>
      <c r="E263" s="107"/>
      <c r="F263" s="107"/>
      <c r="G263" s="108"/>
      <c r="H263" s="109"/>
      <c r="I263" s="109"/>
      <c r="J263" s="107"/>
      <c r="K263" s="110" t="s">
        <v>67</v>
      </c>
      <c r="L263" s="114"/>
      <c r="M263" s="55" t="s">
        <v>718</v>
      </c>
      <c r="N263" s="55" t="s">
        <v>913</v>
      </c>
      <c r="O263" s="55" t="s">
        <v>2104</v>
      </c>
      <c r="P263" s="110" t="s">
        <v>67</v>
      </c>
      <c r="Q263" s="114"/>
      <c r="R263" s="117"/>
      <c r="S263" s="19" t="s">
        <v>913</v>
      </c>
      <c r="T263" s="20" t="s">
        <v>5256</v>
      </c>
      <c r="U263" s="20" t="s">
        <v>5423</v>
      </c>
      <c r="V263" s="111" t="s">
        <v>52</v>
      </c>
      <c r="W263" s="111" t="s">
        <v>4057</v>
      </c>
      <c r="X263" s="21"/>
      <c r="Y263" s="21"/>
      <c r="Z263" s="21"/>
    </row>
    <row r="264" spans="1:26">
      <c r="A264" s="113"/>
      <c r="B264" s="113"/>
      <c r="C264" s="113"/>
      <c r="D264" s="113"/>
      <c r="E264" s="107">
        <v>0</v>
      </c>
      <c r="F264" s="107">
        <v>0</v>
      </c>
      <c r="G264" s="108"/>
      <c r="H264" s="109"/>
      <c r="I264" s="109"/>
      <c r="J264" s="107" t="s">
        <v>58</v>
      </c>
      <c r="K264" s="110"/>
      <c r="L264" s="114"/>
      <c r="M264" s="55" t="s">
        <v>58</v>
      </c>
      <c r="N264" s="55" t="s">
        <v>58</v>
      </c>
      <c r="O264" s="55" t="s">
        <v>58</v>
      </c>
      <c r="P264" s="110"/>
      <c r="Q264" s="114"/>
      <c r="R264" s="117"/>
      <c r="S264" s="19" t="s">
        <v>52</v>
      </c>
      <c r="T264" s="20" t="s">
        <v>52</v>
      </c>
      <c r="U264" s="20" t="s">
        <v>52</v>
      </c>
      <c r="V264" s="112"/>
      <c r="W264" s="128"/>
      <c r="X264" s="21"/>
      <c r="Y264" s="21"/>
      <c r="Z264" s="21"/>
    </row>
    <row r="265" spans="1:26">
      <c r="A265" s="113"/>
      <c r="B265" s="113"/>
      <c r="C265" s="113"/>
      <c r="D265" s="113"/>
      <c r="E265" s="107"/>
      <c r="F265" s="107"/>
      <c r="G265" s="108"/>
      <c r="H265" s="109"/>
      <c r="I265" s="109"/>
      <c r="J265" s="107"/>
      <c r="K265" s="110"/>
      <c r="L265" s="114"/>
      <c r="M265" s="55" t="s">
        <v>58</v>
      </c>
      <c r="N265" s="55" t="s">
        <v>58</v>
      </c>
      <c r="O265" s="55" t="s">
        <v>58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55" t="s">
        <v>58</v>
      </c>
      <c r="N266" s="55" t="s">
        <v>58</v>
      </c>
      <c r="O266" s="55"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55" t="s">
        <v>58</v>
      </c>
      <c r="N267" s="55" t="s">
        <v>58</v>
      </c>
      <c r="O267" s="55"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55" t="s">
        <v>58</v>
      </c>
      <c r="N268" s="55" t="s">
        <v>58</v>
      </c>
      <c r="O268" s="55"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55" t="s">
        <v>58</v>
      </c>
      <c r="N269" s="55" t="s">
        <v>58</v>
      </c>
      <c r="O269" s="55"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38" t="s">
        <v>58</v>
      </c>
      <c r="K270" s="110"/>
      <c r="L270" s="114"/>
      <c r="M270" s="55" t="s">
        <v>58</v>
      </c>
      <c r="N270" s="55" t="s">
        <v>58</v>
      </c>
      <c r="O270" s="55"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38" t="s">
        <v>58</v>
      </c>
      <c r="K271" s="110"/>
      <c r="L271" s="114"/>
      <c r="M271" s="55" t="s">
        <v>58</v>
      </c>
      <c r="N271" s="55" t="s">
        <v>58</v>
      </c>
      <c r="O271" s="55"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38" t="s">
        <v>58</v>
      </c>
      <c r="K272" s="110"/>
      <c r="L272" s="114"/>
      <c r="M272" s="55" t="s">
        <v>58</v>
      </c>
      <c r="N272" s="55" t="s">
        <v>58</v>
      </c>
      <c r="O272" s="55" t="s">
        <v>58</v>
      </c>
      <c r="P272" s="110"/>
      <c r="Q272" s="114"/>
      <c r="R272" s="118"/>
      <c r="S272" s="19" t="s">
        <v>52</v>
      </c>
      <c r="T272" s="20" t="s">
        <v>52</v>
      </c>
      <c r="U272" s="20" t="s">
        <v>52</v>
      </c>
      <c r="V272" s="112"/>
      <c r="W272" s="112"/>
      <c r="X272" s="21"/>
      <c r="Y272" s="21"/>
      <c r="Z272" s="21"/>
    </row>
    <row r="273" spans="1:26" ht="14.25" customHeight="1">
      <c r="A273" s="113" t="s">
        <v>36</v>
      </c>
      <c r="B273" s="113" t="s">
        <v>4076</v>
      </c>
      <c r="C273" s="113" t="s">
        <v>4077</v>
      </c>
      <c r="D273" s="113" t="s">
        <v>152</v>
      </c>
      <c r="E273" s="13"/>
      <c r="F273" s="13"/>
      <c r="G273" s="13"/>
      <c r="H273" s="14"/>
      <c r="I273" s="14"/>
      <c r="J273" s="27"/>
      <c r="K273" s="15" t="s">
        <v>38</v>
      </c>
      <c r="L273" s="114" t="s">
        <v>39</v>
      </c>
      <c r="M273" s="51" t="s">
        <v>40</v>
      </c>
      <c r="N273" s="51"/>
      <c r="O273" s="51"/>
      <c r="P273" s="15" t="s">
        <v>38</v>
      </c>
      <c r="Q273" s="114" t="s">
        <v>39</v>
      </c>
      <c r="R273" s="116" t="s">
        <v>41</v>
      </c>
      <c r="S273" s="115" t="s">
        <v>40</v>
      </c>
      <c r="T273" s="115"/>
      <c r="U273" s="115"/>
      <c r="V273" s="22"/>
      <c r="W273" s="17" t="s">
        <v>42</v>
      </c>
      <c r="X273" s="129"/>
      <c r="Y273" s="129"/>
      <c r="Z273" s="129"/>
    </row>
    <row r="274" spans="1:26" ht="25.5" customHeight="1">
      <c r="A274" s="113"/>
      <c r="B274" s="113"/>
      <c r="C274" s="113"/>
      <c r="D274" s="113"/>
      <c r="E274" s="107" t="s">
        <v>161</v>
      </c>
      <c r="F274" s="107" t="s">
        <v>5431</v>
      </c>
      <c r="G274" s="108" t="s">
        <v>169</v>
      </c>
      <c r="H274" s="109" t="s">
        <v>170</v>
      </c>
      <c r="I274" s="109" t="s">
        <v>47</v>
      </c>
      <c r="J274" s="107" t="s">
        <v>155</v>
      </c>
      <c r="K274" s="110" t="s">
        <v>49</v>
      </c>
      <c r="L274" s="114"/>
      <c r="M274" s="55" t="s">
        <v>2224</v>
      </c>
      <c r="N274" s="55" t="s">
        <v>69</v>
      </c>
      <c r="O274" s="55" t="s">
        <v>6148</v>
      </c>
      <c r="P274" s="110" t="s">
        <v>51</v>
      </c>
      <c r="Q274" s="114"/>
      <c r="R274" s="117"/>
      <c r="S274" s="19" t="s">
        <v>52</v>
      </c>
      <c r="T274" s="20" t="s">
        <v>52</v>
      </c>
      <c r="U274" s="20" t="s">
        <v>52</v>
      </c>
      <c r="V274" s="111" t="s">
        <v>2225</v>
      </c>
      <c r="W274" s="111" t="s">
        <v>4056</v>
      </c>
      <c r="X274" s="21"/>
      <c r="Y274" s="21"/>
      <c r="Z274" s="21"/>
    </row>
    <row r="275" spans="1:26" ht="25.5" customHeight="1">
      <c r="A275" s="113"/>
      <c r="B275" s="113"/>
      <c r="C275" s="113"/>
      <c r="D275" s="113"/>
      <c r="E275" s="107"/>
      <c r="F275" s="107" t="s">
        <v>5238</v>
      </c>
      <c r="G275" s="108"/>
      <c r="H275" s="109"/>
      <c r="I275" s="109"/>
      <c r="J275" s="107"/>
      <c r="K275" s="110"/>
      <c r="L275" s="114"/>
      <c r="M275" s="55"/>
      <c r="N275" s="55"/>
      <c r="O275" s="55"/>
      <c r="P275" s="110"/>
      <c r="Q275" s="114"/>
      <c r="R275" s="117"/>
      <c r="S275" s="19" t="s">
        <v>52</v>
      </c>
      <c r="T275" s="20" t="s">
        <v>52</v>
      </c>
      <c r="U275" s="20" t="s">
        <v>52</v>
      </c>
      <c r="V275" s="112"/>
      <c r="W275" s="128"/>
      <c r="X275" s="21"/>
      <c r="Y275" s="21"/>
      <c r="Z275" s="21"/>
    </row>
    <row r="276" spans="1:26">
      <c r="A276" s="113"/>
      <c r="B276" s="113"/>
      <c r="C276" s="113"/>
      <c r="D276" s="113"/>
      <c r="E276" s="107"/>
      <c r="F276" s="107">
        <v>0</v>
      </c>
      <c r="G276" s="108"/>
      <c r="H276" s="109"/>
      <c r="I276" s="109"/>
      <c r="J276" s="111" t="s">
        <v>2226</v>
      </c>
      <c r="K276" s="110"/>
      <c r="L276" s="114"/>
      <c r="M276" s="55" t="s">
        <v>58</v>
      </c>
      <c r="N276" s="55" t="s">
        <v>58</v>
      </c>
      <c r="O276" s="55" t="s">
        <v>58</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55" t="s">
        <v>58</v>
      </c>
      <c r="N277" s="55" t="s">
        <v>58</v>
      </c>
      <c r="O277" s="55" t="s">
        <v>58</v>
      </c>
      <c r="P277" s="110"/>
      <c r="Q277" s="114"/>
      <c r="R277" s="117"/>
      <c r="S277" s="19" t="s">
        <v>52</v>
      </c>
      <c r="T277" s="20" t="s">
        <v>52</v>
      </c>
      <c r="U277" s="20" t="s">
        <v>52</v>
      </c>
      <c r="V277" s="112"/>
      <c r="W277" s="128"/>
      <c r="X277" s="21"/>
      <c r="Y277" s="21"/>
      <c r="Z277" s="21"/>
    </row>
    <row r="278" spans="1:26" ht="14.25" customHeight="1">
      <c r="A278" s="113"/>
      <c r="B278" s="113"/>
      <c r="C278" s="113"/>
      <c r="D278" s="113"/>
      <c r="E278" s="107" t="s">
        <v>2227</v>
      </c>
      <c r="F278" s="107">
        <v>0</v>
      </c>
      <c r="G278" s="108"/>
      <c r="H278" s="109"/>
      <c r="I278" s="109"/>
      <c r="J278" s="111" t="s">
        <v>58</v>
      </c>
      <c r="K278" s="110"/>
      <c r="L278" s="114"/>
      <c r="M278" s="55" t="s">
        <v>58</v>
      </c>
      <c r="N278" s="55" t="s">
        <v>58</v>
      </c>
      <c r="O278" s="55"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55" t="s">
        <v>58</v>
      </c>
      <c r="N279" s="55" t="s">
        <v>58</v>
      </c>
      <c r="O279" s="55"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58</v>
      </c>
      <c r="K280" s="110"/>
      <c r="L280" s="114"/>
      <c r="M280" s="55" t="s">
        <v>58</v>
      </c>
      <c r="N280" s="55" t="s">
        <v>58</v>
      </c>
      <c r="O280" s="55"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55" t="s">
        <v>58</v>
      </c>
      <c r="N281" s="55" t="s">
        <v>58</v>
      </c>
      <c r="O281" s="55" t="s">
        <v>58</v>
      </c>
      <c r="P281" s="110"/>
      <c r="Q281" s="114"/>
      <c r="R281" s="117"/>
      <c r="S281" s="19" t="s">
        <v>52</v>
      </c>
      <c r="T281" s="20" t="s">
        <v>52</v>
      </c>
      <c r="U281" s="20" t="s">
        <v>52</v>
      </c>
      <c r="V281" s="112"/>
      <c r="W281" s="128"/>
      <c r="X281" s="21"/>
      <c r="Y281" s="21"/>
      <c r="Z281" s="21"/>
    </row>
    <row r="282" spans="1:26" ht="14.25" customHeight="1">
      <c r="A282" s="113"/>
      <c r="B282" s="113"/>
      <c r="C282" s="113"/>
      <c r="D282" s="113"/>
      <c r="E282" s="107" t="s">
        <v>165</v>
      </c>
      <c r="F282" s="107">
        <v>0</v>
      </c>
      <c r="G282" s="108"/>
      <c r="H282" s="109"/>
      <c r="I282" s="109"/>
      <c r="J282" s="111" t="s">
        <v>58</v>
      </c>
      <c r="K282" s="110"/>
      <c r="L282" s="114"/>
      <c r="M282" s="55" t="s">
        <v>58</v>
      </c>
      <c r="N282" s="55" t="s">
        <v>58</v>
      </c>
      <c r="O282" s="55"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55" t="s">
        <v>58</v>
      </c>
      <c r="N283" s="55" t="s">
        <v>58</v>
      </c>
      <c r="O283" s="55" t="s">
        <v>58</v>
      </c>
      <c r="P283" s="110"/>
      <c r="Q283" s="114"/>
      <c r="R283" s="117"/>
      <c r="S283" s="19" t="s">
        <v>52</v>
      </c>
      <c r="T283" s="20" t="s">
        <v>52</v>
      </c>
      <c r="U283" s="20" t="s">
        <v>52</v>
      </c>
      <c r="V283" s="112"/>
      <c r="W283" s="112"/>
      <c r="X283" s="21"/>
      <c r="Y283" s="21"/>
      <c r="Z283" s="21"/>
    </row>
    <row r="284" spans="1:26" ht="14.25" customHeight="1">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51">
      <c r="A285" s="113"/>
      <c r="B285" s="113"/>
      <c r="C285" s="113"/>
      <c r="D285" s="113"/>
      <c r="E285" s="107"/>
      <c r="F285" s="107"/>
      <c r="G285" s="108"/>
      <c r="H285" s="109"/>
      <c r="I285" s="109"/>
      <c r="J285" s="107"/>
      <c r="K285" s="110" t="s">
        <v>67</v>
      </c>
      <c r="L285" s="114"/>
      <c r="M285" s="55" t="s">
        <v>2228</v>
      </c>
      <c r="N285" s="55" t="s">
        <v>913</v>
      </c>
      <c r="O285" s="55" t="s">
        <v>2214</v>
      </c>
      <c r="P285" s="110" t="s">
        <v>67</v>
      </c>
      <c r="Q285" s="114"/>
      <c r="R285" s="117"/>
      <c r="S285" s="19" t="s">
        <v>913</v>
      </c>
      <c r="T285" s="20" t="s">
        <v>5432</v>
      </c>
      <c r="U285" s="20" t="s">
        <v>2214</v>
      </c>
      <c r="V285" s="111" t="s">
        <v>52</v>
      </c>
      <c r="W285" s="111" t="s">
        <v>4058</v>
      </c>
      <c r="X285" s="21"/>
      <c r="Y285" s="21"/>
      <c r="Z285" s="21"/>
    </row>
    <row r="286" spans="1:26" ht="14.25" customHeight="1">
      <c r="A286" s="113"/>
      <c r="B286" s="113"/>
      <c r="C286" s="113"/>
      <c r="D286" s="113"/>
      <c r="E286" s="107">
        <v>0</v>
      </c>
      <c r="F286" s="107">
        <v>0</v>
      </c>
      <c r="G286" s="108"/>
      <c r="H286" s="109"/>
      <c r="I286" s="109"/>
      <c r="J286" s="107" t="s">
        <v>58</v>
      </c>
      <c r="K286" s="110"/>
      <c r="L286" s="114"/>
      <c r="M286" s="55" t="s">
        <v>58</v>
      </c>
      <c r="N286" s="55" t="s">
        <v>58</v>
      </c>
      <c r="O286" s="55"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55" t="s">
        <v>58</v>
      </c>
      <c r="N287" s="55" t="s">
        <v>58</v>
      </c>
      <c r="O287" s="55"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55" t="s">
        <v>58</v>
      </c>
      <c r="N288" s="55" t="s">
        <v>58</v>
      </c>
      <c r="O288" s="55"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55" t="s">
        <v>58</v>
      </c>
      <c r="N289" s="55" t="s">
        <v>58</v>
      </c>
      <c r="O289" s="55"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55" t="s">
        <v>58</v>
      </c>
      <c r="N290" s="55" t="s">
        <v>58</v>
      </c>
      <c r="O290" s="55"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55" t="s">
        <v>58</v>
      </c>
      <c r="N291" s="55" t="s">
        <v>58</v>
      </c>
      <c r="O291" s="55"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38" t="s">
        <v>58</v>
      </c>
      <c r="K292" s="110"/>
      <c r="L292" s="114"/>
      <c r="M292" s="55" t="s">
        <v>58</v>
      </c>
      <c r="N292" s="55" t="s">
        <v>58</v>
      </c>
      <c r="O292" s="55"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38" t="s">
        <v>58</v>
      </c>
      <c r="K293" s="110"/>
      <c r="L293" s="114"/>
      <c r="M293" s="55" t="s">
        <v>58</v>
      </c>
      <c r="N293" s="55" t="s">
        <v>58</v>
      </c>
      <c r="O293" s="55"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38" t="s">
        <v>58</v>
      </c>
      <c r="K294" s="110"/>
      <c r="L294" s="114"/>
      <c r="M294" s="55" t="s">
        <v>58</v>
      </c>
      <c r="N294" s="55" t="s">
        <v>58</v>
      </c>
      <c r="O294" s="55"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4077</v>
      </c>
      <c r="D295" s="113" t="s">
        <v>241</v>
      </c>
      <c r="E295" s="13"/>
      <c r="F295" s="13"/>
      <c r="G295" s="13"/>
      <c r="H295" s="14"/>
      <c r="I295" s="14"/>
      <c r="J295" s="27"/>
      <c r="K295" s="15" t="s">
        <v>38</v>
      </c>
      <c r="L295" s="114" t="s">
        <v>336</v>
      </c>
      <c r="M295" s="51" t="s">
        <v>40</v>
      </c>
      <c r="N295" s="51"/>
      <c r="O295" s="51"/>
      <c r="P295" s="15" t="s">
        <v>38</v>
      </c>
      <c r="Q295" s="114" t="s">
        <v>336</v>
      </c>
      <c r="R295" s="116" t="s">
        <v>41</v>
      </c>
      <c r="S295" s="115" t="s">
        <v>40</v>
      </c>
      <c r="T295" s="115"/>
      <c r="U295" s="115"/>
      <c r="V295" s="22"/>
      <c r="W295" s="17" t="s">
        <v>42</v>
      </c>
      <c r="X295" s="129"/>
      <c r="Y295" s="129"/>
      <c r="Z295" s="129"/>
    </row>
    <row r="296" spans="1:26" ht="25.5" customHeight="1">
      <c r="A296" s="113"/>
      <c r="B296" s="113"/>
      <c r="C296" s="113"/>
      <c r="D296" s="113"/>
      <c r="E296" s="107" t="s">
        <v>184</v>
      </c>
      <c r="F296" s="107" t="s">
        <v>5257</v>
      </c>
      <c r="G296" s="108" t="s">
        <v>177</v>
      </c>
      <c r="H296" s="109" t="s">
        <v>178</v>
      </c>
      <c r="I296" s="109" t="s">
        <v>47</v>
      </c>
      <c r="J296" s="107" t="s">
        <v>155</v>
      </c>
      <c r="K296" s="110" t="s">
        <v>49</v>
      </c>
      <c r="L296" s="114"/>
      <c r="M296" s="55" t="s">
        <v>6690</v>
      </c>
      <c r="N296" s="55" t="s">
        <v>6691</v>
      </c>
      <c r="O296" s="55" t="s">
        <v>6692</v>
      </c>
      <c r="P296" s="110" t="s">
        <v>51</v>
      </c>
      <c r="Q296" s="114"/>
      <c r="R296" s="117"/>
      <c r="S296" s="19" t="s">
        <v>52</v>
      </c>
      <c r="T296" s="20" t="s">
        <v>52</v>
      </c>
      <c r="U296" s="20" t="s">
        <v>52</v>
      </c>
      <c r="V296" s="111" t="s">
        <v>982</v>
      </c>
      <c r="W296" s="111" t="s">
        <v>4056</v>
      </c>
      <c r="X296" s="21"/>
      <c r="Y296" s="21"/>
      <c r="Z296" s="21"/>
    </row>
    <row r="297" spans="1:26" ht="89.25" customHeight="1">
      <c r="A297" s="113"/>
      <c r="B297" s="113"/>
      <c r="C297" s="113"/>
      <c r="D297" s="113"/>
      <c r="E297" s="107"/>
      <c r="F297" s="107" t="s">
        <v>5238</v>
      </c>
      <c r="G297" s="108"/>
      <c r="H297" s="109"/>
      <c r="I297" s="109"/>
      <c r="J297" s="107"/>
      <c r="K297" s="110"/>
      <c r="L297" s="114"/>
      <c r="M297" s="55" t="s">
        <v>733</v>
      </c>
      <c r="N297" s="55" t="s">
        <v>2234</v>
      </c>
      <c r="O297" s="55" t="s">
        <v>6686</v>
      </c>
      <c r="P297" s="110"/>
      <c r="Q297" s="114"/>
      <c r="R297" s="117"/>
      <c r="S297" s="19" t="s">
        <v>52</v>
      </c>
      <c r="T297" s="20" t="s">
        <v>52</v>
      </c>
      <c r="U297" s="20" t="s">
        <v>52</v>
      </c>
      <c r="V297" s="112"/>
      <c r="W297" s="128"/>
      <c r="X297" s="21"/>
      <c r="Y297" s="21"/>
      <c r="Z297" s="21"/>
    </row>
    <row r="298" spans="1:26">
      <c r="A298" s="113"/>
      <c r="B298" s="113"/>
      <c r="C298" s="113"/>
      <c r="D298" s="113"/>
      <c r="E298" s="107"/>
      <c r="F298" s="107">
        <v>0</v>
      </c>
      <c r="G298" s="108"/>
      <c r="H298" s="109"/>
      <c r="I298" s="109"/>
      <c r="J298" s="107" t="s">
        <v>734</v>
      </c>
      <c r="K298" s="110"/>
      <c r="L298" s="114"/>
      <c r="M298" s="55" t="s">
        <v>58</v>
      </c>
      <c r="N298" s="55" t="s">
        <v>58</v>
      </c>
      <c r="O298" s="55"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55" t="s">
        <v>58</v>
      </c>
      <c r="N299" s="55" t="s">
        <v>58</v>
      </c>
      <c r="O299" s="55" t="s">
        <v>58</v>
      </c>
      <c r="P299" s="110"/>
      <c r="Q299" s="114"/>
      <c r="R299" s="117"/>
      <c r="S299" s="19" t="s">
        <v>52</v>
      </c>
      <c r="T299" s="20" t="s">
        <v>52</v>
      </c>
      <c r="U299" s="20" t="s">
        <v>52</v>
      </c>
      <c r="V299" s="112"/>
      <c r="W299" s="128"/>
      <c r="X299" s="21"/>
      <c r="Y299" s="21"/>
      <c r="Z299" s="21"/>
    </row>
    <row r="300" spans="1:26" ht="14.25" customHeight="1">
      <c r="A300" s="113"/>
      <c r="B300" s="113"/>
      <c r="C300" s="113"/>
      <c r="D300" s="113"/>
      <c r="E300" s="107" t="s">
        <v>6149</v>
      </c>
      <c r="F300" s="107">
        <v>0</v>
      </c>
      <c r="G300" s="108"/>
      <c r="H300" s="109"/>
      <c r="I300" s="109"/>
      <c r="J300" s="107" t="s">
        <v>736</v>
      </c>
      <c r="K300" s="110"/>
      <c r="L300" s="114"/>
      <c r="M300" s="55" t="s">
        <v>58</v>
      </c>
      <c r="N300" s="55" t="s">
        <v>58</v>
      </c>
      <c r="O300" s="55"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55" t="s">
        <v>58</v>
      </c>
      <c r="N301" s="55" t="s">
        <v>58</v>
      </c>
      <c r="O301" s="55" t="s">
        <v>58</v>
      </c>
      <c r="P301" s="110"/>
      <c r="Q301" s="114"/>
      <c r="R301" s="117"/>
      <c r="S301" s="19" t="s">
        <v>52</v>
      </c>
      <c r="T301" s="20" t="s">
        <v>52</v>
      </c>
      <c r="U301" s="20" t="s">
        <v>52</v>
      </c>
      <c r="V301" s="112"/>
      <c r="W301" s="128"/>
      <c r="X301" s="21"/>
      <c r="Y301" s="21"/>
      <c r="Z301" s="21"/>
    </row>
    <row r="302" spans="1:26" ht="14.25" customHeight="1">
      <c r="A302" s="113"/>
      <c r="B302" s="113"/>
      <c r="C302" s="113"/>
      <c r="D302" s="113"/>
      <c r="E302" s="107"/>
      <c r="F302" s="107"/>
      <c r="G302" s="108"/>
      <c r="H302" s="109"/>
      <c r="I302" s="109"/>
      <c r="J302" s="107" t="s">
        <v>183</v>
      </c>
      <c r="K302" s="110"/>
      <c r="L302" s="114"/>
      <c r="M302" s="55" t="s">
        <v>58</v>
      </c>
      <c r="N302" s="55" t="s">
        <v>58</v>
      </c>
      <c r="O302" s="55"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55" t="s">
        <v>58</v>
      </c>
      <c r="N303" s="55" t="s">
        <v>58</v>
      </c>
      <c r="O303" s="55" t="s">
        <v>58</v>
      </c>
      <c r="P303" s="110"/>
      <c r="Q303" s="114"/>
      <c r="R303" s="117"/>
      <c r="S303" s="19" t="s">
        <v>52</v>
      </c>
      <c r="T303" s="20" t="s">
        <v>52</v>
      </c>
      <c r="U303" s="20" t="s">
        <v>52</v>
      </c>
      <c r="V303" s="112"/>
      <c r="W303" s="128"/>
      <c r="X303" s="21"/>
      <c r="Y303" s="21"/>
      <c r="Z303" s="21"/>
    </row>
    <row r="304" spans="1:26" ht="14.25" customHeight="1">
      <c r="A304" s="113"/>
      <c r="B304" s="113"/>
      <c r="C304" s="113"/>
      <c r="D304" s="113"/>
      <c r="E304" s="107" t="s">
        <v>5258</v>
      </c>
      <c r="F304" s="107">
        <v>0</v>
      </c>
      <c r="G304" s="108"/>
      <c r="H304" s="109"/>
      <c r="I304" s="109"/>
      <c r="J304" s="107" t="s">
        <v>58</v>
      </c>
      <c r="K304" s="110"/>
      <c r="L304" s="114"/>
      <c r="M304" s="55" t="s">
        <v>58</v>
      </c>
      <c r="N304" s="55" t="s">
        <v>58</v>
      </c>
      <c r="O304" s="55"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55" t="s">
        <v>58</v>
      </c>
      <c r="N305" s="55" t="s">
        <v>58</v>
      </c>
      <c r="O305" s="55" t="s">
        <v>58</v>
      </c>
      <c r="P305" s="110"/>
      <c r="Q305" s="114"/>
      <c r="R305" s="117"/>
      <c r="S305" s="19" t="s">
        <v>52</v>
      </c>
      <c r="T305" s="20" t="s">
        <v>52</v>
      </c>
      <c r="U305" s="20" t="s">
        <v>52</v>
      </c>
      <c r="V305" s="112"/>
      <c r="W305" s="112"/>
      <c r="X305" s="21"/>
      <c r="Y305" s="21"/>
      <c r="Z305" s="21"/>
    </row>
    <row r="306" spans="1:26" ht="14.25" customHeight="1">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63.75">
      <c r="A307" s="113"/>
      <c r="B307" s="113"/>
      <c r="C307" s="113"/>
      <c r="D307" s="113"/>
      <c r="E307" s="107"/>
      <c r="F307" s="107"/>
      <c r="G307" s="108"/>
      <c r="H307" s="109"/>
      <c r="I307" s="109"/>
      <c r="J307" s="107"/>
      <c r="K307" s="110" t="s">
        <v>465</v>
      </c>
      <c r="L307" s="114"/>
      <c r="M307" s="55" t="s">
        <v>680</v>
      </c>
      <c r="N307" s="55" t="s">
        <v>913</v>
      </c>
      <c r="O307" s="55" t="s">
        <v>719</v>
      </c>
      <c r="P307" s="110" t="s">
        <v>465</v>
      </c>
      <c r="Q307" s="114"/>
      <c r="R307" s="117"/>
      <c r="S307" s="19" t="s">
        <v>913</v>
      </c>
      <c r="T307" s="20" t="s">
        <v>680</v>
      </c>
      <c r="U307" s="20" t="s">
        <v>2235</v>
      </c>
      <c r="V307" s="111" t="s">
        <v>52</v>
      </c>
      <c r="W307" s="111" t="s">
        <v>4104</v>
      </c>
      <c r="X307" s="21"/>
      <c r="Y307" s="21"/>
      <c r="Z307" s="21"/>
    </row>
    <row r="308" spans="1:26">
      <c r="A308" s="113"/>
      <c r="B308" s="113"/>
      <c r="C308" s="113"/>
      <c r="D308" s="113"/>
      <c r="E308" s="107">
        <v>0</v>
      </c>
      <c r="F308" s="107">
        <v>0</v>
      </c>
      <c r="G308" s="108"/>
      <c r="H308" s="109"/>
      <c r="I308" s="109"/>
      <c r="J308" s="107" t="s">
        <v>58</v>
      </c>
      <c r="K308" s="110"/>
      <c r="L308" s="114"/>
      <c r="M308" s="55" t="s">
        <v>58</v>
      </c>
      <c r="N308" s="55" t="s">
        <v>58</v>
      </c>
      <c r="O308" s="55"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55" t="s">
        <v>58</v>
      </c>
      <c r="N309" s="55" t="s">
        <v>58</v>
      </c>
      <c r="O309" s="55"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55" t="s">
        <v>58</v>
      </c>
      <c r="N310" s="55" t="s">
        <v>58</v>
      </c>
      <c r="O310" s="55"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55" t="s">
        <v>58</v>
      </c>
      <c r="N311" s="55" t="s">
        <v>58</v>
      </c>
      <c r="O311" s="55"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55" t="s">
        <v>58</v>
      </c>
      <c r="N312" s="55" t="s">
        <v>58</v>
      </c>
      <c r="O312" s="55"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55" t="s">
        <v>58</v>
      </c>
      <c r="N313" s="55" t="s">
        <v>58</v>
      </c>
      <c r="O313" s="55"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38" t="s">
        <v>58</v>
      </c>
      <c r="K314" s="110"/>
      <c r="L314" s="114"/>
      <c r="M314" s="55" t="s">
        <v>58</v>
      </c>
      <c r="N314" s="55" t="s">
        <v>58</v>
      </c>
      <c r="O314" s="55"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38" t="s">
        <v>58</v>
      </c>
      <c r="K315" s="110"/>
      <c r="L315" s="114"/>
      <c r="M315" s="55" t="s">
        <v>58</v>
      </c>
      <c r="N315" s="55" t="s">
        <v>58</v>
      </c>
      <c r="O315" s="55"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38" t="s">
        <v>58</v>
      </c>
      <c r="K316" s="110"/>
      <c r="L316" s="114"/>
      <c r="M316" s="55" t="s">
        <v>58</v>
      </c>
      <c r="N316" s="55" t="s">
        <v>58</v>
      </c>
      <c r="O316" s="55" t="s">
        <v>58</v>
      </c>
      <c r="P316" s="110"/>
      <c r="Q316" s="114"/>
      <c r="R316" s="118"/>
      <c r="S316" s="19" t="s">
        <v>52</v>
      </c>
      <c r="T316" s="20" t="s">
        <v>52</v>
      </c>
      <c r="U316" s="20" t="s">
        <v>52</v>
      </c>
      <c r="V316" s="112"/>
      <c r="W316" s="112"/>
      <c r="X316" s="21"/>
      <c r="Y316" s="21"/>
      <c r="Z316" s="21"/>
    </row>
    <row r="317" spans="1:26" ht="14.25" customHeight="1">
      <c r="A317" s="113" t="s">
        <v>36</v>
      </c>
      <c r="B317" s="113" t="s">
        <v>4078</v>
      </c>
      <c r="C317" s="113" t="s">
        <v>4079</v>
      </c>
      <c r="D317" s="113" t="s">
        <v>189</v>
      </c>
      <c r="E317" s="13"/>
      <c r="F317" s="13"/>
      <c r="G317" s="13"/>
      <c r="H317" s="14"/>
      <c r="I317" s="14"/>
      <c r="J317" s="27"/>
      <c r="K317" s="15" t="s">
        <v>38</v>
      </c>
      <c r="L317" s="114" t="s">
        <v>288</v>
      </c>
      <c r="M317" s="51" t="s">
        <v>40</v>
      </c>
      <c r="N317" s="51"/>
      <c r="O317" s="51"/>
      <c r="P317" s="15" t="s">
        <v>38</v>
      </c>
      <c r="Q317" s="114" t="s">
        <v>288</v>
      </c>
      <c r="R317" s="116" t="s">
        <v>41</v>
      </c>
      <c r="S317" s="115" t="s">
        <v>40</v>
      </c>
      <c r="T317" s="115"/>
      <c r="U317" s="115"/>
      <c r="V317" s="22"/>
      <c r="W317" s="17" t="s">
        <v>42</v>
      </c>
      <c r="X317" s="129"/>
      <c r="Y317" s="129"/>
      <c r="Z317" s="129"/>
    </row>
    <row r="318" spans="1:26" ht="51" customHeight="1">
      <c r="A318" s="113"/>
      <c r="B318" s="113"/>
      <c r="C318" s="113"/>
      <c r="D318" s="113"/>
      <c r="E318" s="107" t="s">
        <v>738</v>
      </c>
      <c r="F318" s="107" t="s">
        <v>739</v>
      </c>
      <c r="G318" s="108" t="s">
        <v>190</v>
      </c>
      <c r="H318" s="109" t="s">
        <v>191</v>
      </c>
      <c r="I318" s="109" t="s">
        <v>47</v>
      </c>
      <c r="J318" s="107" t="s">
        <v>1132</v>
      </c>
      <c r="K318" s="110" t="s">
        <v>51</v>
      </c>
      <c r="L318" s="114"/>
      <c r="M318" s="55" t="s">
        <v>6693</v>
      </c>
      <c r="N318" s="55" t="s">
        <v>6694</v>
      </c>
      <c r="O318" s="55" t="s">
        <v>6695</v>
      </c>
      <c r="P318" s="110" t="s">
        <v>51</v>
      </c>
      <c r="Q318" s="114"/>
      <c r="R318" s="117"/>
      <c r="S318" s="19" t="s">
        <v>52</v>
      </c>
      <c r="T318" s="20" t="s">
        <v>52</v>
      </c>
      <c r="U318" s="20" t="s">
        <v>52</v>
      </c>
      <c r="V318" s="111" t="s">
        <v>902</v>
      </c>
      <c r="W318" s="111" t="s">
        <v>4059</v>
      </c>
      <c r="X318" s="21"/>
      <c r="Y318" s="21"/>
      <c r="Z318" s="21"/>
    </row>
    <row r="319" spans="1:26" ht="14.25" customHeight="1">
      <c r="A319" s="113"/>
      <c r="B319" s="113"/>
      <c r="C319" s="113"/>
      <c r="D319" s="113"/>
      <c r="E319" s="107"/>
      <c r="F319" s="107" t="s">
        <v>5238</v>
      </c>
      <c r="G319" s="108"/>
      <c r="H319" s="109"/>
      <c r="I319" s="109"/>
      <c r="J319" s="107"/>
      <c r="K319" s="110"/>
      <c r="L319" s="114"/>
      <c r="M319" s="55" t="s">
        <v>58</v>
      </c>
      <c r="N319" s="55" t="s">
        <v>58</v>
      </c>
      <c r="O319" s="55" t="s">
        <v>58</v>
      </c>
      <c r="P319" s="110"/>
      <c r="Q319" s="114"/>
      <c r="R319" s="117"/>
      <c r="S319" s="19" t="s">
        <v>52</v>
      </c>
      <c r="T319" s="20" t="s">
        <v>52</v>
      </c>
      <c r="U319" s="20" t="s">
        <v>52</v>
      </c>
      <c r="V319" s="112"/>
      <c r="W319" s="128"/>
      <c r="X319" s="21"/>
      <c r="Y319" s="21"/>
      <c r="Z319" s="21"/>
    </row>
    <row r="320" spans="1:26" ht="14.25" customHeight="1">
      <c r="A320" s="113"/>
      <c r="B320" s="113"/>
      <c r="C320" s="113"/>
      <c r="D320" s="113"/>
      <c r="E320" s="107"/>
      <c r="F320" s="107">
        <v>0</v>
      </c>
      <c r="G320" s="108"/>
      <c r="H320" s="109"/>
      <c r="I320" s="109"/>
      <c r="J320" s="107" t="s">
        <v>1138</v>
      </c>
      <c r="K320" s="110"/>
      <c r="L320" s="114"/>
      <c r="M320" s="55" t="s">
        <v>58</v>
      </c>
      <c r="N320" s="55" t="s">
        <v>58</v>
      </c>
      <c r="O320" s="55"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v>0</v>
      </c>
      <c r="G321" s="108"/>
      <c r="H321" s="109"/>
      <c r="I321" s="109"/>
      <c r="J321" s="107"/>
      <c r="K321" s="110"/>
      <c r="L321" s="114"/>
      <c r="M321" s="55" t="s">
        <v>58</v>
      </c>
      <c r="N321" s="55" t="s">
        <v>58</v>
      </c>
      <c r="O321" s="55" t="s">
        <v>58</v>
      </c>
      <c r="P321" s="110"/>
      <c r="Q321" s="114"/>
      <c r="R321" s="117"/>
      <c r="S321" s="19" t="s">
        <v>52</v>
      </c>
      <c r="T321" s="20" t="s">
        <v>52</v>
      </c>
      <c r="U321" s="20" t="s">
        <v>52</v>
      </c>
      <c r="V321" s="112"/>
      <c r="W321" s="128"/>
      <c r="X321" s="21"/>
      <c r="Y321" s="21"/>
      <c r="Z321" s="21"/>
    </row>
    <row r="322" spans="1:26" ht="14.25" customHeight="1">
      <c r="A322" s="113"/>
      <c r="B322" s="113"/>
      <c r="C322" s="113"/>
      <c r="D322" s="113"/>
      <c r="E322" s="107" t="s">
        <v>4888</v>
      </c>
      <c r="F322" s="107">
        <v>0</v>
      </c>
      <c r="G322" s="108"/>
      <c r="H322" s="109"/>
      <c r="I322" s="109"/>
      <c r="J322" s="107" t="s">
        <v>58</v>
      </c>
      <c r="K322" s="110"/>
      <c r="L322" s="114"/>
      <c r="M322" s="55" t="s">
        <v>58</v>
      </c>
      <c r="N322" s="55" t="s">
        <v>58</v>
      </c>
      <c r="O322" s="55"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55" t="s">
        <v>58</v>
      </c>
      <c r="N323" s="55" t="s">
        <v>58</v>
      </c>
      <c r="O323" s="55"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55" t="s">
        <v>58</v>
      </c>
      <c r="N324" s="55" t="s">
        <v>58</v>
      </c>
      <c r="O324" s="55"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55" t="s">
        <v>58</v>
      </c>
      <c r="N325" s="55" t="s">
        <v>58</v>
      </c>
      <c r="O325" s="55" t="s">
        <v>58</v>
      </c>
      <c r="P325" s="110"/>
      <c r="Q325" s="114"/>
      <c r="R325" s="117"/>
      <c r="S325" s="19" t="s">
        <v>52</v>
      </c>
      <c r="T325" s="20" t="s">
        <v>52</v>
      </c>
      <c r="U325" s="20" t="s">
        <v>52</v>
      </c>
      <c r="V325" s="112"/>
      <c r="W325" s="128"/>
      <c r="X325" s="21"/>
      <c r="Y325" s="21"/>
      <c r="Z325" s="21"/>
    </row>
    <row r="326" spans="1:26">
      <c r="A326" s="113"/>
      <c r="B326" s="113"/>
      <c r="C326" s="113"/>
      <c r="D326" s="113"/>
      <c r="E326" s="107" t="s">
        <v>3577</v>
      </c>
      <c r="F326" s="107">
        <v>0</v>
      </c>
      <c r="G326" s="108"/>
      <c r="H326" s="109"/>
      <c r="I326" s="109"/>
      <c r="J326" s="107" t="s">
        <v>58</v>
      </c>
      <c r="K326" s="110"/>
      <c r="L326" s="114"/>
      <c r="M326" s="55" t="s">
        <v>58</v>
      </c>
      <c r="N326" s="55" t="s">
        <v>58</v>
      </c>
      <c r="O326" s="55"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55" t="s">
        <v>58</v>
      </c>
      <c r="N327" s="55" t="s">
        <v>58</v>
      </c>
      <c r="O327" s="55" t="s">
        <v>58</v>
      </c>
      <c r="P327" s="110"/>
      <c r="Q327" s="114"/>
      <c r="R327" s="117"/>
      <c r="S327" s="19" t="s">
        <v>52</v>
      </c>
      <c r="T327" s="20" t="s">
        <v>52</v>
      </c>
      <c r="U327" s="20" t="s">
        <v>52</v>
      </c>
      <c r="V327" s="112"/>
      <c r="W327" s="112"/>
      <c r="X327" s="21"/>
      <c r="Y327" s="21"/>
      <c r="Z327" s="21"/>
    </row>
    <row r="328" spans="1:26" ht="14.25" customHeight="1">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63.75">
      <c r="A329" s="113"/>
      <c r="B329" s="113"/>
      <c r="C329" s="113"/>
      <c r="D329" s="113"/>
      <c r="E329" s="107"/>
      <c r="F329" s="107"/>
      <c r="G329" s="108"/>
      <c r="H329" s="109"/>
      <c r="I329" s="109"/>
      <c r="J329" s="107"/>
      <c r="K329" s="110" t="s">
        <v>298</v>
      </c>
      <c r="L329" s="114"/>
      <c r="M329" s="55" t="s">
        <v>680</v>
      </c>
      <c r="N329" s="55" t="s">
        <v>913</v>
      </c>
      <c r="O329" s="55" t="s">
        <v>719</v>
      </c>
      <c r="P329" s="110" t="s">
        <v>298</v>
      </c>
      <c r="Q329" s="114"/>
      <c r="R329" s="117"/>
      <c r="S329" s="19" t="s">
        <v>913</v>
      </c>
      <c r="T329" s="20" t="s">
        <v>680</v>
      </c>
      <c r="U329" s="20" t="s">
        <v>2214</v>
      </c>
      <c r="V329" s="111" t="s">
        <v>52</v>
      </c>
      <c r="W329" s="111" t="s">
        <v>4060</v>
      </c>
      <c r="X329" s="21"/>
      <c r="Y329" s="21"/>
      <c r="Z329" s="21"/>
    </row>
    <row r="330" spans="1:26">
      <c r="A330" s="113"/>
      <c r="B330" s="113"/>
      <c r="C330" s="113"/>
      <c r="D330" s="113"/>
      <c r="E330" s="107">
        <v>0</v>
      </c>
      <c r="F330" s="107">
        <v>0</v>
      </c>
      <c r="G330" s="108"/>
      <c r="H330" s="109"/>
      <c r="I330" s="109"/>
      <c r="J330" s="107" t="s">
        <v>58</v>
      </c>
      <c r="K330" s="110"/>
      <c r="L330" s="114"/>
      <c r="M330" s="55" t="s">
        <v>58</v>
      </c>
      <c r="N330" s="55" t="s">
        <v>58</v>
      </c>
      <c r="O330" s="55" t="s">
        <v>58</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55" t="s">
        <v>58</v>
      </c>
      <c r="N331" s="55" t="s">
        <v>58</v>
      </c>
      <c r="O331" s="55"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55" t="s">
        <v>58</v>
      </c>
      <c r="N332" s="55" t="s">
        <v>58</v>
      </c>
      <c r="O332" s="55"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55" t="s">
        <v>58</v>
      </c>
      <c r="N333" s="55" t="s">
        <v>58</v>
      </c>
      <c r="O333" s="55"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55" t="s">
        <v>58</v>
      </c>
      <c r="N334" s="55" t="s">
        <v>58</v>
      </c>
      <c r="O334" s="55"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55" t="s">
        <v>58</v>
      </c>
      <c r="N335" s="55" t="s">
        <v>58</v>
      </c>
      <c r="O335" s="55"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38" t="s">
        <v>58</v>
      </c>
      <c r="K336" s="110"/>
      <c r="L336" s="114"/>
      <c r="M336" s="55" t="s">
        <v>58</v>
      </c>
      <c r="N336" s="55" t="s">
        <v>58</v>
      </c>
      <c r="O336" s="55"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38" t="s">
        <v>58</v>
      </c>
      <c r="K337" s="110"/>
      <c r="L337" s="114"/>
      <c r="M337" s="55" t="s">
        <v>58</v>
      </c>
      <c r="N337" s="55" t="s">
        <v>58</v>
      </c>
      <c r="O337" s="55"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38" t="s">
        <v>58</v>
      </c>
      <c r="K338" s="110"/>
      <c r="L338" s="114"/>
      <c r="M338" s="55" t="s">
        <v>58</v>
      </c>
      <c r="N338" s="55" t="s">
        <v>58</v>
      </c>
      <c r="O338" s="55" t="s">
        <v>58</v>
      </c>
      <c r="P338" s="110"/>
      <c r="Q338" s="114"/>
      <c r="R338" s="118"/>
      <c r="S338" s="19" t="s">
        <v>52</v>
      </c>
      <c r="T338" s="20" t="s">
        <v>52</v>
      </c>
      <c r="U338" s="20" t="s">
        <v>52</v>
      </c>
      <c r="V338" s="112"/>
      <c r="W338" s="112"/>
      <c r="X338" s="21"/>
      <c r="Y338" s="21"/>
      <c r="Z338" s="21"/>
    </row>
    <row r="339" spans="1:26" ht="14.25" customHeight="1">
      <c r="A339" s="113" t="s">
        <v>36</v>
      </c>
      <c r="B339" s="113" t="s">
        <v>4078</v>
      </c>
      <c r="C339" s="113" t="s">
        <v>4080</v>
      </c>
      <c r="D339" s="113" t="s">
        <v>203</v>
      </c>
      <c r="E339" s="13"/>
      <c r="F339" s="13"/>
      <c r="G339" s="13"/>
      <c r="H339" s="14" t="s">
        <v>204</v>
      </c>
      <c r="I339" s="14"/>
      <c r="J339" s="27"/>
      <c r="K339" s="15" t="s">
        <v>38</v>
      </c>
      <c r="L339" s="114" t="s">
        <v>39</v>
      </c>
      <c r="M339" s="51" t="s">
        <v>40</v>
      </c>
      <c r="N339" s="51"/>
      <c r="O339" s="51"/>
      <c r="P339" s="15" t="s">
        <v>38</v>
      </c>
      <c r="Q339" s="114" t="s">
        <v>39</v>
      </c>
      <c r="R339" s="116" t="s">
        <v>41</v>
      </c>
      <c r="S339" s="115" t="s">
        <v>40</v>
      </c>
      <c r="T339" s="115"/>
      <c r="U339" s="115"/>
      <c r="V339" s="22"/>
      <c r="W339" s="17" t="s">
        <v>42</v>
      </c>
      <c r="X339" s="129"/>
      <c r="Y339" s="129"/>
      <c r="Z339" s="129"/>
    </row>
    <row r="340" spans="1:26" ht="25.5" customHeight="1">
      <c r="A340" s="113"/>
      <c r="B340" s="113"/>
      <c r="C340" s="113"/>
      <c r="D340" s="113"/>
      <c r="E340" s="107" t="s">
        <v>5259</v>
      </c>
      <c r="F340" s="107" t="s">
        <v>5433</v>
      </c>
      <c r="G340" s="108" t="s">
        <v>206</v>
      </c>
      <c r="H340" s="109" t="s">
        <v>207</v>
      </c>
      <c r="I340" s="109" t="s">
        <v>47</v>
      </c>
      <c r="J340" s="107" t="s">
        <v>155</v>
      </c>
      <c r="K340" s="110" t="s">
        <v>49</v>
      </c>
      <c r="L340" s="114"/>
      <c r="M340" s="55" t="s">
        <v>208</v>
      </c>
      <c r="N340" s="55" t="s">
        <v>72</v>
      </c>
      <c r="O340" s="55" t="s">
        <v>5706</v>
      </c>
      <c r="P340" s="110" t="s">
        <v>51</v>
      </c>
      <c r="Q340" s="114"/>
      <c r="R340" s="117"/>
      <c r="S340" s="19" t="s">
        <v>52</v>
      </c>
      <c r="T340" s="20" t="s">
        <v>52</v>
      </c>
      <c r="U340" s="20" t="s">
        <v>52</v>
      </c>
      <c r="V340" s="111" t="s">
        <v>5285</v>
      </c>
      <c r="W340" s="111" t="s">
        <v>4059</v>
      </c>
      <c r="X340" s="21"/>
      <c r="Y340" s="21"/>
      <c r="Z340" s="21"/>
    </row>
    <row r="341" spans="1:26" ht="38.25" customHeight="1">
      <c r="A341" s="113"/>
      <c r="B341" s="113"/>
      <c r="C341" s="113"/>
      <c r="D341" s="113"/>
      <c r="E341" s="107"/>
      <c r="F341" s="107" t="s">
        <v>5238</v>
      </c>
      <c r="G341" s="108"/>
      <c r="H341" s="109"/>
      <c r="I341" s="109"/>
      <c r="J341" s="107"/>
      <c r="K341" s="110"/>
      <c r="L341" s="114"/>
      <c r="M341" s="55" t="s">
        <v>747</v>
      </c>
      <c r="N341" s="55" t="s">
        <v>6696</v>
      </c>
      <c r="O341" s="55" t="s">
        <v>5707</v>
      </c>
      <c r="P341" s="110"/>
      <c r="Q341" s="114"/>
      <c r="R341" s="117"/>
      <c r="S341" s="19" t="s">
        <v>52</v>
      </c>
      <c r="T341" s="20" t="s">
        <v>52</v>
      </c>
      <c r="U341" s="20" t="s">
        <v>52</v>
      </c>
      <c r="V341" s="112"/>
      <c r="W341" s="128"/>
      <c r="X341" s="21"/>
      <c r="Y341" s="21"/>
      <c r="Z341" s="21"/>
    </row>
    <row r="342" spans="1:26" ht="25.5" customHeight="1">
      <c r="A342" s="113"/>
      <c r="B342" s="113"/>
      <c r="C342" s="113"/>
      <c r="D342" s="113"/>
      <c r="E342" s="107"/>
      <c r="F342" s="107">
        <v>0</v>
      </c>
      <c r="G342" s="108"/>
      <c r="H342" s="109"/>
      <c r="I342" s="109"/>
      <c r="J342" s="107" t="s">
        <v>748</v>
      </c>
      <c r="K342" s="110"/>
      <c r="L342" s="114"/>
      <c r="M342" s="55"/>
      <c r="N342" s="55"/>
      <c r="O342" s="55"/>
      <c r="P342" s="110"/>
      <c r="Q342" s="114"/>
      <c r="R342" s="117"/>
      <c r="S342" s="19" t="s">
        <v>52</v>
      </c>
      <c r="T342" s="20" t="s">
        <v>52</v>
      </c>
      <c r="U342" s="20" t="s">
        <v>52</v>
      </c>
      <c r="V342" s="111" t="s">
        <v>52</v>
      </c>
      <c r="W342" s="128"/>
      <c r="X342" s="21"/>
      <c r="Y342" s="21"/>
      <c r="Z342" s="21"/>
    </row>
    <row r="343" spans="1:26">
      <c r="A343" s="113"/>
      <c r="B343" s="113"/>
      <c r="C343" s="113"/>
      <c r="D343" s="113"/>
      <c r="E343" s="107"/>
      <c r="F343" s="107">
        <v>0</v>
      </c>
      <c r="G343" s="108"/>
      <c r="H343" s="109"/>
      <c r="I343" s="109"/>
      <c r="J343" s="107"/>
      <c r="K343" s="110"/>
      <c r="L343" s="114"/>
      <c r="M343" s="55" t="s">
        <v>58</v>
      </c>
      <c r="N343" s="55" t="s">
        <v>58</v>
      </c>
      <c r="O343" s="55" t="s">
        <v>58</v>
      </c>
      <c r="P343" s="110"/>
      <c r="Q343" s="114"/>
      <c r="R343" s="117"/>
      <c r="S343" s="19" t="s">
        <v>52</v>
      </c>
      <c r="T343" s="20" t="s">
        <v>52</v>
      </c>
      <c r="U343" s="20" t="s">
        <v>52</v>
      </c>
      <c r="V343" s="112"/>
      <c r="W343" s="128"/>
      <c r="X343" s="21"/>
      <c r="Y343" s="21"/>
      <c r="Z343" s="21"/>
    </row>
    <row r="344" spans="1:26" ht="14.25" customHeight="1">
      <c r="A344" s="113"/>
      <c r="B344" s="113"/>
      <c r="C344" s="113"/>
      <c r="D344" s="113"/>
      <c r="E344" s="107" t="s">
        <v>5434</v>
      </c>
      <c r="F344" s="107">
        <v>0</v>
      </c>
      <c r="G344" s="108"/>
      <c r="H344" s="109"/>
      <c r="I344" s="109"/>
      <c r="J344" s="107" t="s">
        <v>1144</v>
      </c>
      <c r="K344" s="110"/>
      <c r="L344" s="114"/>
      <c r="M344" s="55" t="s">
        <v>58</v>
      </c>
      <c r="N344" s="55" t="s">
        <v>58</v>
      </c>
      <c r="O344" s="55"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55" t="s">
        <v>58</v>
      </c>
      <c r="N345" s="55" t="s">
        <v>58</v>
      </c>
      <c r="O345" s="55"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58</v>
      </c>
      <c r="K346" s="110"/>
      <c r="L346" s="114"/>
      <c r="M346" s="55" t="s">
        <v>58</v>
      </c>
      <c r="N346" s="55" t="s">
        <v>58</v>
      </c>
      <c r="O346" s="55"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55" t="s">
        <v>58</v>
      </c>
      <c r="N347" s="55" t="s">
        <v>58</v>
      </c>
      <c r="O347" s="55" t="s">
        <v>58</v>
      </c>
      <c r="P347" s="110"/>
      <c r="Q347" s="114"/>
      <c r="R347" s="117"/>
      <c r="S347" s="19" t="s">
        <v>52</v>
      </c>
      <c r="T347" s="20" t="s">
        <v>52</v>
      </c>
      <c r="U347" s="20" t="s">
        <v>52</v>
      </c>
      <c r="V347" s="112"/>
      <c r="W347" s="128"/>
      <c r="X347" s="21"/>
      <c r="Y347" s="21"/>
      <c r="Z347" s="21"/>
    </row>
    <row r="348" spans="1:26">
      <c r="A348" s="113"/>
      <c r="B348" s="113"/>
      <c r="C348" s="113"/>
      <c r="D348" s="113"/>
      <c r="E348" s="107">
        <v>0</v>
      </c>
      <c r="F348" s="107">
        <v>0</v>
      </c>
      <c r="G348" s="108"/>
      <c r="H348" s="109"/>
      <c r="I348" s="109"/>
      <c r="J348" s="107" t="s">
        <v>58</v>
      </c>
      <c r="K348" s="110"/>
      <c r="L348" s="114"/>
      <c r="M348" s="55" t="s">
        <v>58</v>
      </c>
      <c r="N348" s="55" t="s">
        <v>58</v>
      </c>
      <c r="O348" s="55"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55" t="s">
        <v>58</v>
      </c>
      <c r="N349" s="55" t="s">
        <v>58</v>
      </c>
      <c r="O349" s="55" t="s">
        <v>58</v>
      </c>
      <c r="P349" s="110"/>
      <c r="Q349" s="114"/>
      <c r="R349" s="117"/>
      <c r="S349" s="19" t="s">
        <v>52</v>
      </c>
      <c r="T349" s="20" t="s">
        <v>52</v>
      </c>
      <c r="U349" s="20" t="s">
        <v>52</v>
      </c>
      <c r="V349" s="112"/>
      <c r="W349" s="112"/>
      <c r="X349" s="21"/>
      <c r="Y349" s="21"/>
      <c r="Z349" s="21"/>
    </row>
    <row r="350" spans="1:26" ht="14.25" customHeight="1">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63.75">
      <c r="A351" s="113"/>
      <c r="B351" s="113"/>
      <c r="C351" s="113"/>
      <c r="D351" s="113"/>
      <c r="E351" s="107"/>
      <c r="F351" s="107"/>
      <c r="G351" s="108"/>
      <c r="H351" s="109"/>
      <c r="I351" s="109"/>
      <c r="J351" s="107"/>
      <c r="K351" s="110" t="s">
        <v>67</v>
      </c>
      <c r="L351" s="114"/>
      <c r="M351" s="55" t="s">
        <v>680</v>
      </c>
      <c r="N351" s="55" t="s">
        <v>913</v>
      </c>
      <c r="O351" s="55" t="s">
        <v>719</v>
      </c>
      <c r="P351" s="110" t="s">
        <v>67</v>
      </c>
      <c r="Q351" s="114"/>
      <c r="R351" s="117"/>
      <c r="S351" s="19" t="s">
        <v>913</v>
      </c>
      <c r="T351" s="20" t="s">
        <v>680</v>
      </c>
      <c r="U351" s="20" t="s">
        <v>2214</v>
      </c>
      <c r="V351" s="111" t="s">
        <v>52</v>
      </c>
      <c r="W351" s="111" t="s">
        <v>4061</v>
      </c>
      <c r="X351" s="21"/>
      <c r="Y351" s="21"/>
      <c r="Z351" s="21"/>
    </row>
    <row r="352" spans="1:26">
      <c r="A352" s="113"/>
      <c r="B352" s="113"/>
      <c r="C352" s="113"/>
      <c r="D352" s="113"/>
      <c r="E352" s="107">
        <v>0</v>
      </c>
      <c r="F352" s="107">
        <v>0</v>
      </c>
      <c r="G352" s="108"/>
      <c r="H352" s="109"/>
      <c r="I352" s="109"/>
      <c r="J352" s="107" t="s">
        <v>58</v>
      </c>
      <c r="K352" s="110"/>
      <c r="L352" s="114"/>
      <c r="M352" s="55" t="s">
        <v>58</v>
      </c>
      <c r="N352" s="55" t="s">
        <v>58</v>
      </c>
      <c r="O352" s="55" t="s">
        <v>58</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55" t="s">
        <v>58</v>
      </c>
      <c r="N353" s="55" t="s">
        <v>58</v>
      </c>
      <c r="O353" s="55"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55" t="s">
        <v>58</v>
      </c>
      <c r="N354" s="55" t="s">
        <v>58</v>
      </c>
      <c r="O354" s="55"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55" t="s">
        <v>58</v>
      </c>
      <c r="N355" s="55" t="s">
        <v>58</v>
      </c>
      <c r="O355" s="55"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55" t="s">
        <v>58</v>
      </c>
      <c r="N356" s="55" t="s">
        <v>58</v>
      </c>
      <c r="O356" s="55"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55" t="s">
        <v>58</v>
      </c>
      <c r="N357" s="55" t="s">
        <v>58</v>
      </c>
      <c r="O357" s="55"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38" t="s">
        <v>58</v>
      </c>
      <c r="K358" s="110"/>
      <c r="L358" s="114"/>
      <c r="M358" s="55" t="s">
        <v>58</v>
      </c>
      <c r="N358" s="55" t="s">
        <v>58</v>
      </c>
      <c r="O358" s="55"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38" t="s">
        <v>58</v>
      </c>
      <c r="K359" s="110"/>
      <c r="L359" s="114"/>
      <c r="M359" s="55" t="s">
        <v>58</v>
      </c>
      <c r="N359" s="55" t="s">
        <v>58</v>
      </c>
      <c r="O359" s="55"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38" t="s">
        <v>58</v>
      </c>
      <c r="K360" s="110"/>
      <c r="L360" s="114"/>
      <c r="M360" s="55" t="s">
        <v>58</v>
      </c>
      <c r="N360" s="55" t="s">
        <v>58</v>
      </c>
      <c r="O360" s="55" t="s">
        <v>58</v>
      </c>
      <c r="P360" s="110"/>
      <c r="Q360" s="114"/>
      <c r="R360" s="118"/>
      <c r="S360" s="19" t="s">
        <v>52</v>
      </c>
      <c r="T360" s="20" t="s">
        <v>52</v>
      </c>
      <c r="U360" s="20" t="s">
        <v>52</v>
      </c>
      <c r="V360" s="112"/>
      <c r="W360" s="112"/>
      <c r="X360" s="21"/>
      <c r="Y360" s="21"/>
      <c r="Z360" s="21"/>
    </row>
    <row r="361" spans="1:26" ht="14.25" customHeight="1">
      <c r="A361" s="113" t="s">
        <v>36</v>
      </c>
      <c r="B361" s="113" t="s">
        <v>4078</v>
      </c>
      <c r="C361" s="113" t="s">
        <v>4081</v>
      </c>
      <c r="D361" s="113" t="s">
        <v>221</v>
      </c>
      <c r="E361" s="13"/>
      <c r="F361" s="13"/>
      <c r="G361" s="13"/>
      <c r="H361" s="14"/>
      <c r="I361" s="14"/>
      <c r="J361" s="27"/>
      <c r="K361" s="15" t="s">
        <v>38</v>
      </c>
      <c r="L361" s="114" t="s">
        <v>336</v>
      </c>
      <c r="M361" s="51" t="s">
        <v>40</v>
      </c>
      <c r="N361" s="51"/>
      <c r="O361" s="51"/>
      <c r="P361" s="15" t="s">
        <v>38</v>
      </c>
      <c r="Q361" s="114" t="s">
        <v>336</v>
      </c>
      <c r="R361" s="116" t="s">
        <v>41</v>
      </c>
      <c r="S361" s="115" t="s">
        <v>40</v>
      </c>
      <c r="T361" s="115"/>
      <c r="U361" s="115"/>
      <c r="V361" s="22"/>
      <c r="W361" s="17" t="s">
        <v>42</v>
      </c>
      <c r="X361" s="129"/>
      <c r="Y361" s="129"/>
      <c r="Z361" s="129"/>
    </row>
    <row r="362" spans="1:26" ht="38.25" customHeight="1">
      <c r="A362" s="113"/>
      <c r="B362" s="113"/>
      <c r="C362" s="113"/>
      <c r="D362" s="113"/>
      <c r="E362" s="107" t="s">
        <v>5435</v>
      </c>
      <c r="F362" s="107" t="s">
        <v>5260</v>
      </c>
      <c r="G362" s="108" t="s">
        <v>224</v>
      </c>
      <c r="H362" s="109" t="s">
        <v>225</v>
      </c>
      <c r="I362" s="109" t="s">
        <v>47</v>
      </c>
      <c r="J362" s="107" t="s">
        <v>761</v>
      </c>
      <c r="K362" s="110" t="s">
        <v>49</v>
      </c>
      <c r="L362" s="114"/>
      <c r="M362" s="55" t="s">
        <v>916</v>
      </c>
      <c r="N362" s="55" t="s">
        <v>72</v>
      </c>
      <c r="O362" s="55" t="s">
        <v>5704</v>
      </c>
      <c r="P362" s="110" t="s">
        <v>51</v>
      </c>
      <c r="Q362" s="114"/>
      <c r="R362" s="117"/>
      <c r="S362" s="19" t="s">
        <v>52</v>
      </c>
      <c r="T362" s="20" t="s">
        <v>52</v>
      </c>
      <c r="U362" s="20" t="s">
        <v>52</v>
      </c>
      <c r="V362" s="111" t="s">
        <v>5286</v>
      </c>
      <c r="W362" s="111" t="s">
        <v>4059</v>
      </c>
      <c r="X362" s="21"/>
      <c r="Y362" s="21"/>
      <c r="Z362" s="21"/>
    </row>
    <row r="363" spans="1:26" ht="51" customHeight="1">
      <c r="A363" s="113"/>
      <c r="B363" s="113"/>
      <c r="C363" s="113"/>
      <c r="D363" s="113"/>
      <c r="E363" s="107"/>
      <c r="F363" s="107" t="s">
        <v>5238</v>
      </c>
      <c r="G363" s="108"/>
      <c r="H363" s="109"/>
      <c r="I363" s="109"/>
      <c r="J363" s="107"/>
      <c r="K363" s="110"/>
      <c r="L363" s="114"/>
      <c r="M363" s="55" t="s">
        <v>757</v>
      </c>
      <c r="N363" s="55" t="s">
        <v>6697</v>
      </c>
      <c r="O363" s="55" t="s">
        <v>3635</v>
      </c>
      <c r="P363" s="110"/>
      <c r="Q363" s="114"/>
      <c r="R363" s="117"/>
      <c r="S363" s="19" t="s">
        <v>52</v>
      </c>
      <c r="T363" s="20" t="s">
        <v>52</v>
      </c>
      <c r="U363" s="20" t="s">
        <v>52</v>
      </c>
      <c r="V363" s="112"/>
      <c r="W363" s="128"/>
      <c r="X363" s="21"/>
      <c r="Y363" s="21"/>
      <c r="Z363" s="21"/>
    </row>
    <row r="364" spans="1:26" ht="38.25" customHeight="1">
      <c r="A364" s="113"/>
      <c r="B364" s="113"/>
      <c r="C364" s="113"/>
      <c r="D364" s="113"/>
      <c r="E364" s="107"/>
      <c r="F364" s="107">
        <v>0</v>
      </c>
      <c r="G364" s="108"/>
      <c r="H364" s="109"/>
      <c r="I364" s="109"/>
      <c r="J364" s="107" t="s">
        <v>754</v>
      </c>
      <c r="K364" s="110"/>
      <c r="L364" s="114"/>
      <c r="M364" s="55"/>
      <c r="N364" s="55"/>
      <c r="O364" s="55"/>
      <c r="P364" s="110"/>
      <c r="Q364" s="114"/>
      <c r="R364" s="117"/>
      <c r="S364" s="19" t="s">
        <v>52</v>
      </c>
      <c r="T364" s="20" t="s">
        <v>52</v>
      </c>
      <c r="U364" s="20" t="s">
        <v>52</v>
      </c>
      <c r="V364" s="111" t="s">
        <v>52</v>
      </c>
      <c r="W364" s="128"/>
      <c r="X364" s="21"/>
      <c r="Y364" s="21"/>
      <c r="Z364" s="21"/>
    </row>
    <row r="365" spans="1:26">
      <c r="A365" s="113"/>
      <c r="B365" s="113"/>
      <c r="C365" s="113"/>
      <c r="D365" s="113"/>
      <c r="E365" s="107"/>
      <c r="F365" s="107">
        <v>0</v>
      </c>
      <c r="G365" s="108"/>
      <c r="H365" s="109"/>
      <c r="I365" s="109"/>
      <c r="J365" s="107"/>
      <c r="K365" s="110"/>
      <c r="L365" s="114"/>
      <c r="M365" s="55" t="s">
        <v>58</v>
      </c>
      <c r="N365" s="55" t="s">
        <v>58</v>
      </c>
      <c r="O365" s="55" t="s">
        <v>58</v>
      </c>
      <c r="P365" s="110"/>
      <c r="Q365" s="114"/>
      <c r="R365" s="117"/>
      <c r="S365" s="19" t="s">
        <v>52</v>
      </c>
      <c r="T365" s="20" t="s">
        <v>52</v>
      </c>
      <c r="U365" s="20" t="s">
        <v>52</v>
      </c>
      <c r="V365" s="112"/>
      <c r="W365" s="128"/>
      <c r="X365" s="21"/>
      <c r="Y365" s="21"/>
      <c r="Z365" s="21"/>
    </row>
    <row r="366" spans="1:26" ht="14.25" customHeight="1">
      <c r="A366" s="113"/>
      <c r="B366" s="113"/>
      <c r="C366" s="113"/>
      <c r="D366" s="113"/>
      <c r="E366" s="107" t="s">
        <v>758</v>
      </c>
      <c r="F366" s="107" t="s">
        <v>5261</v>
      </c>
      <c r="G366" s="108"/>
      <c r="H366" s="109"/>
      <c r="I366" s="109"/>
      <c r="J366" s="107" t="s">
        <v>756</v>
      </c>
      <c r="K366" s="110"/>
      <c r="L366" s="114"/>
      <c r="M366" s="55" t="s">
        <v>58</v>
      </c>
      <c r="N366" s="55" t="s">
        <v>58</v>
      </c>
      <c r="O366" s="55"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55" t="s">
        <v>58</v>
      </c>
      <c r="N367" s="55" t="s">
        <v>58</v>
      </c>
      <c r="O367" s="55"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58</v>
      </c>
      <c r="K368" s="110"/>
      <c r="L368" s="114"/>
      <c r="M368" s="55" t="s">
        <v>58</v>
      </c>
      <c r="N368" s="55" t="s">
        <v>58</v>
      </c>
      <c r="O368" s="55"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55" t="s">
        <v>58</v>
      </c>
      <c r="N369" s="55" t="s">
        <v>58</v>
      </c>
      <c r="O369" s="55" t="s">
        <v>58</v>
      </c>
      <c r="P369" s="110"/>
      <c r="Q369" s="114"/>
      <c r="R369" s="117"/>
      <c r="S369" s="19" t="s">
        <v>52</v>
      </c>
      <c r="T369" s="20" t="s">
        <v>52</v>
      </c>
      <c r="U369" s="20" t="s">
        <v>52</v>
      </c>
      <c r="V369" s="112"/>
      <c r="W369" s="128"/>
      <c r="X369" s="21"/>
      <c r="Y369" s="21"/>
      <c r="Z369" s="21"/>
    </row>
    <row r="370" spans="1:26" ht="14.25" customHeight="1">
      <c r="A370" s="113"/>
      <c r="B370" s="113"/>
      <c r="C370" s="113"/>
      <c r="D370" s="113"/>
      <c r="E370" s="107" t="s">
        <v>762</v>
      </c>
      <c r="F370" s="107">
        <v>0</v>
      </c>
      <c r="G370" s="108"/>
      <c r="H370" s="109"/>
      <c r="I370" s="109"/>
      <c r="J370" s="107" t="s">
        <v>58</v>
      </c>
      <c r="K370" s="110"/>
      <c r="L370" s="114"/>
      <c r="M370" s="55" t="s">
        <v>58</v>
      </c>
      <c r="N370" s="55" t="s">
        <v>58</v>
      </c>
      <c r="O370" s="55"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55" t="s">
        <v>58</v>
      </c>
      <c r="N371" s="55" t="s">
        <v>58</v>
      </c>
      <c r="O371" s="55" t="s">
        <v>58</v>
      </c>
      <c r="P371" s="110"/>
      <c r="Q371" s="114"/>
      <c r="R371" s="117"/>
      <c r="S371" s="19" t="s">
        <v>52</v>
      </c>
      <c r="T371" s="20" t="s">
        <v>52</v>
      </c>
      <c r="U371" s="20" t="s">
        <v>52</v>
      </c>
      <c r="V371" s="112"/>
      <c r="W371" s="112"/>
      <c r="X371" s="21"/>
      <c r="Y371" s="21"/>
      <c r="Z371" s="21"/>
    </row>
    <row r="372" spans="1:26" ht="14.25" customHeight="1">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63.75">
      <c r="A373" s="113"/>
      <c r="B373" s="113"/>
      <c r="C373" s="113"/>
      <c r="D373" s="113"/>
      <c r="E373" s="107"/>
      <c r="F373" s="107"/>
      <c r="G373" s="108"/>
      <c r="H373" s="109"/>
      <c r="I373" s="109"/>
      <c r="J373" s="107"/>
      <c r="K373" s="110" t="s">
        <v>465</v>
      </c>
      <c r="L373" s="114"/>
      <c r="M373" s="55" t="s">
        <v>680</v>
      </c>
      <c r="N373" s="55" t="s">
        <v>913</v>
      </c>
      <c r="O373" s="55" t="s">
        <v>2214</v>
      </c>
      <c r="P373" s="110" t="s">
        <v>465</v>
      </c>
      <c r="Q373" s="114"/>
      <c r="R373" s="117"/>
      <c r="S373" s="19" t="s">
        <v>913</v>
      </c>
      <c r="T373" s="20" t="s">
        <v>680</v>
      </c>
      <c r="U373" s="20" t="s">
        <v>2214</v>
      </c>
      <c r="V373" s="111" t="s">
        <v>52</v>
      </c>
      <c r="W373" s="111" t="s">
        <v>4062</v>
      </c>
      <c r="X373" s="21"/>
      <c r="Y373" s="21"/>
      <c r="Z373" s="21"/>
    </row>
    <row r="374" spans="1:26">
      <c r="A374" s="113"/>
      <c r="B374" s="113"/>
      <c r="C374" s="113"/>
      <c r="D374" s="113"/>
      <c r="E374" s="107">
        <v>0</v>
      </c>
      <c r="F374" s="107">
        <v>0</v>
      </c>
      <c r="G374" s="108"/>
      <c r="H374" s="109"/>
      <c r="I374" s="109"/>
      <c r="J374" s="107" t="s">
        <v>58</v>
      </c>
      <c r="K374" s="110"/>
      <c r="L374" s="114"/>
      <c r="M374" s="55" t="s">
        <v>58</v>
      </c>
      <c r="N374" s="55" t="s">
        <v>58</v>
      </c>
      <c r="O374" s="55" t="s">
        <v>58</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55" t="s">
        <v>58</v>
      </c>
      <c r="N375" s="55" t="s">
        <v>58</v>
      </c>
      <c r="O375" s="55"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55" t="s">
        <v>58</v>
      </c>
      <c r="N376" s="55" t="s">
        <v>58</v>
      </c>
      <c r="O376" s="55"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55" t="s">
        <v>58</v>
      </c>
      <c r="N377" s="55" t="s">
        <v>58</v>
      </c>
      <c r="O377" s="55"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55" t="s">
        <v>58</v>
      </c>
      <c r="N378" s="55" t="s">
        <v>58</v>
      </c>
      <c r="O378" s="55"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55" t="s">
        <v>58</v>
      </c>
      <c r="N379" s="55" t="s">
        <v>58</v>
      </c>
      <c r="O379" s="55"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38" t="s">
        <v>58</v>
      </c>
      <c r="K380" s="110"/>
      <c r="L380" s="114"/>
      <c r="M380" s="55" t="s">
        <v>58</v>
      </c>
      <c r="N380" s="55" t="s">
        <v>58</v>
      </c>
      <c r="O380" s="55"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38" t="s">
        <v>58</v>
      </c>
      <c r="K381" s="110"/>
      <c r="L381" s="114"/>
      <c r="M381" s="55" t="s">
        <v>58</v>
      </c>
      <c r="N381" s="55" t="s">
        <v>58</v>
      </c>
      <c r="O381" s="55"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38" t="s">
        <v>58</v>
      </c>
      <c r="K382" s="110"/>
      <c r="L382" s="114"/>
      <c r="M382" s="55" t="s">
        <v>58</v>
      </c>
      <c r="N382" s="55" t="s">
        <v>58</v>
      </c>
      <c r="O382" s="55" t="s">
        <v>58</v>
      </c>
      <c r="P382" s="110"/>
      <c r="Q382" s="114"/>
      <c r="R382" s="118"/>
      <c r="S382" s="19" t="s">
        <v>52</v>
      </c>
      <c r="T382" s="20" t="s">
        <v>52</v>
      </c>
      <c r="U382" s="20" t="s">
        <v>52</v>
      </c>
      <c r="V382" s="112"/>
      <c r="W382" s="112"/>
      <c r="X382" s="21"/>
      <c r="Y382" s="21"/>
      <c r="Z382" s="21"/>
    </row>
    <row r="383" spans="1:26" ht="14.25" customHeight="1">
      <c r="A383" s="113" t="s">
        <v>36</v>
      </c>
      <c r="B383" s="113" t="s">
        <v>4078</v>
      </c>
      <c r="C383" s="113" t="s">
        <v>4082</v>
      </c>
      <c r="D383" s="113" t="s">
        <v>241</v>
      </c>
      <c r="E383" s="13"/>
      <c r="F383" s="13"/>
      <c r="G383" s="13"/>
      <c r="H383" s="14"/>
      <c r="I383" s="14"/>
      <c r="J383" s="27"/>
      <c r="K383" s="15" t="s">
        <v>38</v>
      </c>
      <c r="L383" s="114" t="s">
        <v>39</v>
      </c>
      <c r="M383" s="51" t="s">
        <v>40</v>
      </c>
      <c r="N383" s="51"/>
      <c r="O383" s="51"/>
      <c r="P383" s="15" t="s">
        <v>38</v>
      </c>
      <c r="Q383" s="114" t="s">
        <v>39</v>
      </c>
      <c r="R383" s="116" t="s">
        <v>41</v>
      </c>
      <c r="S383" s="115" t="s">
        <v>40</v>
      </c>
      <c r="T383" s="115"/>
      <c r="U383" s="115"/>
      <c r="V383" s="22"/>
      <c r="W383" s="17" t="s">
        <v>42</v>
      </c>
      <c r="X383" s="129"/>
      <c r="Y383" s="129"/>
      <c r="Z383" s="129"/>
    </row>
    <row r="384" spans="1:26" ht="63.75" customHeight="1">
      <c r="A384" s="113"/>
      <c r="B384" s="113"/>
      <c r="C384" s="113"/>
      <c r="D384" s="113"/>
      <c r="E384" s="107" t="s">
        <v>250</v>
      </c>
      <c r="F384" s="107" t="s">
        <v>5436</v>
      </c>
      <c r="G384" s="108" t="s">
        <v>243</v>
      </c>
      <c r="H384" s="109" t="s">
        <v>244</v>
      </c>
      <c r="I384" s="109" t="s">
        <v>47</v>
      </c>
      <c r="J384" s="107" t="s">
        <v>155</v>
      </c>
      <c r="K384" s="110" t="s">
        <v>49</v>
      </c>
      <c r="L384" s="114"/>
      <c r="M384" s="55" t="s">
        <v>1252</v>
      </c>
      <c r="N384" s="55" t="s">
        <v>6691</v>
      </c>
      <c r="O384" s="55" t="s">
        <v>6698</v>
      </c>
      <c r="P384" s="110" t="s">
        <v>51</v>
      </c>
      <c r="Q384" s="114"/>
      <c r="R384" s="117"/>
      <c r="S384" s="19" t="s">
        <v>52</v>
      </c>
      <c r="T384" s="20" t="s">
        <v>52</v>
      </c>
      <c r="U384" s="20" t="s">
        <v>52</v>
      </c>
      <c r="V384" s="111" t="s">
        <v>5437</v>
      </c>
      <c r="W384" s="111" t="s">
        <v>4059</v>
      </c>
      <c r="X384" s="21"/>
      <c r="Y384" s="21"/>
      <c r="Z384" s="21"/>
    </row>
    <row r="385" spans="1:26" ht="25.5" customHeight="1">
      <c r="A385" s="113"/>
      <c r="B385" s="113"/>
      <c r="C385" s="113"/>
      <c r="D385" s="113"/>
      <c r="E385" s="107"/>
      <c r="F385" s="107" t="s">
        <v>5238</v>
      </c>
      <c r="G385" s="108"/>
      <c r="H385" s="109"/>
      <c r="I385" s="109"/>
      <c r="J385" s="107"/>
      <c r="K385" s="110"/>
      <c r="L385" s="114"/>
      <c r="M385" s="55" t="s">
        <v>733</v>
      </c>
      <c r="N385" s="55" t="s">
        <v>2198</v>
      </c>
      <c r="O385" s="55" t="s">
        <v>6922</v>
      </c>
      <c r="P385" s="110"/>
      <c r="Q385" s="114"/>
      <c r="R385" s="117"/>
      <c r="S385" s="19" t="s">
        <v>52</v>
      </c>
      <c r="T385" s="20" t="s">
        <v>52</v>
      </c>
      <c r="U385" s="20" t="s">
        <v>52</v>
      </c>
      <c r="V385" s="112"/>
      <c r="W385" s="128"/>
      <c r="X385" s="21"/>
      <c r="Y385" s="21"/>
      <c r="Z385" s="21"/>
    </row>
    <row r="386" spans="1:26">
      <c r="A386" s="113"/>
      <c r="B386" s="113"/>
      <c r="C386" s="113"/>
      <c r="D386" s="113"/>
      <c r="E386" s="107"/>
      <c r="F386" s="107">
        <v>0</v>
      </c>
      <c r="G386" s="108"/>
      <c r="H386" s="109"/>
      <c r="I386" s="109"/>
      <c r="J386" s="107" t="s">
        <v>765</v>
      </c>
      <c r="K386" s="110"/>
      <c r="L386" s="114"/>
      <c r="M386" s="55" t="s">
        <v>58</v>
      </c>
      <c r="N386" s="55" t="s">
        <v>58</v>
      </c>
      <c r="O386" s="55" t="s">
        <v>58</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v>0</v>
      </c>
      <c r="G387" s="108"/>
      <c r="H387" s="109"/>
      <c r="I387" s="109"/>
      <c r="J387" s="107"/>
      <c r="K387" s="110"/>
      <c r="L387" s="114"/>
      <c r="M387" s="55" t="s">
        <v>58</v>
      </c>
      <c r="N387" s="55" t="s">
        <v>58</v>
      </c>
      <c r="O387" s="55" t="s">
        <v>58</v>
      </c>
      <c r="P387" s="110"/>
      <c r="Q387" s="114"/>
      <c r="R387" s="117"/>
      <c r="S387" s="19" t="s">
        <v>52</v>
      </c>
      <c r="T387" s="20" t="s">
        <v>52</v>
      </c>
      <c r="U387" s="20" t="s">
        <v>52</v>
      </c>
      <c r="V387" s="112"/>
      <c r="W387" s="128"/>
      <c r="X387" s="21"/>
      <c r="Y387" s="21"/>
      <c r="Z387" s="21"/>
    </row>
    <row r="388" spans="1:26" ht="14.25" customHeight="1">
      <c r="A388" s="113"/>
      <c r="B388" s="113"/>
      <c r="C388" s="113"/>
      <c r="D388" s="113"/>
      <c r="E388" s="107" t="s">
        <v>5262</v>
      </c>
      <c r="F388" s="107" t="s">
        <v>739</v>
      </c>
      <c r="G388" s="108"/>
      <c r="H388" s="109"/>
      <c r="I388" s="109"/>
      <c r="J388" s="107" t="s">
        <v>767</v>
      </c>
      <c r="K388" s="110"/>
      <c r="L388" s="114"/>
      <c r="M388" s="55" t="s">
        <v>58</v>
      </c>
      <c r="N388" s="55" t="s">
        <v>58</v>
      </c>
      <c r="O388" s="55"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55" t="s">
        <v>58</v>
      </c>
      <c r="N389" s="55" t="s">
        <v>58</v>
      </c>
      <c r="O389" s="55"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736</v>
      </c>
      <c r="K390" s="110"/>
      <c r="L390" s="114"/>
      <c r="M390" s="55" t="s">
        <v>58</v>
      </c>
      <c r="N390" s="55" t="s">
        <v>58</v>
      </c>
      <c r="O390" s="55"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55" t="s">
        <v>58</v>
      </c>
      <c r="N391" s="55" t="s">
        <v>58</v>
      </c>
      <c r="O391" s="55" t="s">
        <v>58</v>
      </c>
      <c r="P391" s="110"/>
      <c r="Q391" s="114"/>
      <c r="R391" s="117"/>
      <c r="S391" s="19" t="s">
        <v>52</v>
      </c>
      <c r="T391" s="20" t="s">
        <v>52</v>
      </c>
      <c r="U391" s="20" t="s">
        <v>52</v>
      </c>
      <c r="V391" s="112"/>
      <c r="W391" s="128"/>
      <c r="X391" s="21"/>
      <c r="Y391" s="21"/>
      <c r="Z391" s="21"/>
    </row>
    <row r="392" spans="1:26" ht="14.25" customHeight="1">
      <c r="A392" s="113"/>
      <c r="B392" s="113"/>
      <c r="C392" s="113"/>
      <c r="D392" s="113"/>
      <c r="E392" s="107" t="s">
        <v>5263</v>
      </c>
      <c r="F392" s="107">
        <v>0</v>
      </c>
      <c r="G392" s="108"/>
      <c r="H392" s="109"/>
      <c r="I392" s="109"/>
      <c r="J392" s="107" t="s">
        <v>769</v>
      </c>
      <c r="K392" s="110"/>
      <c r="L392" s="114"/>
      <c r="M392" s="55" t="s">
        <v>58</v>
      </c>
      <c r="N392" s="55" t="s">
        <v>58</v>
      </c>
      <c r="O392" s="55"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55" t="s">
        <v>58</v>
      </c>
      <c r="N393" s="55" t="s">
        <v>58</v>
      </c>
      <c r="O393" s="55" t="s">
        <v>58</v>
      </c>
      <c r="P393" s="110"/>
      <c r="Q393" s="114"/>
      <c r="R393" s="117"/>
      <c r="S393" s="19" t="s">
        <v>52</v>
      </c>
      <c r="T393" s="20" t="s">
        <v>52</v>
      </c>
      <c r="U393" s="20" t="s">
        <v>52</v>
      </c>
      <c r="V393" s="112"/>
      <c r="W393" s="112"/>
      <c r="X393" s="21"/>
      <c r="Y393" s="21"/>
      <c r="Z393" s="21"/>
    </row>
    <row r="394" spans="1:26" ht="14.25" customHeight="1">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63.75">
      <c r="A395" s="113"/>
      <c r="B395" s="113"/>
      <c r="C395" s="113"/>
      <c r="D395" s="113"/>
      <c r="E395" s="107"/>
      <c r="F395" s="107"/>
      <c r="G395" s="108"/>
      <c r="H395" s="109"/>
      <c r="I395" s="109"/>
      <c r="J395" s="107"/>
      <c r="K395" s="110" t="s">
        <v>67</v>
      </c>
      <c r="L395" s="114"/>
      <c r="M395" s="55" t="s">
        <v>680</v>
      </c>
      <c r="N395" s="55" t="s">
        <v>913</v>
      </c>
      <c r="O395" s="55" t="s">
        <v>719</v>
      </c>
      <c r="P395" s="110" t="s">
        <v>67</v>
      </c>
      <c r="Q395" s="114"/>
      <c r="R395" s="117"/>
      <c r="S395" s="19" t="s">
        <v>913</v>
      </c>
      <c r="T395" s="20" t="s">
        <v>680</v>
      </c>
      <c r="U395" s="20" t="s">
        <v>2214</v>
      </c>
      <c r="V395" s="111" t="s">
        <v>52</v>
      </c>
      <c r="W395" s="111" t="s">
        <v>4063</v>
      </c>
      <c r="X395" s="21"/>
      <c r="Y395" s="21"/>
      <c r="Z395" s="21"/>
    </row>
    <row r="396" spans="1:26" ht="38.25" customHeight="1">
      <c r="A396" s="113"/>
      <c r="B396" s="113"/>
      <c r="C396" s="113"/>
      <c r="D396" s="113"/>
      <c r="E396" s="107" t="s">
        <v>201</v>
      </c>
      <c r="F396" s="107">
        <v>0</v>
      </c>
      <c r="G396" s="108"/>
      <c r="H396" s="109"/>
      <c r="I396" s="109"/>
      <c r="J396" s="107" t="s">
        <v>58</v>
      </c>
      <c r="K396" s="110"/>
      <c r="L396" s="114"/>
      <c r="M396" s="55" t="s">
        <v>247</v>
      </c>
      <c r="N396" s="55" t="s">
        <v>913</v>
      </c>
      <c r="O396" s="55" t="s">
        <v>1624</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55" t="s">
        <v>58</v>
      </c>
      <c r="N397" s="55" t="s">
        <v>58</v>
      </c>
      <c r="O397" s="55"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55" t="s">
        <v>58</v>
      </c>
      <c r="N398" s="55" t="s">
        <v>58</v>
      </c>
      <c r="O398" s="55"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55" t="s">
        <v>58</v>
      </c>
      <c r="N399" s="55" t="s">
        <v>58</v>
      </c>
      <c r="O399" s="55"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55" t="s">
        <v>58</v>
      </c>
      <c r="N400" s="55" t="s">
        <v>58</v>
      </c>
      <c r="O400" s="55"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55" t="s">
        <v>58</v>
      </c>
      <c r="N401" s="55" t="s">
        <v>58</v>
      </c>
      <c r="O401" s="55"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38" t="s">
        <v>58</v>
      </c>
      <c r="K402" s="110"/>
      <c r="L402" s="114"/>
      <c r="M402" s="55" t="s">
        <v>58</v>
      </c>
      <c r="N402" s="55" t="s">
        <v>58</v>
      </c>
      <c r="O402" s="55"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38" t="s">
        <v>58</v>
      </c>
      <c r="K403" s="110"/>
      <c r="L403" s="114"/>
      <c r="M403" s="55" t="s">
        <v>58</v>
      </c>
      <c r="N403" s="55" t="s">
        <v>58</v>
      </c>
      <c r="O403" s="55"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38" t="s">
        <v>58</v>
      </c>
      <c r="K404" s="110"/>
      <c r="L404" s="114"/>
      <c r="M404" s="55" t="s">
        <v>58</v>
      </c>
      <c r="N404" s="55" t="s">
        <v>58</v>
      </c>
      <c r="O404" s="55" t="s">
        <v>58</v>
      </c>
      <c r="P404" s="110"/>
      <c r="Q404" s="114"/>
      <c r="R404" s="118"/>
      <c r="S404" s="19" t="s">
        <v>52</v>
      </c>
      <c r="T404" s="20" t="s">
        <v>52</v>
      </c>
      <c r="U404" s="20" t="s">
        <v>52</v>
      </c>
      <c r="V404" s="112"/>
      <c r="W404" s="112"/>
      <c r="X404" s="21"/>
      <c r="Y404" s="21"/>
      <c r="Z404" s="21"/>
    </row>
    <row r="405" spans="1:26" ht="14.25" customHeight="1">
      <c r="A405" s="113" t="s">
        <v>36</v>
      </c>
      <c r="B405" s="113" t="s">
        <v>4083</v>
      </c>
      <c r="C405" s="113" t="s">
        <v>4084</v>
      </c>
      <c r="D405" s="113" t="s">
        <v>251</v>
      </c>
      <c r="E405" s="13"/>
      <c r="F405" s="13"/>
      <c r="G405" s="13"/>
      <c r="H405" s="14"/>
      <c r="I405" s="14"/>
      <c r="J405" s="27"/>
      <c r="K405" s="15" t="s">
        <v>38</v>
      </c>
      <c r="L405" s="114" t="s">
        <v>39</v>
      </c>
      <c r="M405" s="51" t="s">
        <v>40</v>
      </c>
      <c r="N405" s="51"/>
      <c r="O405" s="51"/>
      <c r="P405" s="15" t="s">
        <v>38</v>
      </c>
      <c r="Q405" s="114" t="s">
        <v>288</v>
      </c>
      <c r="R405" s="116" t="s">
        <v>41</v>
      </c>
      <c r="S405" s="115" t="s">
        <v>40</v>
      </c>
      <c r="T405" s="115"/>
      <c r="U405" s="115"/>
      <c r="V405" s="22"/>
      <c r="W405" s="17" t="s">
        <v>42</v>
      </c>
      <c r="X405" s="129"/>
      <c r="Y405" s="129"/>
      <c r="Z405" s="129"/>
    </row>
    <row r="406" spans="1:26" ht="25.5" customHeight="1">
      <c r="A406" s="113"/>
      <c r="B406" s="113"/>
      <c r="C406" s="113"/>
      <c r="D406" s="113"/>
      <c r="E406" s="107" t="s">
        <v>5264</v>
      </c>
      <c r="F406" s="107" t="s">
        <v>739</v>
      </c>
      <c r="G406" s="108" t="s">
        <v>253</v>
      </c>
      <c r="H406" s="109" t="s">
        <v>254</v>
      </c>
      <c r="I406" s="109" t="s">
        <v>47</v>
      </c>
      <c r="J406" s="107" t="s">
        <v>771</v>
      </c>
      <c r="K406" s="110" t="s">
        <v>339</v>
      </c>
      <c r="L406" s="114"/>
      <c r="M406" s="55" t="s">
        <v>772</v>
      </c>
      <c r="N406" s="55" t="s">
        <v>1110</v>
      </c>
      <c r="O406" s="55" t="s">
        <v>3680</v>
      </c>
      <c r="P406" s="110" t="s">
        <v>51</v>
      </c>
      <c r="Q406" s="114"/>
      <c r="R406" s="117"/>
      <c r="S406" s="19" t="s">
        <v>52</v>
      </c>
      <c r="T406" s="20" t="s">
        <v>52</v>
      </c>
      <c r="U406" s="20" t="s">
        <v>52</v>
      </c>
      <c r="V406" s="111" t="s">
        <v>5287</v>
      </c>
      <c r="W406" s="111" t="s">
        <v>4056</v>
      </c>
      <c r="X406" s="21"/>
      <c r="Y406" s="21"/>
      <c r="Z406" s="21"/>
    </row>
    <row r="407" spans="1:26" ht="25.5" customHeight="1">
      <c r="A407" s="113"/>
      <c r="B407" s="113"/>
      <c r="C407" s="113"/>
      <c r="D407" s="113"/>
      <c r="E407" s="107"/>
      <c r="F407" s="107" t="s">
        <v>5238</v>
      </c>
      <c r="G407" s="108"/>
      <c r="H407" s="109"/>
      <c r="I407" s="109"/>
      <c r="J407" s="107"/>
      <c r="K407" s="110"/>
      <c r="L407" s="114"/>
      <c r="M407" s="55"/>
      <c r="N407" s="55"/>
      <c r="O407" s="55"/>
      <c r="P407" s="110"/>
      <c r="Q407" s="114"/>
      <c r="R407" s="117"/>
      <c r="S407" s="19" t="s">
        <v>52</v>
      </c>
      <c r="T407" s="20" t="s">
        <v>52</v>
      </c>
      <c r="U407" s="20" t="s">
        <v>52</v>
      </c>
      <c r="V407" s="112"/>
      <c r="W407" s="128"/>
      <c r="X407" s="21"/>
      <c r="Y407" s="21"/>
      <c r="Z407" s="21"/>
    </row>
    <row r="408" spans="1:26">
      <c r="A408" s="113"/>
      <c r="B408" s="113"/>
      <c r="C408" s="113"/>
      <c r="D408" s="113"/>
      <c r="E408" s="107"/>
      <c r="F408" s="107">
        <v>0</v>
      </c>
      <c r="G408" s="108"/>
      <c r="H408" s="109"/>
      <c r="I408" s="109"/>
      <c r="J408" s="107" t="s">
        <v>774</v>
      </c>
      <c r="K408" s="110"/>
      <c r="L408" s="114"/>
      <c r="M408" s="55" t="s">
        <v>58</v>
      </c>
      <c r="N408" s="55" t="s">
        <v>58</v>
      </c>
      <c r="O408" s="55"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55" t="s">
        <v>58</v>
      </c>
      <c r="N409" s="55" t="s">
        <v>58</v>
      </c>
      <c r="O409" s="55" t="s">
        <v>58</v>
      </c>
      <c r="P409" s="110"/>
      <c r="Q409" s="114"/>
      <c r="R409" s="117"/>
      <c r="S409" s="19" t="s">
        <v>52</v>
      </c>
      <c r="T409" s="20" t="s">
        <v>52</v>
      </c>
      <c r="U409" s="20" t="s">
        <v>52</v>
      </c>
      <c r="V409" s="112"/>
      <c r="W409" s="128"/>
      <c r="X409" s="21"/>
      <c r="Y409" s="21"/>
      <c r="Z409" s="21"/>
    </row>
    <row r="410" spans="1:26" ht="14.25" customHeight="1">
      <c r="A410" s="113"/>
      <c r="B410" s="113"/>
      <c r="C410" s="113"/>
      <c r="D410" s="113"/>
      <c r="E410" s="107" t="s">
        <v>5265</v>
      </c>
      <c r="F410" s="107">
        <v>0</v>
      </c>
      <c r="G410" s="108"/>
      <c r="H410" s="109"/>
      <c r="I410" s="109"/>
      <c r="J410" s="107" t="s">
        <v>776</v>
      </c>
      <c r="K410" s="110"/>
      <c r="L410" s="114"/>
      <c r="M410" s="55" t="s">
        <v>58</v>
      </c>
      <c r="N410" s="55" t="s">
        <v>58</v>
      </c>
      <c r="O410" s="55"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55" t="s">
        <v>58</v>
      </c>
      <c r="N411" s="55" t="s">
        <v>58</v>
      </c>
      <c r="O411" s="55"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777</v>
      </c>
      <c r="K412" s="110"/>
      <c r="L412" s="114"/>
      <c r="M412" s="55" t="s">
        <v>58</v>
      </c>
      <c r="N412" s="55" t="s">
        <v>58</v>
      </c>
      <c r="O412" s="55"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55" t="s">
        <v>58</v>
      </c>
      <c r="N413" s="55" t="s">
        <v>58</v>
      </c>
      <c r="O413" s="55" t="s">
        <v>58</v>
      </c>
      <c r="P413" s="110"/>
      <c r="Q413" s="114"/>
      <c r="R413" s="117"/>
      <c r="S413" s="19" t="s">
        <v>52</v>
      </c>
      <c r="T413" s="20" t="s">
        <v>52</v>
      </c>
      <c r="U413" s="20" t="s">
        <v>52</v>
      </c>
      <c r="V413" s="112"/>
      <c r="W413" s="128"/>
      <c r="X413" s="21"/>
      <c r="Y413" s="21"/>
      <c r="Z413" s="21"/>
    </row>
    <row r="414" spans="1:26">
      <c r="A414" s="113"/>
      <c r="B414" s="113"/>
      <c r="C414" s="113"/>
      <c r="D414" s="113"/>
      <c r="E414" s="107" t="s">
        <v>5266</v>
      </c>
      <c r="F414" s="107">
        <v>0</v>
      </c>
      <c r="G414" s="108"/>
      <c r="H414" s="109"/>
      <c r="I414" s="109"/>
      <c r="J414" s="107" t="s">
        <v>779</v>
      </c>
      <c r="K414" s="110"/>
      <c r="L414" s="114"/>
      <c r="M414" s="55" t="s">
        <v>58</v>
      </c>
      <c r="N414" s="55" t="s">
        <v>58</v>
      </c>
      <c r="O414" s="55"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55" t="s">
        <v>58</v>
      </c>
      <c r="N415" s="55" t="s">
        <v>58</v>
      </c>
      <c r="O415" s="55" t="s">
        <v>58</v>
      </c>
      <c r="P415" s="110"/>
      <c r="Q415" s="114"/>
      <c r="R415" s="117"/>
      <c r="S415" s="19" t="s">
        <v>52</v>
      </c>
      <c r="T415" s="20" t="s">
        <v>52</v>
      </c>
      <c r="U415" s="20" t="s">
        <v>52</v>
      </c>
      <c r="V415" s="112"/>
      <c r="W415" s="112"/>
      <c r="X415" s="21"/>
      <c r="Y415" s="21"/>
      <c r="Z415" s="21"/>
    </row>
    <row r="416" spans="1:26" ht="14.25" customHeight="1">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63.75">
      <c r="A417" s="113"/>
      <c r="B417" s="113"/>
      <c r="C417" s="113"/>
      <c r="D417" s="113"/>
      <c r="E417" s="107"/>
      <c r="F417" s="107"/>
      <c r="G417" s="108"/>
      <c r="H417" s="109"/>
      <c r="I417" s="109"/>
      <c r="J417" s="107"/>
      <c r="K417" s="110" t="s">
        <v>298</v>
      </c>
      <c r="L417" s="114"/>
      <c r="M417" s="55" t="s">
        <v>680</v>
      </c>
      <c r="N417" s="55" t="s">
        <v>913</v>
      </c>
      <c r="O417" s="55" t="s">
        <v>719</v>
      </c>
      <c r="P417" s="110" t="s">
        <v>298</v>
      </c>
      <c r="Q417" s="114"/>
      <c r="R417" s="117"/>
      <c r="S417" s="19" t="s">
        <v>913</v>
      </c>
      <c r="T417" s="20" t="s">
        <v>680</v>
      </c>
      <c r="U417" s="20" t="s">
        <v>2214</v>
      </c>
      <c r="V417" s="111" t="s">
        <v>52</v>
      </c>
      <c r="W417" s="111" t="s">
        <v>4064</v>
      </c>
      <c r="X417" s="21"/>
      <c r="Y417" s="21"/>
      <c r="Z417" s="21"/>
    </row>
    <row r="418" spans="1:26" ht="14.25" customHeight="1">
      <c r="A418" s="113"/>
      <c r="B418" s="113"/>
      <c r="C418" s="113"/>
      <c r="D418" s="113"/>
      <c r="E418" s="107" t="s">
        <v>5267</v>
      </c>
      <c r="F418" s="107">
        <v>0</v>
      </c>
      <c r="G418" s="108"/>
      <c r="H418" s="109"/>
      <c r="I418" s="109"/>
      <c r="J418" s="107" t="s">
        <v>58</v>
      </c>
      <c r="K418" s="110"/>
      <c r="L418" s="114"/>
      <c r="M418" s="55" t="s">
        <v>58</v>
      </c>
      <c r="N418" s="55" t="s">
        <v>58</v>
      </c>
      <c r="O418" s="55"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55" t="s">
        <v>58</v>
      </c>
      <c r="N419" s="55" t="s">
        <v>58</v>
      </c>
      <c r="O419" s="55"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55" t="s">
        <v>58</v>
      </c>
      <c r="N420" s="55" t="s">
        <v>58</v>
      </c>
      <c r="O420" s="55"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55" t="s">
        <v>58</v>
      </c>
      <c r="N421" s="55" t="s">
        <v>58</v>
      </c>
      <c r="O421" s="55"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55" t="s">
        <v>58</v>
      </c>
      <c r="N422" s="55" t="s">
        <v>58</v>
      </c>
      <c r="O422" s="55"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55" t="s">
        <v>58</v>
      </c>
      <c r="N423" s="55" t="s">
        <v>58</v>
      </c>
      <c r="O423" s="55"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38" t="s">
        <v>58</v>
      </c>
      <c r="K424" s="110"/>
      <c r="L424" s="114"/>
      <c r="M424" s="55" t="s">
        <v>58</v>
      </c>
      <c r="N424" s="55" t="s">
        <v>58</v>
      </c>
      <c r="O424" s="55"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38" t="s">
        <v>58</v>
      </c>
      <c r="K425" s="110"/>
      <c r="L425" s="114"/>
      <c r="M425" s="55" t="s">
        <v>58</v>
      </c>
      <c r="N425" s="55" t="s">
        <v>58</v>
      </c>
      <c r="O425" s="55"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38" t="s">
        <v>58</v>
      </c>
      <c r="K426" s="110"/>
      <c r="L426" s="114"/>
      <c r="M426" s="55" t="s">
        <v>58</v>
      </c>
      <c r="N426" s="55" t="s">
        <v>58</v>
      </c>
      <c r="O426" s="55" t="s">
        <v>58</v>
      </c>
      <c r="P426" s="110"/>
      <c r="Q426" s="114"/>
      <c r="R426" s="118"/>
      <c r="S426" s="19" t="s">
        <v>52</v>
      </c>
      <c r="T426" s="20" t="s">
        <v>52</v>
      </c>
      <c r="U426" s="20" t="s">
        <v>52</v>
      </c>
      <c r="V426" s="112"/>
      <c r="W426" s="112"/>
      <c r="X426" s="21"/>
      <c r="Y426" s="21"/>
      <c r="Z426" s="21"/>
    </row>
    <row r="427" spans="1:26" ht="14.25" customHeight="1">
      <c r="A427" s="113" t="s">
        <v>36</v>
      </c>
      <c r="B427" s="113" t="s">
        <v>4085</v>
      </c>
      <c r="C427" s="113" t="s">
        <v>4086</v>
      </c>
      <c r="D427" s="113" t="s">
        <v>323</v>
      </c>
      <c r="E427" s="13"/>
      <c r="F427" s="13"/>
      <c r="G427" s="13"/>
      <c r="H427" s="14"/>
      <c r="I427" s="14"/>
      <c r="J427" s="27"/>
      <c r="K427" s="15" t="s">
        <v>38</v>
      </c>
      <c r="L427" s="114" t="s">
        <v>288</v>
      </c>
      <c r="M427" s="115" t="s">
        <v>40</v>
      </c>
      <c r="N427" s="115"/>
      <c r="O427" s="115"/>
      <c r="P427" s="15" t="s">
        <v>38</v>
      </c>
      <c r="Q427" s="114" t="s">
        <v>288</v>
      </c>
      <c r="R427" s="116" t="s">
        <v>41</v>
      </c>
      <c r="S427" s="115" t="s">
        <v>40</v>
      </c>
      <c r="T427" s="115"/>
      <c r="U427" s="115"/>
      <c r="V427" s="22"/>
      <c r="W427" s="17" t="s">
        <v>42</v>
      </c>
      <c r="X427" s="129"/>
      <c r="Y427" s="129"/>
      <c r="Z427" s="129"/>
    </row>
    <row r="428" spans="1:26" ht="25.5">
      <c r="A428" s="113"/>
      <c r="B428" s="113"/>
      <c r="C428" s="113"/>
      <c r="D428" s="113"/>
      <c r="E428" s="107" t="s">
        <v>1335</v>
      </c>
      <c r="F428" s="107" t="s">
        <v>201</v>
      </c>
      <c r="G428" s="108" t="s">
        <v>325</v>
      </c>
      <c r="H428" s="109" t="s">
        <v>326</v>
      </c>
      <c r="I428" s="109" t="s">
        <v>47</v>
      </c>
      <c r="J428" s="107" t="s">
        <v>5281</v>
      </c>
      <c r="K428" s="110" t="s">
        <v>51</v>
      </c>
      <c r="L428" s="114"/>
      <c r="M428" s="55" t="s">
        <v>5282</v>
      </c>
      <c r="N428" s="55" t="s">
        <v>913</v>
      </c>
      <c r="O428" s="55" t="s">
        <v>3680</v>
      </c>
      <c r="P428" s="110" t="s">
        <v>51</v>
      </c>
      <c r="Q428" s="114"/>
      <c r="R428" s="117"/>
      <c r="S428" s="19" t="s">
        <v>52</v>
      </c>
      <c r="T428" s="20" t="s">
        <v>52</v>
      </c>
      <c r="U428" s="20" t="s">
        <v>52</v>
      </c>
      <c r="V428" s="111" t="s">
        <v>5289</v>
      </c>
      <c r="W428" s="111" t="s">
        <v>4056</v>
      </c>
      <c r="X428" s="21"/>
      <c r="Y428" s="21"/>
      <c r="Z428" s="21"/>
    </row>
    <row r="429" spans="1:26" ht="25.5">
      <c r="A429" s="113"/>
      <c r="B429" s="113"/>
      <c r="C429" s="113"/>
      <c r="D429" s="113"/>
      <c r="E429" s="107"/>
      <c r="F429" s="107" t="s">
        <v>5238</v>
      </c>
      <c r="G429" s="108"/>
      <c r="H429" s="109"/>
      <c r="I429" s="109"/>
      <c r="J429" s="107"/>
      <c r="K429" s="110"/>
      <c r="L429" s="114"/>
      <c r="M429" s="55" t="s">
        <v>6150</v>
      </c>
      <c r="N429" s="55" t="s">
        <v>2198</v>
      </c>
      <c r="O429" s="55" t="s">
        <v>5708</v>
      </c>
      <c r="P429" s="110"/>
      <c r="Q429" s="114"/>
      <c r="R429" s="117"/>
      <c r="S429" s="19" t="s">
        <v>52</v>
      </c>
      <c r="T429" s="20" t="s">
        <v>52</v>
      </c>
      <c r="U429" s="20" t="s">
        <v>52</v>
      </c>
      <c r="V429" s="112"/>
      <c r="W429" s="128"/>
      <c r="X429" s="21"/>
      <c r="Y429" s="21"/>
      <c r="Z429" s="21"/>
    </row>
    <row r="430" spans="1:26">
      <c r="A430" s="113"/>
      <c r="B430" s="113"/>
      <c r="C430" s="113"/>
      <c r="D430" s="113"/>
      <c r="E430" s="107"/>
      <c r="F430" s="107">
        <v>0</v>
      </c>
      <c r="G430" s="108"/>
      <c r="H430" s="109"/>
      <c r="I430" s="109"/>
      <c r="J430" s="107" t="s">
        <v>5283</v>
      </c>
      <c r="K430" s="110"/>
      <c r="L430" s="114"/>
      <c r="M430" s="55" t="s">
        <v>58</v>
      </c>
      <c r="N430" s="55" t="s">
        <v>58</v>
      </c>
      <c r="O430" s="55" t="s">
        <v>58</v>
      </c>
      <c r="P430" s="110"/>
      <c r="Q430" s="114"/>
      <c r="R430" s="117"/>
      <c r="S430" s="19" t="s">
        <v>52</v>
      </c>
      <c r="T430" s="20" t="s">
        <v>52</v>
      </c>
      <c r="U430" s="20" t="s">
        <v>52</v>
      </c>
      <c r="V430" s="111" t="s">
        <v>52</v>
      </c>
      <c r="W430" s="128"/>
      <c r="X430" s="21"/>
      <c r="Y430" s="21"/>
      <c r="Z430" s="21"/>
    </row>
    <row r="431" spans="1:26">
      <c r="A431" s="113"/>
      <c r="B431" s="113"/>
      <c r="C431" s="113"/>
      <c r="D431" s="113"/>
      <c r="E431" s="107"/>
      <c r="F431" s="107">
        <v>0</v>
      </c>
      <c r="G431" s="108"/>
      <c r="H431" s="109"/>
      <c r="I431" s="109"/>
      <c r="J431" s="107"/>
      <c r="K431" s="110"/>
      <c r="L431" s="114"/>
      <c r="M431" s="55" t="s">
        <v>58</v>
      </c>
      <c r="N431" s="55" t="s">
        <v>58</v>
      </c>
      <c r="O431" s="55" t="s">
        <v>58</v>
      </c>
      <c r="P431" s="110"/>
      <c r="Q431" s="114"/>
      <c r="R431" s="117"/>
      <c r="S431" s="19" t="s">
        <v>52</v>
      </c>
      <c r="T431" s="20" t="s">
        <v>52</v>
      </c>
      <c r="U431" s="20" t="s">
        <v>52</v>
      </c>
      <c r="V431" s="112"/>
      <c r="W431" s="128"/>
      <c r="X431" s="21"/>
      <c r="Y431" s="21"/>
      <c r="Z431" s="21"/>
    </row>
    <row r="432" spans="1:26">
      <c r="A432" s="113"/>
      <c r="B432" s="113"/>
      <c r="C432" s="113"/>
      <c r="D432" s="113"/>
      <c r="E432" s="107" t="s">
        <v>5438</v>
      </c>
      <c r="F432" s="107">
        <v>0</v>
      </c>
      <c r="G432" s="108"/>
      <c r="H432" s="109"/>
      <c r="I432" s="109"/>
      <c r="J432" s="107" t="s">
        <v>5284</v>
      </c>
      <c r="K432" s="110"/>
      <c r="L432" s="114"/>
      <c r="M432" s="55" t="s">
        <v>58</v>
      </c>
      <c r="N432" s="55" t="s">
        <v>58</v>
      </c>
      <c r="O432" s="55"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55" t="s">
        <v>58</v>
      </c>
      <c r="N433" s="55" t="s">
        <v>58</v>
      </c>
      <c r="O433" s="55"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58</v>
      </c>
      <c r="K434" s="110"/>
      <c r="L434" s="114"/>
      <c r="M434" s="55" t="s">
        <v>58</v>
      </c>
      <c r="N434" s="55" t="s">
        <v>58</v>
      </c>
      <c r="O434" s="55"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55" t="s">
        <v>58</v>
      </c>
      <c r="N435" s="55" t="s">
        <v>58</v>
      </c>
      <c r="O435" s="55" t="s">
        <v>58</v>
      </c>
      <c r="P435" s="110"/>
      <c r="Q435" s="114"/>
      <c r="R435" s="117"/>
      <c r="S435" s="19" t="s">
        <v>52</v>
      </c>
      <c r="T435" s="20" t="s">
        <v>52</v>
      </c>
      <c r="U435" s="20" t="s">
        <v>52</v>
      </c>
      <c r="V435" s="112"/>
      <c r="W435" s="128"/>
      <c r="X435" s="21"/>
      <c r="Y435" s="21"/>
      <c r="Z435" s="21"/>
    </row>
    <row r="436" spans="1:26">
      <c r="A436" s="113"/>
      <c r="B436" s="113"/>
      <c r="C436" s="113"/>
      <c r="D436" s="113"/>
      <c r="E436" s="107">
        <v>0</v>
      </c>
      <c r="F436" s="107">
        <v>0</v>
      </c>
      <c r="G436" s="108"/>
      <c r="H436" s="109"/>
      <c r="I436" s="109"/>
      <c r="J436" s="107" t="s">
        <v>58</v>
      </c>
      <c r="K436" s="110"/>
      <c r="L436" s="114"/>
      <c r="M436" s="55" t="s">
        <v>58</v>
      </c>
      <c r="N436" s="55" t="s">
        <v>58</v>
      </c>
      <c r="O436" s="55"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55" t="s">
        <v>58</v>
      </c>
      <c r="N437" s="55" t="s">
        <v>58</v>
      </c>
      <c r="O437" s="55" t="s">
        <v>58</v>
      </c>
      <c r="P437" s="110"/>
      <c r="Q437" s="114"/>
      <c r="R437" s="117"/>
      <c r="S437" s="19" t="s">
        <v>52</v>
      </c>
      <c r="T437" s="20" t="s">
        <v>52</v>
      </c>
      <c r="U437" s="20" t="s">
        <v>52</v>
      </c>
      <c r="V437" s="112"/>
      <c r="W437" s="112"/>
      <c r="X437" s="21"/>
      <c r="Y437" s="21"/>
      <c r="Z437" s="21"/>
    </row>
    <row r="438" spans="1:26" ht="14.25" customHeight="1">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25.5">
      <c r="A439" s="113"/>
      <c r="B439" s="113"/>
      <c r="C439" s="113"/>
      <c r="D439" s="113"/>
      <c r="E439" s="107"/>
      <c r="F439" s="107"/>
      <c r="G439" s="108"/>
      <c r="H439" s="109"/>
      <c r="I439" s="109"/>
      <c r="J439" s="107"/>
      <c r="K439" s="110" t="s">
        <v>298</v>
      </c>
      <c r="L439" s="114"/>
      <c r="M439" s="55" t="s">
        <v>1323</v>
      </c>
      <c r="N439" s="55" t="s">
        <v>913</v>
      </c>
      <c r="O439" s="55" t="s">
        <v>4004</v>
      </c>
      <c r="P439" s="110" t="s">
        <v>298</v>
      </c>
      <c r="Q439" s="114"/>
      <c r="R439" s="117"/>
      <c r="S439" s="19" t="s">
        <v>913</v>
      </c>
      <c r="T439" s="20" t="s">
        <v>1323</v>
      </c>
      <c r="U439" s="20" t="s">
        <v>5423</v>
      </c>
      <c r="V439" s="111" t="s">
        <v>52</v>
      </c>
      <c r="W439" s="116" t="s">
        <v>58</v>
      </c>
      <c r="X439" s="21"/>
      <c r="Y439" s="21"/>
      <c r="Z439" s="21"/>
    </row>
    <row r="440" spans="1:26">
      <c r="A440" s="113"/>
      <c r="B440" s="113"/>
      <c r="C440" s="113"/>
      <c r="D440" s="113"/>
      <c r="E440" s="107">
        <v>0</v>
      </c>
      <c r="F440" s="107">
        <v>0</v>
      </c>
      <c r="G440" s="108"/>
      <c r="H440" s="109"/>
      <c r="I440" s="109"/>
      <c r="J440" s="107" t="s">
        <v>58</v>
      </c>
      <c r="K440" s="110"/>
      <c r="L440" s="114"/>
      <c r="M440" s="55" t="s">
        <v>58</v>
      </c>
      <c r="N440" s="55" t="s">
        <v>58</v>
      </c>
      <c r="O440" s="55" t="s">
        <v>58</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55" t="s">
        <v>58</v>
      </c>
      <c r="N441" s="55" t="s">
        <v>58</v>
      </c>
      <c r="O441" s="55"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55" t="s">
        <v>58</v>
      </c>
      <c r="N442" s="55" t="s">
        <v>58</v>
      </c>
      <c r="O442" s="55"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55" t="s">
        <v>58</v>
      </c>
      <c r="N443" s="55" t="s">
        <v>58</v>
      </c>
      <c r="O443" s="55"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55" t="s">
        <v>58</v>
      </c>
      <c r="N444" s="55" t="s">
        <v>58</v>
      </c>
      <c r="O444" s="55"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55" t="s">
        <v>58</v>
      </c>
      <c r="N445" s="55" t="s">
        <v>58</v>
      </c>
      <c r="O445" s="55"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38" t="s">
        <v>58</v>
      </c>
      <c r="K446" s="110"/>
      <c r="L446" s="114"/>
      <c r="M446" s="55" t="s">
        <v>58</v>
      </c>
      <c r="N446" s="55" t="s">
        <v>58</v>
      </c>
      <c r="O446" s="55"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38" t="s">
        <v>58</v>
      </c>
      <c r="K447" s="110"/>
      <c r="L447" s="114"/>
      <c r="M447" s="55" t="s">
        <v>58</v>
      </c>
      <c r="N447" s="55" t="s">
        <v>58</v>
      </c>
      <c r="O447" s="55"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39" t="s">
        <v>58</v>
      </c>
      <c r="K448" s="110"/>
      <c r="L448" s="114"/>
      <c r="M448" s="55" t="s">
        <v>58</v>
      </c>
      <c r="N448" s="55" t="s">
        <v>58</v>
      </c>
      <c r="O448" s="55"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231" priority="9" operator="containsText" text="Baja">
      <formula>NOT(ISERROR(SEARCH("Baja",L97)))</formula>
    </cfRule>
    <cfRule type="containsText" dxfId="230" priority="10" operator="containsText" text="Moderada">
      <formula>NOT(ISERROR(SEARCH("Moderada",L97)))</formula>
    </cfRule>
    <cfRule type="containsText" dxfId="229" priority="11" operator="containsText" text="Alta">
      <formula>NOT(ISERROR(SEARCH("Alta",L97)))</formula>
    </cfRule>
    <cfRule type="containsText" dxfId="228" priority="12" operator="containsText" text="Extrema">
      <formula>NOT(ISERROR(SEARCH("Extrema",L97)))</formula>
    </cfRule>
  </conditionalFormatting>
  <conditionalFormatting sqref="L9:L96">
    <cfRule type="containsText" dxfId="227" priority="5" operator="containsText" text="Baja">
      <formula>NOT(ISERROR(SEARCH("Baja",L9)))</formula>
    </cfRule>
    <cfRule type="containsText" dxfId="226" priority="6" operator="containsText" text="Moderada">
      <formula>NOT(ISERROR(SEARCH("Moderada",L9)))</formula>
    </cfRule>
    <cfRule type="containsText" dxfId="225" priority="7" operator="containsText" text="Alta">
      <formula>NOT(ISERROR(SEARCH("Alta",L9)))</formula>
    </cfRule>
    <cfRule type="containsText" dxfId="224" priority="8" operator="containsText" text="Extrema">
      <formula>NOT(ISERROR(SEARCH("Extrema",L9)))</formula>
    </cfRule>
  </conditionalFormatting>
  <conditionalFormatting sqref="Q9:Q96">
    <cfRule type="containsText" dxfId="223" priority="1" operator="containsText" text="Baja">
      <formula>NOT(ISERROR(SEARCH("Baja",Q9)))</formula>
    </cfRule>
    <cfRule type="containsText" dxfId="222" priority="2" operator="containsText" text="Moderada">
      <formula>NOT(ISERROR(SEARCH("Moderada",Q9)))</formula>
    </cfRule>
    <cfRule type="containsText" dxfId="221" priority="3" operator="containsText" text="Alta">
      <formula>NOT(ISERROR(SEARCH("Alta",Q9)))</formula>
    </cfRule>
    <cfRule type="containsText" dxfId="220" priority="4" operator="containsText" text="Extrema">
      <formula>NOT(ISERROR(SEARCH("Extrema",Q9)))</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5" width="25.14062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39"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39"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8.2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3.75"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c r="A9" s="113" t="s">
        <v>36</v>
      </c>
      <c r="B9" s="113" t="s">
        <v>4067</v>
      </c>
      <c r="C9" s="113" t="s">
        <v>4068</v>
      </c>
      <c r="D9" s="113" t="s">
        <v>37</v>
      </c>
      <c r="E9" s="13"/>
      <c r="F9" s="13"/>
      <c r="G9" s="13"/>
      <c r="H9" s="14"/>
      <c r="I9" s="14"/>
      <c r="J9" s="13"/>
      <c r="K9" s="15" t="s">
        <v>38</v>
      </c>
      <c r="L9" s="114" t="s">
        <v>39</v>
      </c>
      <c r="M9" s="115" t="s">
        <v>40</v>
      </c>
      <c r="N9" s="115"/>
      <c r="O9" s="115"/>
      <c r="P9" s="15" t="s">
        <v>38</v>
      </c>
      <c r="Q9" s="114" t="s">
        <v>39</v>
      </c>
      <c r="R9" s="116" t="s">
        <v>41</v>
      </c>
      <c r="S9" s="115" t="s">
        <v>40</v>
      </c>
      <c r="T9" s="115"/>
      <c r="U9" s="115"/>
      <c r="V9" s="16"/>
      <c r="W9" s="17" t="s">
        <v>42</v>
      </c>
      <c r="X9" s="106"/>
      <c r="Y9" s="106"/>
      <c r="Z9" s="106"/>
    </row>
    <row r="10" spans="1:26" ht="25.5">
      <c r="A10" s="113"/>
      <c r="B10" s="113"/>
      <c r="C10" s="113"/>
      <c r="D10" s="113"/>
      <c r="E10" s="107" t="s">
        <v>933</v>
      </c>
      <c r="F10" s="107" t="s">
        <v>2241</v>
      </c>
      <c r="G10" s="108" t="s">
        <v>45</v>
      </c>
      <c r="H10" s="109" t="s">
        <v>46</v>
      </c>
      <c r="I10" s="109" t="s">
        <v>47</v>
      </c>
      <c r="J10" s="107" t="s">
        <v>2242</v>
      </c>
      <c r="K10" s="110" t="s">
        <v>49</v>
      </c>
      <c r="L10" s="114"/>
      <c r="M10" s="18" t="s">
        <v>2243</v>
      </c>
      <c r="N10" s="18" t="s">
        <v>199</v>
      </c>
      <c r="O10" s="18" t="s">
        <v>6923</v>
      </c>
      <c r="P10" s="110" t="s">
        <v>51</v>
      </c>
      <c r="Q10" s="114"/>
      <c r="R10" s="117"/>
      <c r="S10" s="19" t="s">
        <v>52</v>
      </c>
      <c r="T10" s="20" t="s">
        <v>52</v>
      </c>
      <c r="U10" s="20" t="s">
        <v>52</v>
      </c>
      <c r="V10" s="111" t="s">
        <v>5353</v>
      </c>
      <c r="W10" s="111" t="s">
        <v>4046</v>
      </c>
      <c r="X10" s="21"/>
      <c r="Y10" s="21"/>
      <c r="Z10" s="21"/>
    </row>
    <row r="11" spans="1:26" ht="25.5">
      <c r="A11" s="113"/>
      <c r="B11" s="113"/>
      <c r="C11" s="113"/>
      <c r="D11" s="113"/>
      <c r="E11" s="107"/>
      <c r="F11" s="107">
        <v>0</v>
      </c>
      <c r="G11" s="108"/>
      <c r="H11" s="109"/>
      <c r="I11" s="109"/>
      <c r="J11" s="107"/>
      <c r="K11" s="110"/>
      <c r="L11" s="114"/>
      <c r="M11" s="18" t="s">
        <v>6924</v>
      </c>
      <c r="N11" s="18" t="s">
        <v>199</v>
      </c>
      <c r="O11" s="18" t="s">
        <v>6569</v>
      </c>
      <c r="P11" s="110"/>
      <c r="Q11" s="114"/>
      <c r="R11" s="117"/>
      <c r="S11" s="19" t="s">
        <v>52</v>
      </c>
      <c r="T11" s="20" t="s">
        <v>52</v>
      </c>
      <c r="U11" s="20" t="s">
        <v>52</v>
      </c>
      <c r="V11" s="112"/>
      <c r="W11" s="128"/>
      <c r="X11" s="21"/>
      <c r="Y11" s="21"/>
      <c r="Z11" s="21"/>
    </row>
    <row r="12" spans="1:26">
      <c r="A12" s="113"/>
      <c r="B12" s="113"/>
      <c r="C12" s="113"/>
      <c r="D12" s="113"/>
      <c r="E12" s="107"/>
      <c r="F12" s="107">
        <v>0</v>
      </c>
      <c r="G12" s="108"/>
      <c r="H12" s="109"/>
      <c r="I12" s="109"/>
      <c r="J12" s="107" t="s">
        <v>851</v>
      </c>
      <c r="K12" s="110"/>
      <c r="L12" s="114"/>
      <c r="M12" s="18" t="s">
        <v>58</v>
      </c>
      <c r="N12" s="18" t="s">
        <v>58</v>
      </c>
      <c r="O12" s="18" t="s">
        <v>58</v>
      </c>
      <c r="P12" s="110"/>
      <c r="Q12" s="114"/>
      <c r="R12" s="117"/>
      <c r="S12" s="19" t="s">
        <v>52</v>
      </c>
      <c r="T12" s="20" t="s">
        <v>52</v>
      </c>
      <c r="U12" s="20" t="s">
        <v>52</v>
      </c>
      <c r="V12" s="111" t="s">
        <v>5439</v>
      </c>
      <c r="W12" s="128"/>
      <c r="X12" s="21"/>
      <c r="Y12" s="21"/>
      <c r="Z12" s="21"/>
    </row>
    <row r="13" spans="1:26">
      <c r="A13" s="113"/>
      <c r="B13" s="113"/>
      <c r="C13" s="113"/>
      <c r="D13" s="113"/>
      <c r="E13" s="107"/>
      <c r="F13" s="107">
        <v>0</v>
      </c>
      <c r="G13" s="108"/>
      <c r="H13" s="109"/>
      <c r="I13" s="109"/>
      <c r="J13" s="107"/>
      <c r="K13" s="110"/>
      <c r="L13" s="114"/>
      <c r="M13" s="18" t="s">
        <v>58</v>
      </c>
      <c r="N13" s="18" t="s">
        <v>58</v>
      </c>
      <c r="O13" s="18" t="s">
        <v>58</v>
      </c>
      <c r="P13" s="110"/>
      <c r="Q13" s="114"/>
      <c r="R13" s="117"/>
      <c r="S13" s="19" t="s">
        <v>52</v>
      </c>
      <c r="T13" s="20" t="s">
        <v>52</v>
      </c>
      <c r="U13" s="20" t="s">
        <v>52</v>
      </c>
      <c r="V13" s="112"/>
      <c r="W13" s="128"/>
      <c r="X13" s="21"/>
      <c r="Y13" s="21"/>
      <c r="Z13" s="21"/>
    </row>
    <row r="14" spans="1:26">
      <c r="A14" s="113"/>
      <c r="B14" s="113"/>
      <c r="C14" s="113"/>
      <c r="D14" s="113"/>
      <c r="E14" s="107" t="s">
        <v>2244</v>
      </c>
      <c r="F14" s="107">
        <v>0</v>
      </c>
      <c r="G14" s="108"/>
      <c r="H14" s="109"/>
      <c r="I14" s="109"/>
      <c r="J14" s="107" t="s">
        <v>58</v>
      </c>
      <c r="K14" s="110"/>
      <c r="L14" s="114"/>
      <c r="M14" s="18" t="s">
        <v>58</v>
      </c>
      <c r="N14" s="18" t="s">
        <v>58</v>
      </c>
      <c r="O14" s="18"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18" t="s">
        <v>58</v>
      </c>
      <c r="N15" s="18" t="s">
        <v>58</v>
      </c>
      <c r="O15" s="18"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58</v>
      </c>
      <c r="K16" s="110"/>
      <c r="L16" s="114"/>
      <c r="M16" s="18" t="s">
        <v>58</v>
      </c>
      <c r="N16" s="18" t="s">
        <v>58</v>
      </c>
      <c r="O16" s="18"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18" t="s">
        <v>58</v>
      </c>
      <c r="N17" s="18" t="s">
        <v>58</v>
      </c>
      <c r="O17" s="18" t="s">
        <v>58</v>
      </c>
      <c r="P17" s="110"/>
      <c r="Q17" s="114"/>
      <c r="R17" s="117"/>
      <c r="S17" s="19" t="s">
        <v>52</v>
      </c>
      <c r="T17" s="20" t="s">
        <v>52</v>
      </c>
      <c r="U17" s="20" t="s">
        <v>52</v>
      </c>
      <c r="V17" s="112"/>
      <c r="W17" s="128"/>
      <c r="X17" s="21"/>
      <c r="Y17" s="21"/>
      <c r="Z17" s="21"/>
    </row>
    <row r="18" spans="1:26">
      <c r="A18" s="113"/>
      <c r="B18" s="113"/>
      <c r="C18" s="113"/>
      <c r="D18" s="113"/>
      <c r="E18" s="107">
        <v>0</v>
      </c>
      <c r="F18" s="107">
        <v>0</v>
      </c>
      <c r="G18" s="108"/>
      <c r="H18" s="109"/>
      <c r="I18" s="109"/>
      <c r="J18" s="107" t="s">
        <v>58</v>
      </c>
      <c r="K18" s="110"/>
      <c r="L18" s="114"/>
      <c r="M18" s="18" t="s">
        <v>58</v>
      </c>
      <c r="N18" s="18" t="s">
        <v>58</v>
      </c>
      <c r="O18" s="18"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18" t="s">
        <v>58</v>
      </c>
      <c r="N19" s="18" t="s">
        <v>58</v>
      </c>
      <c r="O19" s="18" t="s">
        <v>58</v>
      </c>
      <c r="P19" s="110"/>
      <c r="Q19" s="114"/>
      <c r="R19" s="117"/>
      <c r="S19" s="19" t="s">
        <v>52</v>
      </c>
      <c r="T19" s="20" t="s">
        <v>52</v>
      </c>
      <c r="U19" s="20" t="s">
        <v>52</v>
      </c>
      <c r="V19" s="112"/>
      <c r="W19" s="112"/>
      <c r="X19" s="21"/>
      <c r="Y19" s="21"/>
      <c r="Z19" s="21"/>
    </row>
    <row r="20" spans="1:26">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51">
      <c r="A21" s="113"/>
      <c r="B21" s="113"/>
      <c r="C21" s="113"/>
      <c r="D21" s="113"/>
      <c r="E21" s="107"/>
      <c r="F21" s="107"/>
      <c r="G21" s="108"/>
      <c r="H21" s="109"/>
      <c r="I21" s="109"/>
      <c r="J21" s="107"/>
      <c r="K21" s="110" t="s">
        <v>67</v>
      </c>
      <c r="L21" s="114"/>
      <c r="M21" s="18" t="s">
        <v>2245</v>
      </c>
      <c r="N21" s="18" t="s">
        <v>1702</v>
      </c>
      <c r="O21" s="18" t="s">
        <v>2246</v>
      </c>
      <c r="P21" s="110" t="s">
        <v>67</v>
      </c>
      <c r="Q21" s="114"/>
      <c r="R21" s="117"/>
      <c r="S21" s="19" t="s">
        <v>1702</v>
      </c>
      <c r="T21" s="20" t="s">
        <v>4549</v>
      </c>
      <c r="U21" s="20" t="s">
        <v>4550</v>
      </c>
      <c r="V21" s="111" t="s">
        <v>52</v>
      </c>
      <c r="W21" s="111" t="s">
        <v>4047</v>
      </c>
      <c r="X21" s="21"/>
      <c r="Y21" s="21"/>
      <c r="Z21" s="21"/>
    </row>
    <row r="22" spans="1:26" ht="63.75">
      <c r="A22" s="113"/>
      <c r="B22" s="113"/>
      <c r="C22" s="113"/>
      <c r="D22" s="113"/>
      <c r="E22" s="107">
        <v>0</v>
      </c>
      <c r="F22" s="107">
        <v>0</v>
      </c>
      <c r="G22" s="108"/>
      <c r="H22" s="109"/>
      <c r="I22" s="109"/>
      <c r="J22" s="107" t="s">
        <v>58</v>
      </c>
      <c r="K22" s="110"/>
      <c r="L22" s="114"/>
      <c r="M22" s="18" t="s">
        <v>2247</v>
      </c>
      <c r="N22" s="18" t="s">
        <v>651</v>
      </c>
      <c r="O22" s="18" t="s">
        <v>2248</v>
      </c>
      <c r="P22" s="110"/>
      <c r="Q22" s="114"/>
      <c r="R22" s="117"/>
      <c r="S22" s="19" t="s">
        <v>1702</v>
      </c>
      <c r="T22" s="20" t="s">
        <v>2249</v>
      </c>
      <c r="U22" s="20" t="s">
        <v>2250</v>
      </c>
      <c r="V22" s="112"/>
      <c r="W22" s="128"/>
      <c r="X22" s="21"/>
      <c r="Y22" s="21"/>
      <c r="Z22" s="21"/>
    </row>
    <row r="23" spans="1:26">
      <c r="A23" s="113"/>
      <c r="B23" s="113"/>
      <c r="C23" s="113"/>
      <c r="D23" s="113"/>
      <c r="E23" s="107"/>
      <c r="F23" s="107"/>
      <c r="G23" s="108"/>
      <c r="H23" s="109"/>
      <c r="I23" s="109"/>
      <c r="J23" s="107"/>
      <c r="K23" s="110"/>
      <c r="L23" s="114"/>
      <c r="M23" s="18" t="s">
        <v>58</v>
      </c>
      <c r="N23" s="18" t="s">
        <v>58</v>
      </c>
      <c r="O23" s="18"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18" t="s">
        <v>58</v>
      </c>
      <c r="N24" s="18" t="s">
        <v>58</v>
      </c>
      <c r="O24" s="18"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18" t="s">
        <v>58</v>
      </c>
      <c r="N25" s="18" t="s">
        <v>58</v>
      </c>
      <c r="O25" s="18"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18" t="s">
        <v>58</v>
      </c>
      <c r="N26" s="18" t="s">
        <v>58</v>
      </c>
      <c r="O26" s="18"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18" t="s">
        <v>58</v>
      </c>
      <c r="N27" s="18" t="s">
        <v>58</v>
      </c>
      <c r="O27" s="18"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18" t="s">
        <v>58</v>
      </c>
      <c r="N28" s="18" t="s">
        <v>58</v>
      </c>
      <c r="O28" s="18"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18" t="s">
        <v>58</v>
      </c>
      <c r="N29" s="18" t="s">
        <v>58</v>
      </c>
      <c r="O29" s="18"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18" t="s">
        <v>58</v>
      </c>
      <c r="N30" s="18" t="s">
        <v>58</v>
      </c>
      <c r="O30" s="18" t="s">
        <v>58</v>
      </c>
      <c r="P30" s="110"/>
      <c r="Q30" s="114"/>
      <c r="R30" s="118"/>
      <c r="S30" s="19" t="s">
        <v>52</v>
      </c>
      <c r="T30" s="20" t="s">
        <v>52</v>
      </c>
      <c r="U30" s="20" t="s">
        <v>52</v>
      </c>
      <c r="V30" s="112"/>
      <c r="W30" s="112"/>
      <c r="X30" s="21"/>
      <c r="Y30" s="21"/>
      <c r="Z30" s="21"/>
    </row>
    <row r="31" spans="1:26">
      <c r="A31" s="113" t="s">
        <v>36</v>
      </c>
      <c r="B31" s="113" t="s">
        <v>4069</v>
      </c>
      <c r="C31" s="113" t="s">
        <v>4070</v>
      </c>
      <c r="D31" s="113" t="s">
        <v>74</v>
      </c>
      <c r="E31" s="13"/>
      <c r="F31" s="13"/>
      <c r="G31" s="13"/>
      <c r="H31" s="14"/>
      <c r="I31" s="14"/>
      <c r="J31" s="27"/>
      <c r="K31" s="15" t="s">
        <v>38</v>
      </c>
      <c r="L31" s="114" t="s">
        <v>288</v>
      </c>
      <c r="M31" s="115" t="s">
        <v>40</v>
      </c>
      <c r="N31" s="115"/>
      <c r="O31" s="115"/>
      <c r="P31" s="15" t="s">
        <v>38</v>
      </c>
      <c r="Q31" s="114" t="s">
        <v>288</v>
      </c>
      <c r="R31" s="116" t="s">
        <v>41</v>
      </c>
      <c r="S31" s="130" t="s">
        <v>40</v>
      </c>
      <c r="T31" s="131"/>
      <c r="U31" s="132"/>
      <c r="V31" s="22"/>
      <c r="W31" s="17" t="s">
        <v>42</v>
      </c>
      <c r="X31" s="129"/>
      <c r="Y31" s="129"/>
      <c r="Z31" s="129"/>
    </row>
    <row r="32" spans="1:26" ht="25.5">
      <c r="A32" s="113"/>
      <c r="B32" s="113"/>
      <c r="C32" s="113"/>
      <c r="D32" s="113"/>
      <c r="E32" s="107" t="s">
        <v>2251</v>
      </c>
      <c r="F32" s="107" t="s">
        <v>2252</v>
      </c>
      <c r="G32" s="108" t="s">
        <v>76</v>
      </c>
      <c r="H32" s="109" t="s">
        <v>77</v>
      </c>
      <c r="I32" s="109" t="s">
        <v>47</v>
      </c>
      <c r="J32" s="107" t="s">
        <v>697</v>
      </c>
      <c r="K32" s="110" t="s">
        <v>51</v>
      </c>
      <c r="L32" s="114"/>
      <c r="M32" s="18" t="s">
        <v>6570</v>
      </c>
      <c r="N32" s="18" t="s">
        <v>352</v>
      </c>
      <c r="O32" s="18" t="s">
        <v>5710</v>
      </c>
      <c r="P32" s="110" t="s">
        <v>51</v>
      </c>
      <c r="Q32" s="114"/>
      <c r="R32" s="117"/>
      <c r="S32" s="19" t="s">
        <v>52</v>
      </c>
      <c r="T32" s="20" t="s">
        <v>52</v>
      </c>
      <c r="U32" s="20" t="s">
        <v>52</v>
      </c>
      <c r="V32" s="111" t="s">
        <v>5354</v>
      </c>
      <c r="W32" s="111" t="s">
        <v>4048</v>
      </c>
      <c r="X32" s="21"/>
      <c r="Y32" s="21"/>
      <c r="Z32" s="21"/>
    </row>
    <row r="33" spans="1:26">
      <c r="A33" s="113"/>
      <c r="B33" s="113"/>
      <c r="C33" s="113"/>
      <c r="D33" s="113"/>
      <c r="E33" s="107"/>
      <c r="F33" s="107">
        <v>0</v>
      </c>
      <c r="G33" s="108"/>
      <c r="H33" s="109"/>
      <c r="I33" s="109"/>
      <c r="J33" s="107"/>
      <c r="K33" s="110"/>
      <c r="L33" s="114"/>
      <c r="M33" s="18" t="s">
        <v>2253</v>
      </c>
      <c r="N33" s="18" t="s">
        <v>352</v>
      </c>
      <c r="O33" s="18" t="s">
        <v>2254</v>
      </c>
      <c r="P33" s="110"/>
      <c r="Q33" s="114"/>
      <c r="R33" s="117"/>
      <c r="S33" s="19" t="s">
        <v>52</v>
      </c>
      <c r="T33" s="20" t="s">
        <v>52</v>
      </c>
      <c r="U33" s="20" t="s">
        <v>52</v>
      </c>
      <c r="V33" s="112"/>
      <c r="W33" s="128"/>
      <c r="X33" s="21"/>
      <c r="Y33" s="21"/>
      <c r="Z33" s="21"/>
    </row>
    <row r="34" spans="1:26">
      <c r="A34" s="113"/>
      <c r="B34" s="113"/>
      <c r="C34" s="113"/>
      <c r="D34" s="113"/>
      <c r="E34" s="107"/>
      <c r="F34" s="107">
        <v>0</v>
      </c>
      <c r="G34" s="108"/>
      <c r="H34" s="109"/>
      <c r="I34" s="109"/>
      <c r="J34" s="107" t="s">
        <v>2255</v>
      </c>
      <c r="K34" s="110"/>
      <c r="L34" s="114"/>
      <c r="M34" s="18" t="s">
        <v>58</v>
      </c>
      <c r="N34" s="18" t="s">
        <v>58</v>
      </c>
      <c r="O34" s="18" t="s">
        <v>58</v>
      </c>
      <c r="P34" s="110"/>
      <c r="Q34" s="114"/>
      <c r="R34" s="117"/>
      <c r="S34" s="19" t="s">
        <v>52</v>
      </c>
      <c r="T34" s="20" t="s">
        <v>52</v>
      </c>
      <c r="U34" s="20" t="s">
        <v>52</v>
      </c>
      <c r="V34" s="111" t="s">
        <v>52</v>
      </c>
      <c r="W34" s="128"/>
      <c r="X34" s="21"/>
      <c r="Y34" s="21"/>
      <c r="Z34" s="21"/>
    </row>
    <row r="35" spans="1:26">
      <c r="A35" s="113"/>
      <c r="B35" s="113"/>
      <c r="C35" s="113"/>
      <c r="D35" s="113"/>
      <c r="E35" s="107"/>
      <c r="F35" s="107">
        <v>0</v>
      </c>
      <c r="G35" s="108"/>
      <c r="H35" s="109"/>
      <c r="I35" s="109"/>
      <c r="J35" s="107"/>
      <c r="K35" s="110"/>
      <c r="L35" s="114"/>
      <c r="M35" s="18" t="s">
        <v>58</v>
      </c>
      <c r="N35" s="18" t="s">
        <v>58</v>
      </c>
      <c r="O35" s="18" t="s">
        <v>58</v>
      </c>
      <c r="P35" s="110"/>
      <c r="Q35" s="114"/>
      <c r="R35" s="117"/>
      <c r="S35" s="19" t="s">
        <v>52</v>
      </c>
      <c r="T35" s="20" t="s">
        <v>52</v>
      </c>
      <c r="U35" s="20" t="s">
        <v>52</v>
      </c>
      <c r="V35" s="112"/>
      <c r="W35" s="128"/>
      <c r="X35" s="21"/>
      <c r="Y35" s="21"/>
      <c r="Z35" s="21"/>
    </row>
    <row r="36" spans="1:26">
      <c r="A36" s="113"/>
      <c r="B36" s="113"/>
      <c r="C36" s="113"/>
      <c r="D36" s="113"/>
      <c r="E36" s="107">
        <v>0</v>
      </c>
      <c r="F36" s="107">
        <v>0</v>
      </c>
      <c r="G36" s="108"/>
      <c r="H36" s="109"/>
      <c r="I36" s="109"/>
      <c r="J36" s="107" t="s">
        <v>58</v>
      </c>
      <c r="K36" s="110"/>
      <c r="L36" s="114"/>
      <c r="M36" s="18" t="s">
        <v>58</v>
      </c>
      <c r="N36" s="18" t="s">
        <v>58</v>
      </c>
      <c r="O36" s="18"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18" t="s">
        <v>58</v>
      </c>
      <c r="N37" s="18" t="s">
        <v>58</v>
      </c>
      <c r="O37" s="18"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58</v>
      </c>
      <c r="K38" s="110"/>
      <c r="L38" s="114"/>
      <c r="M38" s="18" t="s">
        <v>58</v>
      </c>
      <c r="N38" s="18" t="s">
        <v>58</v>
      </c>
      <c r="O38" s="18"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18" t="s">
        <v>58</v>
      </c>
      <c r="N39" s="18" t="s">
        <v>58</v>
      </c>
      <c r="O39" s="18" t="s">
        <v>58</v>
      </c>
      <c r="P39" s="110"/>
      <c r="Q39" s="114"/>
      <c r="R39" s="117"/>
      <c r="S39" s="19" t="s">
        <v>52</v>
      </c>
      <c r="T39" s="20" t="s">
        <v>52</v>
      </c>
      <c r="U39" s="20" t="s">
        <v>52</v>
      </c>
      <c r="V39" s="112"/>
      <c r="W39" s="128"/>
      <c r="X39" s="21"/>
      <c r="Y39" s="21"/>
      <c r="Z39" s="21"/>
    </row>
    <row r="40" spans="1:26">
      <c r="A40" s="113"/>
      <c r="B40" s="113"/>
      <c r="C40" s="113"/>
      <c r="D40" s="113"/>
      <c r="E40" s="107">
        <v>0</v>
      </c>
      <c r="F40" s="107">
        <v>0</v>
      </c>
      <c r="G40" s="108"/>
      <c r="H40" s="109"/>
      <c r="I40" s="109"/>
      <c r="J40" s="107" t="s">
        <v>58</v>
      </c>
      <c r="K40" s="110"/>
      <c r="L40" s="114"/>
      <c r="M40" s="18" t="s">
        <v>58</v>
      </c>
      <c r="N40" s="18" t="s">
        <v>58</v>
      </c>
      <c r="O40" s="18"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18" t="s">
        <v>58</v>
      </c>
      <c r="N41" s="18" t="s">
        <v>58</v>
      </c>
      <c r="O41" s="18" t="s">
        <v>58</v>
      </c>
      <c r="P41" s="110"/>
      <c r="Q41" s="114"/>
      <c r="R41" s="117"/>
      <c r="S41" s="19" t="s">
        <v>52</v>
      </c>
      <c r="T41" s="20" t="s">
        <v>52</v>
      </c>
      <c r="U41" s="20" t="s">
        <v>52</v>
      </c>
      <c r="V41" s="112"/>
      <c r="W41" s="112"/>
      <c r="X41" s="21"/>
      <c r="Y41" s="21"/>
      <c r="Z41" s="21"/>
    </row>
    <row r="42" spans="1:26">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63.75">
      <c r="A43" s="113"/>
      <c r="B43" s="113"/>
      <c r="C43" s="113"/>
      <c r="D43" s="113"/>
      <c r="E43" s="107"/>
      <c r="F43" s="107"/>
      <c r="G43" s="108"/>
      <c r="H43" s="109"/>
      <c r="I43" s="109"/>
      <c r="J43" s="107"/>
      <c r="K43" s="110" t="s">
        <v>298</v>
      </c>
      <c r="L43" s="114"/>
      <c r="M43" s="18" t="s">
        <v>6151</v>
      </c>
      <c r="N43" s="18" t="s">
        <v>352</v>
      </c>
      <c r="O43" s="18" t="s">
        <v>2256</v>
      </c>
      <c r="P43" s="110" t="s">
        <v>298</v>
      </c>
      <c r="Q43" s="114"/>
      <c r="R43" s="117"/>
      <c r="S43" s="19" t="s">
        <v>352</v>
      </c>
      <c r="T43" s="20" t="s">
        <v>4551</v>
      </c>
      <c r="U43" s="20" t="s">
        <v>2257</v>
      </c>
      <c r="V43" s="111" t="s">
        <v>52</v>
      </c>
      <c r="W43" s="111" t="s">
        <v>4049</v>
      </c>
      <c r="X43" s="21"/>
      <c r="Y43" s="21"/>
      <c r="Z43" s="21"/>
    </row>
    <row r="44" spans="1:26">
      <c r="A44" s="113"/>
      <c r="B44" s="113"/>
      <c r="C44" s="113"/>
      <c r="D44" s="113"/>
      <c r="E44" s="107">
        <v>0</v>
      </c>
      <c r="F44" s="107">
        <v>0</v>
      </c>
      <c r="G44" s="108"/>
      <c r="H44" s="109"/>
      <c r="I44" s="109"/>
      <c r="J44" s="107" t="s">
        <v>58</v>
      </c>
      <c r="K44" s="110"/>
      <c r="L44" s="114"/>
      <c r="M44" s="18" t="s">
        <v>58</v>
      </c>
      <c r="N44" s="18" t="s">
        <v>58</v>
      </c>
      <c r="O44" s="18" t="s">
        <v>58</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18" t="s">
        <v>58</v>
      </c>
      <c r="N45" s="18" t="s">
        <v>58</v>
      </c>
      <c r="O45" s="18"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18" t="s">
        <v>58</v>
      </c>
      <c r="N46" s="18" t="s">
        <v>58</v>
      </c>
      <c r="O46" s="18"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18" t="s">
        <v>58</v>
      </c>
      <c r="N47" s="18" t="s">
        <v>58</v>
      </c>
      <c r="O47" s="18"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18" t="s">
        <v>58</v>
      </c>
      <c r="N48" s="18" t="s">
        <v>58</v>
      </c>
      <c r="O48" s="18"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18" t="s">
        <v>58</v>
      </c>
      <c r="N49" s="18" t="s">
        <v>58</v>
      </c>
      <c r="O49" s="18"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18" t="s">
        <v>58</v>
      </c>
      <c r="N50" s="18" t="s">
        <v>58</v>
      </c>
      <c r="O50" s="18"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18" t="s">
        <v>58</v>
      </c>
      <c r="N51" s="18" t="s">
        <v>58</v>
      </c>
      <c r="O51" s="18"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18" t="s">
        <v>58</v>
      </c>
      <c r="N52" s="18" t="s">
        <v>58</v>
      </c>
      <c r="O52" s="18" t="s">
        <v>58</v>
      </c>
      <c r="P52" s="110"/>
      <c r="Q52" s="114"/>
      <c r="R52" s="118"/>
      <c r="S52" s="19" t="s">
        <v>52</v>
      </c>
      <c r="T52" s="20" t="s">
        <v>52</v>
      </c>
      <c r="U52" s="20" t="s">
        <v>52</v>
      </c>
      <c r="V52" s="112"/>
      <c r="W52" s="112"/>
      <c r="X52" s="21"/>
      <c r="Y52" s="21"/>
      <c r="Z52" s="21"/>
    </row>
    <row r="53" spans="1:26">
      <c r="A53" s="113" t="s">
        <v>36</v>
      </c>
      <c r="B53" s="113" t="s">
        <v>4069</v>
      </c>
      <c r="C53" s="113" t="s">
        <v>4070</v>
      </c>
      <c r="D53" s="113" t="s">
        <v>74</v>
      </c>
      <c r="E53" s="13"/>
      <c r="F53" s="13"/>
      <c r="G53" s="13"/>
      <c r="H53" s="14"/>
      <c r="I53" s="14"/>
      <c r="J53" s="27"/>
      <c r="K53" s="15" t="s">
        <v>38</v>
      </c>
      <c r="L53" s="114" t="s">
        <v>288</v>
      </c>
      <c r="M53" s="115" t="s">
        <v>40</v>
      </c>
      <c r="N53" s="115"/>
      <c r="O53" s="115"/>
      <c r="P53" s="15" t="s">
        <v>38</v>
      </c>
      <c r="Q53" s="114" t="s">
        <v>288</v>
      </c>
      <c r="R53" s="116" t="s">
        <v>41</v>
      </c>
      <c r="S53" s="130" t="s">
        <v>40</v>
      </c>
      <c r="T53" s="131"/>
      <c r="U53" s="132"/>
      <c r="V53" s="22"/>
      <c r="W53" s="17" t="s">
        <v>42</v>
      </c>
      <c r="X53" s="129"/>
      <c r="Y53" s="129"/>
      <c r="Z53" s="129"/>
    </row>
    <row r="54" spans="1:26" ht="28.5" customHeight="1">
      <c r="A54" s="113"/>
      <c r="B54" s="113"/>
      <c r="C54" s="113"/>
      <c r="D54" s="113"/>
      <c r="E54" s="107" t="s">
        <v>4552</v>
      </c>
      <c r="F54" s="107" t="s">
        <v>2258</v>
      </c>
      <c r="G54" s="108" t="s">
        <v>93</v>
      </c>
      <c r="H54" s="109" t="s">
        <v>94</v>
      </c>
      <c r="I54" s="109" t="s">
        <v>47</v>
      </c>
      <c r="J54" s="107" t="s">
        <v>2259</v>
      </c>
      <c r="K54" s="110" t="s">
        <v>51</v>
      </c>
      <c r="L54" s="114"/>
      <c r="M54" s="18" t="s">
        <v>1923</v>
      </c>
      <c r="N54" s="18" t="s">
        <v>352</v>
      </c>
      <c r="O54" s="18" t="s">
        <v>2260</v>
      </c>
      <c r="P54" s="110" t="s">
        <v>51</v>
      </c>
      <c r="Q54" s="114"/>
      <c r="R54" s="117"/>
      <c r="S54" s="19" t="s">
        <v>52</v>
      </c>
      <c r="T54" s="20" t="s">
        <v>52</v>
      </c>
      <c r="U54" s="20" t="s">
        <v>52</v>
      </c>
      <c r="V54" s="111" t="s">
        <v>6152</v>
      </c>
      <c r="W54" s="111" t="s">
        <v>4048</v>
      </c>
      <c r="X54" s="21"/>
      <c r="Y54" s="21"/>
      <c r="Z54" s="21"/>
    </row>
    <row r="55" spans="1:26" ht="42.75" customHeight="1">
      <c r="A55" s="113"/>
      <c r="B55" s="113"/>
      <c r="C55" s="113"/>
      <c r="D55" s="113"/>
      <c r="E55" s="107"/>
      <c r="F55" s="107">
        <v>0</v>
      </c>
      <c r="G55" s="108"/>
      <c r="H55" s="109"/>
      <c r="I55" s="109"/>
      <c r="J55" s="107"/>
      <c r="K55" s="110"/>
      <c r="L55" s="114"/>
      <c r="M55" s="18" t="s">
        <v>6925</v>
      </c>
      <c r="N55" s="18" t="s">
        <v>352</v>
      </c>
      <c r="O55" s="18" t="s">
        <v>6571</v>
      </c>
      <c r="P55" s="110"/>
      <c r="Q55" s="114"/>
      <c r="R55" s="117"/>
      <c r="S55" s="19" t="s">
        <v>52</v>
      </c>
      <c r="T55" s="20" t="s">
        <v>52</v>
      </c>
      <c r="U55" s="20" t="s">
        <v>52</v>
      </c>
      <c r="V55" s="112"/>
      <c r="W55" s="128"/>
      <c r="X55" s="21"/>
      <c r="Y55" s="21"/>
      <c r="Z55" s="21"/>
    </row>
    <row r="56" spans="1:26">
      <c r="A56" s="113"/>
      <c r="B56" s="113"/>
      <c r="C56" s="113"/>
      <c r="D56" s="113"/>
      <c r="E56" s="107"/>
      <c r="F56" s="107">
        <v>0</v>
      </c>
      <c r="G56" s="108"/>
      <c r="H56" s="109"/>
      <c r="I56" s="109"/>
      <c r="J56" s="107" t="s">
        <v>4553</v>
      </c>
      <c r="K56" s="110"/>
      <c r="L56" s="114"/>
      <c r="M56" s="18" t="s">
        <v>58</v>
      </c>
      <c r="N56" s="18" t="s">
        <v>58</v>
      </c>
      <c r="O56" s="18" t="s">
        <v>58</v>
      </c>
      <c r="P56" s="110"/>
      <c r="Q56" s="114"/>
      <c r="R56" s="117"/>
      <c r="S56" s="19" t="s">
        <v>52</v>
      </c>
      <c r="T56" s="20" t="s">
        <v>52</v>
      </c>
      <c r="U56" s="20" t="s">
        <v>52</v>
      </c>
      <c r="V56" s="111" t="s">
        <v>52</v>
      </c>
      <c r="W56" s="128"/>
      <c r="X56" s="21"/>
      <c r="Y56" s="21"/>
      <c r="Z56" s="21"/>
    </row>
    <row r="57" spans="1:26">
      <c r="A57" s="113"/>
      <c r="B57" s="113"/>
      <c r="C57" s="113"/>
      <c r="D57" s="113"/>
      <c r="E57" s="107"/>
      <c r="F57" s="107">
        <v>0</v>
      </c>
      <c r="G57" s="108"/>
      <c r="H57" s="109"/>
      <c r="I57" s="109"/>
      <c r="J57" s="107"/>
      <c r="K57" s="110"/>
      <c r="L57" s="114"/>
      <c r="M57" s="18" t="s">
        <v>58</v>
      </c>
      <c r="N57" s="18" t="s">
        <v>58</v>
      </c>
      <c r="O57" s="18" t="s">
        <v>58</v>
      </c>
      <c r="P57" s="110"/>
      <c r="Q57" s="114"/>
      <c r="R57" s="117"/>
      <c r="S57" s="19" t="s">
        <v>52</v>
      </c>
      <c r="T57" s="20" t="s">
        <v>52</v>
      </c>
      <c r="U57" s="20" t="s">
        <v>52</v>
      </c>
      <c r="V57" s="112"/>
      <c r="W57" s="128"/>
      <c r="X57" s="21"/>
      <c r="Y57" s="21"/>
      <c r="Z57" s="21"/>
    </row>
    <row r="58" spans="1:26">
      <c r="A58" s="113"/>
      <c r="B58" s="113"/>
      <c r="C58" s="113"/>
      <c r="D58" s="113"/>
      <c r="E58" s="107">
        <v>0</v>
      </c>
      <c r="F58" s="107">
        <v>0</v>
      </c>
      <c r="G58" s="108"/>
      <c r="H58" s="109"/>
      <c r="I58" s="109"/>
      <c r="J58" s="107" t="s">
        <v>58</v>
      </c>
      <c r="K58" s="110"/>
      <c r="L58" s="114"/>
      <c r="M58" s="18" t="s">
        <v>58</v>
      </c>
      <c r="N58" s="18" t="s">
        <v>58</v>
      </c>
      <c r="O58" s="18"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18" t="s">
        <v>58</v>
      </c>
      <c r="N59" s="18" t="s">
        <v>58</v>
      </c>
      <c r="O59" s="18"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58</v>
      </c>
      <c r="K60" s="110"/>
      <c r="L60" s="114"/>
      <c r="M60" s="18" t="s">
        <v>58</v>
      </c>
      <c r="N60" s="18" t="s">
        <v>58</v>
      </c>
      <c r="O60" s="18"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18" t="s">
        <v>58</v>
      </c>
      <c r="N61" s="18" t="s">
        <v>58</v>
      </c>
      <c r="O61" s="18" t="s">
        <v>58</v>
      </c>
      <c r="P61" s="110"/>
      <c r="Q61" s="114"/>
      <c r="R61" s="117"/>
      <c r="S61" s="19" t="s">
        <v>52</v>
      </c>
      <c r="T61" s="20" t="s">
        <v>52</v>
      </c>
      <c r="U61" s="20" t="s">
        <v>52</v>
      </c>
      <c r="V61" s="112"/>
      <c r="W61" s="128"/>
      <c r="X61" s="21"/>
      <c r="Y61" s="21"/>
      <c r="Z61" s="21"/>
    </row>
    <row r="62" spans="1:26">
      <c r="A62" s="113"/>
      <c r="B62" s="113"/>
      <c r="C62" s="113"/>
      <c r="D62" s="113"/>
      <c r="E62" s="107">
        <v>0</v>
      </c>
      <c r="F62" s="107">
        <v>0</v>
      </c>
      <c r="G62" s="108"/>
      <c r="H62" s="109"/>
      <c r="I62" s="109"/>
      <c r="J62" s="107" t="s">
        <v>58</v>
      </c>
      <c r="K62" s="110"/>
      <c r="L62" s="114"/>
      <c r="M62" s="18" t="s">
        <v>58</v>
      </c>
      <c r="N62" s="18" t="s">
        <v>58</v>
      </c>
      <c r="O62" s="18"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18" t="s">
        <v>58</v>
      </c>
      <c r="N63" s="18" t="s">
        <v>58</v>
      </c>
      <c r="O63" s="18" t="s">
        <v>58</v>
      </c>
      <c r="P63" s="110"/>
      <c r="Q63" s="114"/>
      <c r="R63" s="117"/>
      <c r="S63" s="19" t="s">
        <v>52</v>
      </c>
      <c r="T63" s="20" t="s">
        <v>52</v>
      </c>
      <c r="U63" s="20" t="s">
        <v>52</v>
      </c>
      <c r="V63" s="112"/>
      <c r="W63" s="112"/>
      <c r="X63" s="21"/>
      <c r="Y63" s="21"/>
      <c r="Z63" s="21"/>
    </row>
    <row r="64" spans="1:26">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51">
      <c r="A65" s="113"/>
      <c r="B65" s="113"/>
      <c r="C65" s="113"/>
      <c r="D65" s="113"/>
      <c r="E65" s="107"/>
      <c r="F65" s="107"/>
      <c r="G65" s="108"/>
      <c r="H65" s="109"/>
      <c r="I65" s="109"/>
      <c r="J65" s="107"/>
      <c r="K65" s="110" t="s">
        <v>298</v>
      </c>
      <c r="L65" s="114"/>
      <c r="M65" s="18" t="s">
        <v>1923</v>
      </c>
      <c r="N65" s="18" t="s">
        <v>352</v>
      </c>
      <c r="O65" s="18" t="s">
        <v>2260</v>
      </c>
      <c r="P65" s="110" t="s">
        <v>298</v>
      </c>
      <c r="Q65" s="114"/>
      <c r="R65" s="117"/>
      <c r="S65" s="19" t="s">
        <v>96</v>
      </c>
      <c r="T65" s="20" t="s">
        <v>4554</v>
      </c>
      <c r="U65" s="20" t="s">
        <v>4144</v>
      </c>
      <c r="V65" s="111" t="s">
        <v>52</v>
      </c>
      <c r="W65" s="111" t="s">
        <v>4050</v>
      </c>
      <c r="X65" s="21"/>
      <c r="Y65" s="21"/>
      <c r="Z65" s="21"/>
    </row>
    <row r="66" spans="1:26">
      <c r="A66" s="113"/>
      <c r="B66" s="113"/>
      <c r="C66" s="113"/>
      <c r="D66" s="113"/>
      <c r="E66" s="107">
        <v>0</v>
      </c>
      <c r="F66" s="107">
        <v>0</v>
      </c>
      <c r="G66" s="108"/>
      <c r="H66" s="109"/>
      <c r="I66" s="109"/>
      <c r="J66" s="107" t="s">
        <v>58</v>
      </c>
      <c r="K66" s="110"/>
      <c r="L66" s="114"/>
      <c r="M66" s="18" t="s">
        <v>2261</v>
      </c>
      <c r="N66" s="18" t="s">
        <v>1702</v>
      </c>
      <c r="O66" s="18" t="s">
        <v>2262</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18" t="s">
        <v>58</v>
      </c>
      <c r="N67" s="18" t="s">
        <v>58</v>
      </c>
      <c r="O67" s="18"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18" t="s">
        <v>58</v>
      </c>
      <c r="N68" s="18" t="s">
        <v>58</v>
      </c>
      <c r="O68" s="18"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18" t="s">
        <v>58</v>
      </c>
      <c r="N69" s="18" t="s">
        <v>58</v>
      </c>
      <c r="O69" s="18"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18" t="s">
        <v>58</v>
      </c>
      <c r="N70" s="18" t="s">
        <v>58</v>
      </c>
      <c r="O70" s="18"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18" t="s">
        <v>58</v>
      </c>
      <c r="N71" s="18" t="s">
        <v>58</v>
      </c>
      <c r="O71" s="18"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18" t="s">
        <v>58</v>
      </c>
      <c r="N72" s="18" t="s">
        <v>58</v>
      </c>
      <c r="O72" s="18"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18" t="s">
        <v>58</v>
      </c>
      <c r="N73" s="18" t="s">
        <v>58</v>
      </c>
      <c r="O73" s="18"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18" t="s">
        <v>58</v>
      </c>
      <c r="N74" s="18" t="s">
        <v>58</v>
      </c>
      <c r="O74" s="18" t="s">
        <v>58</v>
      </c>
      <c r="P74" s="110"/>
      <c r="Q74" s="114"/>
      <c r="R74" s="118"/>
      <c r="S74" s="19" t="s">
        <v>52</v>
      </c>
      <c r="T74" s="20" t="s">
        <v>52</v>
      </c>
      <c r="U74" s="20" t="s">
        <v>52</v>
      </c>
      <c r="V74" s="112"/>
      <c r="W74" s="112"/>
      <c r="X74" s="21"/>
      <c r="Y74" s="21"/>
      <c r="Z74" s="21"/>
    </row>
    <row r="75" spans="1:26">
      <c r="A75" s="113" t="s">
        <v>36</v>
      </c>
      <c r="B75" s="113" t="s">
        <v>4069</v>
      </c>
      <c r="C75" s="113" t="s">
        <v>4071</v>
      </c>
      <c r="D75" s="113" t="s">
        <v>106</v>
      </c>
      <c r="E75" s="13"/>
      <c r="F75" s="13"/>
      <c r="G75" s="13"/>
      <c r="H75" s="14"/>
      <c r="I75" s="14"/>
      <c r="J75" s="27"/>
      <c r="K75" s="15" t="s">
        <v>38</v>
      </c>
      <c r="L75" s="114" t="s">
        <v>288</v>
      </c>
      <c r="M75" s="115" t="s">
        <v>40</v>
      </c>
      <c r="N75" s="115"/>
      <c r="O75" s="115"/>
      <c r="P75" s="15" t="s">
        <v>38</v>
      </c>
      <c r="Q75" s="114" t="s">
        <v>288</v>
      </c>
      <c r="R75" s="116" t="s">
        <v>41</v>
      </c>
      <c r="S75" s="115" t="s">
        <v>40</v>
      </c>
      <c r="T75" s="115"/>
      <c r="U75" s="115"/>
      <c r="V75" s="22"/>
      <c r="W75" s="17" t="s">
        <v>42</v>
      </c>
      <c r="X75" s="129"/>
      <c r="Y75" s="129"/>
      <c r="Z75" s="129"/>
    </row>
    <row r="76" spans="1:26">
      <c r="A76" s="113"/>
      <c r="B76" s="113"/>
      <c r="C76" s="113"/>
      <c r="D76" s="113"/>
      <c r="E76" s="107" t="s">
        <v>758</v>
      </c>
      <c r="F76" s="107" t="s">
        <v>223</v>
      </c>
      <c r="G76" s="108" t="s">
        <v>108</v>
      </c>
      <c r="H76" s="109" t="s">
        <v>109</v>
      </c>
      <c r="I76" s="109" t="s">
        <v>47</v>
      </c>
      <c r="J76" s="107" t="s">
        <v>2263</v>
      </c>
      <c r="K76" s="110" t="s">
        <v>51</v>
      </c>
      <c r="L76" s="114"/>
      <c r="M76" s="18" t="s">
        <v>1923</v>
      </c>
      <c r="N76" s="18" t="s">
        <v>352</v>
      </c>
      <c r="O76" s="18" t="s">
        <v>2254</v>
      </c>
      <c r="P76" s="110" t="s">
        <v>51</v>
      </c>
      <c r="Q76" s="114"/>
      <c r="R76" s="117"/>
      <c r="S76" s="19" t="s">
        <v>52</v>
      </c>
      <c r="T76" s="20" t="s">
        <v>52</v>
      </c>
      <c r="U76" s="20" t="s">
        <v>52</v>
      </c>
      <c r="V76" s="111" t="s">
        <v>5355</v>
      </c>
      <c r="W76" s="111" t="s">
        <v>4048</v>
      </c>
      <c r="X76" s="21"/>
      <c r="Y76" s="21"/>
      <c r="Z76" s="21"/>
    </row>
    <row r="77" spans="1:26">
      <c r="A77" s="113"/>
      <c r="B77" s="113"/>
      <c r="C77" s="113"/>
      <c r="D77" s="113"/>
      <c r="E77" s="107"/>
      <c r="F77" s="107">
        <v>0</v>
      </c>
      <c r="G77" s="108"/>
      <c r="H77" s="109"/>
      <c r="I77" s="109"/>
      <c r="J77" s="107"/>
      <c r="K77" s="110"/>
      <c r="L77" s="114"/>
      <c r="M77" s="18" t="s">
        <v>58</v>
      </c>
      <c r="N77" s="18" t="s">
        <v>58</v>
      </c>
      <c r="O77" s="18" t="s">
        <v>58</v>
      </c>
      <c r="P77" s="110"/>
      <c r="Q77" s="114"/>
      <c r="R77" s="117"/>
      <c r="S77" s="19" t="s">
        <v>52</v>
      </c>
      <c r="T77" s="20" t="s">
        <v>52</v>
      </c>
      <c r="U77" s="20" t="s">
        <v>52</v>
      </c>
      <c r="V77" s="112"/>
      <c r="W77" s="128"/>
      <c r="X77" s="21"/>
      <c r="Y77" s="21"/>
      <c r="Z77" s="21"/>
    </row>
    <row r="78" spans="1:26">
      <c r="A78" s="113"/>
      <c r="B78" s="113"/>
      <c r="C78" s="113"/>
      <c r="D78" s="113"/>
      <c r="E78" s="107"/>
      <c r="F78" s="107">
        <v>0</v>
      </c>
      <c r="G78" s="108"/>
      <c r="H78" s="109"/>
      <c r="I78" s="109"/>
      <c r="J78" s="107" t="s">
        <v>2264</v>
      </c>
      <c r="K78" s="110"/>
      <c r="L78" s="114"/>
      <c r="M78" s="18" t="s">
        <v>58</v>
      </c>
      <c r="N78" s="18" t="s">
        <v>58</v>
      </c>
      <c r="O78" s="18" t="s">
        <v>58</v>
      </c>
      <c r="P78" s="110"/>
      <c r="Q78" s="114"/>
      <c r="R78" s="117"/>
      <c r="S78" s="19" t="s">
        <v>52</v>
      </c>
      <c r="T78" s="20" t="s">
        <v>52</v>
      </c>
      <c r="U78" s="20" t="s">
        <v>52</v>
      </c>
      <c r="V78" s="111" t="s">
        <v>52</v>
      </c>
      <c r="W78" s="128"/>
      <c r="X78" s="21"/>
      <c r="Y78" s="21"/>
      <c r="Z78" s="21"/>
    </row>
    <row r="79" spans="1:26">
      <c r="A79" s="113"/>
      <c r="B79" s="113"/>
      <c r="C79" s="113"/>
      <c r="D79" s="113"/>
      <c r="E79" s="107"/>
      <c r="F79" s="107">
        <v>0</v>
      </c>
      <c r="G79" s="108"/>
      <c r="H79" s="109"/>
      <c r="I79" s="109"/>
      <c r="J79" s="107"/>
      <c r="K79" s="110"/>
      <c r="L79" s="114"/>
      <c r="M79" s="18" t="s">
        <v>58</v>
      </c>
      <c r="N79" s="18" t="s">
        <v>58</v>
      </c>
      <c r="O79" s="18" t="s">
        <v>58</v>
      </c>
      <c r="P79" s="110"/>
      <c r="Q79" s="114"/>
      <c r="R79" s="117"/>
      <c r="S79" s="19" t="s">
        <v>52</v>
      </c>
      <c r="T79" s="20" t="s">
        <v>52</v>
      </c>
      <c r="U79" s="20" t="s">
        <v>52</v>
      </c>
      <c r="V79" s="112"/>
      <c r="W79" s="128"/>
      <c r="X79" s="21"/>
      <c r="Y79" s="21"/>
      <c r="Z79" s="21"/>
    </row>
    <row r="80" spans="1:26">
      <c r="A80" s="113"/>
      <c r="B80" s="113"/>
      <c r="C80" s="113"/>
      <c r="D80" s="113"/>
      <c r="E80" s="107">
        <v>0</v>
      </c>
      <c r="F80" s="107">
        <v>0</v>
      </c>
      <c r="G80" s="108"/>
      <c r="H80" s="109"/>
      <c r="I80" s="109"/>
      <c r="J80" s="107" t="s">
        <v>58</v>
      </c>
      <c r="K80" s="110"/>
      <c r="L80" s="114"/>
      <c r="M80" s="18" t="s">
        <v>58</v>
      </c>
      <c r="N80" s="18" t="s">
        <v>58</v>
      </c>
      <c r="O80" s="18"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18" t="s">
        <v>58</v>
      </c>
      <c r="N81" s="18" t="s">
        <v>58</v>
      </c>
      <c r="O81" s="18"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58</v>
      </c>
      <c r="K82" s="110"/>
      <c r="L82" s="114"/>
      <c r="M82" s="18" t="s">
        <v>58</v>
      </c>
      <c r="N82" s="18" t="s">
        <v>58</v>
      </c>
      <c r="O82" s="18"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18" t="s">
        <v>58</v>
      </c>
      <c r="N83" s="18" t="s">
        <v>58</v>
      </c>
      <c r="O83" s="18" t="s">
        <v>58</v>
      </c>
      <c r="P83" s="110"/>
      <c r="Q83" s="114"/>
      <c r="R83" s="117"/>
      <c r="S83" s="19" t="s">
        <v>52</v>
      </c>
      <c r="T83" s="20" t="s">
        <v>52</v>
      </c>
      <c r="U83" s="20" t="s">
        <v>52</v>
      </c>
      <c r="V83" s="112"/>
      <c r="W83" s="128"/>
      <c r="X83" s="21"/>
      <c r="Y83" s="21"/>
      <c r="Z83" s="21"/>
    </row>
    <row r="84" spans="1:26">
      <c r="A84" s="113"/>
      <c r="B84" s="113"/>
      <c r="C84" s="113"/>
      <c r="D84" s="113"/>
      <c r="E84" s="107">
        <v>0</v>
      </c>
      <c r="F84" s="107">
        <v>0</v>
      </c>
      <c r="G84" s="108"/>
      <c r="H84" s="109"/>
      <c r="I84" s="109"/>
      <c r="J84" s="107" t="s">
        <v>58</v>
      </c>
      <c r="K84" s="110"/>
      <c r="L84" s="114"/>
      <c r="M84" s="18" t="s">
        <v>58</v>
      </c>
      <c r="N84" s="18" t="s">
        <v>58</v>
      </c>
      <c r="O84" s="18"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18" t="s">
        <v>58</v>
      </c>
      <c r="N85" s="18" t="s">
        <v>58</v>
      </c>
      <c r="O85" s="18" t="s">
        <v>58</v>
      </c>
      <c r="P85" s="110"/>
      <c r="Q85" s="114"/>
      <c r="R85" s="117"/>
      <c r="S85" s="19" t="s">
        <v>52</v>
      </c>
      <c r="T85" s="20" t="s">
        <v>52</v>
      </c>
      <c r="U85" s="20" t="s">
        <v>52</v>
      </c>
      <c r="V85" s="112"/>
      <c r="W85" s="112"/>
      <c r="X85" s="21"/>
      <c r="Y85" s="21"/>
      <c r="Z85" s="21"/>
    </row>
    <row r="86" spans="1:26">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ht="38.25">
      <c r="A87" s="113"/>
      <c r="B87" s="113"/>
      <c r="C87" s="113"/>
      <c r="D87" s="113"/>
      <c r="E87" s="107"/>
      <c r="F87" s="107"/>
      <c r="G87" s="108"/>
      <c r="H87" s="109"/>
      <c r="I87" s="109"/>
      <c r="J87" s="107"/>
      <c r="K87" s="110" t="s">
        <v>298</v>
      </c>
      <c r="L87" s="114"/>
      <c r="M87" s="18" t="s">
        <v>6153</v>
      </c>
      <c r="N87" s="18" t="s">
        <v>96</v>
      </c>
      <c r="O87" s="18" t="s">
        <v>2265</v>
      </c>
      <c r="P87" s="110" t="s">
        <v>298</v>
      </c>
      <c r="Q87" s="114"/>
      <c r="R87" s="117"/>
      <c r="S87" s="19" t="s">
        <v>96</v>
      </c>
      <c r="T87" s="20" t="s">
        <v>4555</v>
      </c>
      <c r="U87" s="20" t="s">
        <v>4556</v>
      </c>
      <c r="V87" s="111" t="s">
        <v>52</v>
      </c>
      <c r="W87" s="111" t="s">
        <v>4051</v>
      </c>
      <c r="X87" s="21"/>
      <c r="Y87" s="21"/>
      <c r="Z87" s="21"/>
    </row>
    <row r="88" spans="1:26">
      <c r="A88" s="113"/>
      <c r="B88" s="113"/>
      <c r="C88" s="113"/>
      <c r="D88" s="113"/>
      <c r="E88" s="107">
        <v>0</v>
      </c>
      <c r="F88" s="107">
        <v>0</v>
      </c>
      <c r="G88" s="108"/>
      <c r="H88" s="109"/>
      <c r="I88" s="109"/>
      <c r="J88" s="107" t="s">
        <v>58</v>
      </c>
      <c r="K88" s="110"/>
      <c r="L88" s="114"/>
      <c r="M88" s="18" t="s">
        <v>668</v>
      </c>
      <c r="N88" s="18" t="s">
        <v>96</v>
      </c>
      <c r="O88" s="18" t="s">
        <v>2266</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18" t="s">
        <v>58</v>
      </c>
      <c r="N89" s="18" t="s">
        <v>58</v>
      </c>
      <c r="O89" s="18"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18" t="s">
        <v>58</v>
      </c>
      <c r="N90" s="18" t="s">
        <v>58</v>
      </c>
      <c r="O90" s="18"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18" t="s">
        <v>58</v>
      </c>
      <c r="N91" s="18" t="s">
        <v>58</v>
      </c>
      <c r="O91" s="18"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18" t="s">
        <v>58</v>
      </c>
      <c r="N92" s="18" t="s">
        <v>58</v>
      </c>
      <c r="O92" s="18"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18" t="s">
        <v>58</v>
      </c>
      <c r="N93" s="18" t="s">
        <v>58</v>
      </c>
      <c r="O93" s="18"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18" t="s">
        <v>58</v>
      </c>
      <c r="N94" s="18" t="s">
        <v>58</v>
      </c>
      <c r="O94" s="18"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18" t="s">
        <v>58</v>
      </c>
      <c r="N95" s="18" t="s">
        <v>58</v>
      </c>
      <c r="O95" s="18"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18" t="s">
        <v>58</v>
      </c>
      <c r="N96" s="18" t="s">
        <v>58</v>
      </c>
      <c r="O96" s="18" t="s">
        <v>58</v>
      </c>
      <c r="P96" s="110"/>
      <c r="Q96" s="114"/>
      <c r="R96" s="118"/>
      <c r="S96" s="19" t="s">
        <v>52</v>
      </c>
      <c r="T96" s="20" t="s">
        <v>52</v>
      </c>
      <c r="U96" s="20" t="s">
        <v>52</v>
      </c>
      <c r="V96" s="112"/>
      <c r="W96" s="112"/>
      <c r="X96" s="21"/>
      <c r="Y96" s="21"/>
      <c r="Z96" s="21"/>
    </row>
    <row r="97" spans="1:26">
      <c r="A97" s="113" t="s">
        <v>36</v>
      </c>
      <c r="B97" s="113" t="s">
        <v>265</v>
      </c>
      <c r="C97" s="113" t="s">
        <v>4072</v>
      </c>
      <c r="D97" s="113" t="s">
        <v>266</v>
      </c>
      <c r="E97" s="13"/>
      <c r="F97" s="13"/>
      <c r="G97" s="13"/>
      <c r="H97" s="14"/>
      <c r="I97" s="14"/>
      <c r="J97" s="27"/>
      <c r="K97" s="15" t="s">
        <v>38</v>
      </c>
      <c r="L97" s="114" t="s">
        <v>288</v>
      </c>
      <c r="M97" s="51" t="s">
        <v>40</v>
      </c>
      <c r="N97" s="51"/>
      <c r="O97" s="51"/>
      <c r="P97" s="15" t="s">
        <v>38</v>
      </c>
      <c r="Q97" s="114" t="s">
        <v>288</v>
      </c>
      <c r="R97" s="116" t="s">
        <v>41</v>
      </c>
      <c r="S97" s="115" t="s">
        <v>40</v>
      </c>
      <c r="T97" s="115"/>
      <c r="U97" s="115"/>
      <c r="V97" s="22"/>
      <c r="W97" s="17" t="s">
        <v>42</v>
      </c>
      <c r="X97" s="129"/>
      <c r="Y97" s="129"/>
      <c r="Z97" s="129"/>
    </row>
    <row r="98" spans="1:26" ht="25.5" customHeight="1">
      <c r="A98" s="113"/>
      <c r="B98" s="113"/>
      <c r="C98" s="113"/>
      <c r="D98" s="113"/>
      <c r="E98" s="107" t="s">
        <v>784</v>
      </c>
      <c r="F98" s="107" t="s">
        <v>781</v>
      </c>
      <c r="G98" s="108" t="s">
        <v>269</v>
      </c>
      <c r="H98" s="109" t="s">
        <v>270</v>
      </c>
      <c r="I98" s="109" t="s">
        <v>47</v>
      </c>
      <c r="J98" s="107" t="s">
        <v>282</v>
      </c>
      <c r="K98" s="110" t="s">
        <v>51</v>
      </c>
      <c r="L98" s="114"/>
      <c r="M98" s="18" t="s">
        <v>787</v>
      </c>
      <c r="N98" s="18" t="s">
        <v>2306</v>
      </c>
      <c r="O98" s="18" t="s">
        <v>5711</v>
      </c>
      <c r="P98" s="110" t="s">
        <v>51</v>
      </c>
      <c r="Q98" s="114"/>
      <c r="R98" s="117"/>
      <c r="S98" s="19" t="s">
        <v>52</v>
      </c>
      <c r="T98" s="20" t="s">
        <v>52</v>
      </c>
      <c r="U98" s="20" t="s">
        <v>52</v>
      </c>
      <c r="V98" s="111" t="s">
        <v>5356</v>
      </c>
      <c r="W98" s="116" t="s">
        <v>4056</v>
      </c>
      <c r="X98" s="21"/>
      <c r="Y98" s="21"/>
      <c r="Z98" s="21"/>
    </row>
    <row r="99" spans="1:26" ht="51" customHeight="1">
      <c r="A99" s="113"/>
      <c r="B99" s="113"/>
      <c r="C99" s="113"/>
      <c r="D99" s="113"/>
      <c r="E99" s="107"/>
      <c r="F99" s="107">
        <v>0</v>
      </c>
      <c r="G99" s="108"/>
      <c r="H99" s="109"/>
      <c r="I99" s="109"/>
      <c r="J99" s="107"/>
      <c r="K99" s="110"/>
      <c r="L99" s="114"/>
      <c r="M99" s="18" t="s">
        <v>1707</v>
      </c>
      <c r="N99" s="18" t="s">
        <v>2306</v>
      </c>
      <c r="O99" s="18" t="s">
        <v>5533</v>
      </c>
      <c r="P99" s="110"/>
      <c r="Q99" s="114"/>
      <c r="R99" s="117"/>
      <c r="S99" s="19" t="s">
        <v>52</v>
      </c>
      <c r="T99" s="20" t="s">
        <v>52</v>
      </c>
      <c r="U99" s="20" t="s">
        <v>52</v>
      </c>
      <c r="V99" s="112"/>
      <c r="W99" s="117"/>
      <c r="X99" s="21"/>
      <c r="Y99" s="21"/>
      <c r="Z99" s="21"/>
    </row>
    <row r="100" spans="1:26" ht="74.25" customHeight="1">
      <c r="A100" s="113"/>
      <c r="B100" s="113"/>
      <c r="C100" s="113"/>
      <c r="D100" s="113"/>
      <c r="E100" s="107"/>
      <c r="F100" s="107">
        <v>0</v>
      </c>
      <c r="G100" s="108"/>
      <c r="H100" s="109"/>
      <c r="I100" s="109"/>
      <c r="J100" s="107" t="s">
        <v>2307</v>
      </c>
      <c r="K100" s="110"/>
      <c r="L100" s="114"/>
      <c r="M100" s="18" t="s">
        <v>6572</v>
      </c>
      <c r="N100" s="18" t="s">
        <v>2306</v>
      </c>
      <c r="O100" s="18" t="s">
        <v>5532</v>
      </c>
      <c r="P100" s="110"/>
      <c r="Q100" s="114"/>
      <c r="R100" s="117"/>
      <c r="S100" s="19" t="s">
        <v>52</v>
      </c>
      <c r="T100" s="20" t="s">
        <v>52</v>
      </c>
      <c r="U100" s="20" t="s">
        <v>52</v>
      </c>
      <c r="V100" s="111" t="s">
        <v>52</v>
      </c>
      <c r="W100" s="117"/>
      <c r="X100" s="21"/>
      <c r="Y100" s="21"/>
      <c r="Z100" s="21"/>
    </row>
    <row r="101" spans="1:26" ht="25.5" customHeight="1">
      <c r="A101" s="113"/>
      <c r="B101" s="113"/>
      <c r="C101" s="113"/>
      <c r="D101" s="113"/>
      <c r="E101" s="107"/>
      <c r="F101" s="107">
        <v>0</v>
      </c>
      <c r="G101" s="108"/>
      <c r="H101" s="109"/>
      <c r="I101" s="109"/>
      <c r="J101" s="107"/>
      <c r="K101" s="110"/>
      <c r="L101" s="114"/>
      <c r="M101" s="18" t="s">
        <v>602</v>
      </c>
      <c r="N101" s="18" t="s">
        <v>2306</v>
      </c>
      <c r="O101" s="18" t="s">
        <v>1638</v>
      </c>
      <c r="P101" s="110"/>
      <c r="Q101" s="114"/>
      <c r="R101" s="117"/>
      <c r="S101" s="19" t="s">
        <v>52</v>
      </c>
      <c r="T101" s="20" t="s">
        <v>52</v>
      </c>
      <c r="U101" s="20" t="s">
        <v>52</v>
      </c>
      <c r="V101" s="112"/>
      <c r="W101" s="117"/>
      <c r="X101" s="21"/>
      <c r="Y101" s="21"/>
      <c r="Z101" s="21"/>
    </row>
    <row r="102" spans="1:26">
      <c r="A102" s="113"/>
      <c r="B102" s="113"/>
      <c r="C102" s="113"/>
      <c r="D102" s="113"/>
      <c r="E102" s="107" t="s">
        <v>788</v>
      </c>
      <c r="F102" s="107" t="s">
        <v>785</v>
      </c>
      <c r="G102" s="108"/>
      <c r="H102" s="109"/>
      <c r="I102" s="109"/>
      <c r="J102" s="107" t="s">
        <v>276</v>
      </c>
      <c r="K102" s="110"/>
      <c r="L102" s="114"/>
      <c r="M102" s="18" t="s">
        <v>58</v>
      </c>
      <c r="N102" s="18" t="s">
        <v>58</v>
      </c>
      <c r="O102" s="18" t="s">
        <v>58</v>
      </c>
      <c r="P102" s="110"/>
      <c r="Q102" s="114"/>
      <c r="R102" s="117"/>
      <c r="S102" s="19" t="s">
        <v>52</v>
      </c>
      <c r="T102" s="20" t="s">
        <v>52</v>
      </c>
      <c r="U102" s="20" t="s">
        <v>52</v>
      </c>
      <c r="V102" s="111" t="s">
        <v>52</v>
      </c>
      <c r="W102" s="117"/>
      <c r="X102" s="21"/>
      <c r="Y102" s="21"/>
      <c r="Z102" s="21"/>
    </row>
    <row r="103" spans="1:26">
      <c r="A103" s="113"/>
      <c r="B103" s="113"/>
      <c r="C103" s="113"/>
      <c r="D103" s="113"/>
      <c r="E103" s="107"/>
      <c r="F103" s="107"/>
      <c r="G103" s="108"/>
      <c r="H103" s="109"/>
      <c r="I103" s="109"/>
      <c r="J103" s="107"/>
      <c r="K103" s="110"/>
      <c r="L103" s="114"/>
      <c r="M103" s="18" t="s">
        <v>58</v>
      </c>
      <c r="N103" s="18" t="s">
        <v>58</v>
      </c>
      <c r="O103" s="18" t="s">
        <v>58</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58</v>
      </c>
      <c r="K104" s="110"/>
      <c r="L104" s="114"/>
      <c r="M104" s="18" t="s">
        <v>58</v>
      </c>
      <c r="N104" s="18" t="s">
        <v>58</v>
      </c>
      <c r="O104" s="18"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18" t="s">
        <v>58</v>
      </c>
      <c r="N105" s="18" t="s">
        <v>58</v>
      </c>
      <c r="O105" s="18" t="s">
        <v>58</v>
      </c>
      <c r="P105" s="110"/>
      <c r="Q105" s="114"/>
      <c r="R105" s="117"/>
      <c r="S105" s="19" t="s">
        <v>52</v>
      </c>
      <c r="T105" s="20" t="s">
        <v>52</v>
      </c>
      <c r="U105" s="20" t="s">
        <v>52</v>
      </c>
      <c r="V105" s="112"/>
      <c r="W105" s="117"/>
      <c r="X105" s="21"/>
      <c r="Y105" s="21"/>
      <c r="Z105" s="21"/>
    </row>
    <row r="106" spans="1:26">
      <c r="A106" s="113"/>
      <c r="B106" s="113"/>
      <c r="C106" s="113"/>
      <c r="D106" s="113"/>
      <c r="E106" s="107" t="s">
        <v>791</v>
      </c>
      <c r="F106" s="107" t="s">
        <v>2308</v>
      </c>
      <c r="G106" s="108"/>
      <c r="H106" s="109"/>
      <c r="I106" s="109"/>
      <c r="J106" s="107" t="s">
        <v>58</v>
      </c>
      <c r="K106" s="110"/>
      <c r="L106" s="114"/>
      <c r="M106" s="18" t="s">
        <v>58</v>
      </c>
      <c r="N106" s="18" t="s">
        <v>58</v>
      </c>
      <c r="O106" s="18"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18" t="s">
        <v>58</v>
      </c>
      <c r="N107" s="18" t="s">
        <v>58</v>
      </c>
      <c r="O107" s="18" t="s">
        <v>58</v>
      </c>
      <c r="P107" s="110"/>
      <c r="Q107" s="114"/>
      <c r="R107" s="117"/>
      <c r="S107" s="19" t="s">
        <v>52</v>
      </c>
      <c r="T107" s="20" t="s">
        <v>52</v>
      </c>
      <c r="U107" s="20" t="s">
        <v>52</v>
      </c>
      <c r="V107" s="112"/>
      <c r="W107" s="118"/>
      <c r="X107" s="21"/>
      <c r="Y107" s="21"/>
      <c r="Z107" s="21"/>
    </row>
    <row r="108" spans="1:26">
      <c r="A108" s="113"/>
      <c r="B108" s="113"/>
      <c r="C108" s="113"/>
      <c r="D108" s="113"/>
      <c r="E108" s="107"/>
      <c r="F108" s="107"/>
      <c r="G108" s="108"/>
      <c r="H108" s="109"/>
      <c r="I108" s="109"/>
      <c r="J108" s="107" t="s">
        <v>58</v>
      </c>
      <c r="K108" s="15" t="s">
        <v>64</v>
      </c>
      <c r="L108" s="114"/>
      <c r="M108" s="51" t="s">
        <v>65</v>
      </c>
      <c r="N108" s="51"/>
      <c r="O108" s="51"/>
      <c r="P108" s="15" t="s">
        <v>64</v>
      </c>
      <c r="Q108" s="114"/>
      <c r="R108" s="117"/>
      <c r="S108" s="115" t="s">
        <v>65</v>
      </c>
      <c r="T108" s="115"/>
      <c r="U108" s="115"/>
      <c r="V108" s="22"/>
      <c r="W108" s="23" t="s">
        <v>66</v>
      </c>
      <c r="X108" s="24"/>
      <c r="Y108" s="24"/>
      <c r="Z108" s="25"/>
    </row>
    <row r="109" spans="1:26" ht="25.5" customHeight="1">
      <c r="A109" s="113"/>
      <c r="B109" s="113"/>
      <c r="C109" s="113"/>
      <c r="D109" s="113"/>
      <c r="E109" s="107"/>
      <c r="F109" s="107"/>
      <c r="G109" s="108"/>
      <c r="H109" s="109"/>
      <c r="I109" s="109"/>
      <c r="J109" s="107"/>
      <c r="K109" s="110" t="s">
        <v>298</v>
      </c>
      <c r="L109" s="114"/>
      <c r="M109" s="18" t="s">
        <v>608</v>
      </c>
      <c r="N109" s="18" t="s">
        <v>248</v>
      </c>
      <c r="O109" s="18" t="s">
        <v>6573</v>
      </c>
      <c r="P109" s="110" t="s">
        <v>298</v>
      </c>
      <c r="Q109" s="114"/>
      <c r="R109" s="117"/>
      <c r="S109" s="19" t="s">
        <v>52</v>
      </c>
      <c r="T109" s="20" t="s">
        <v>52</v>
      </c>
      <c r="U109" s="20" t="s">
        <v>52</v>
      </c>
      <c r="V109" s="111" t="s">
        <v>52</v>
      </c>
      <c r="W109" s="116" t="s">
        <v>4065</v>
      </c>
      <c r="X109" s="21"/>
      <c r="Y109" s="21"/>
      <c r="Z109" s="21"/>
    </row>
    <row r="110" spans="1:26">
      <c r="A110" s="113"/>
      <c r="B110" s="113"/>
      <c r="C110" s="113"/>
      <c r="D110" s="113"/>
      <c r="E110" s="107">
        <v>0</v>
      </c>
      <c r="F110" s="107">
        <v>0</v>
      </c>
      <c r="G110" s="108"/>
      <c r="H110" s="109"/>
      <c r="I110" s="109"/>
      <c r="J110" s="107" t="s">
        <v>58</v>
      </c>
      <c r="K110" s="110"/>
      <c r="L110" s="114"/>
      <c r="M110" s="18" t="s">
        <v>58</v>
      </c>
      <c r="N110" s="18" t="s">
        <v>58</v>
      </c>
      <c r="O110" s="18" t="s">
        <v>58</v>
      </c>
      <c r="P110" s="110"/>
      <c r="Q110" s="114"/>
      <c r="R110" s="117"/>
      <c r="S110" s="19" t="s">
        <v>52</v>
      </c>
      <c r="T110" s="20" t="s">
        <v>52</v>
      </c>
      <c r="U110" s="20" t="s">
        <v>52</v>
      </c>
      <c r="V110" s="112"/>
      <c r="W110" s="117"/>
      <c r="X110" s="21"/>
      <c r="Y110" s="21"/>
      <c r="Z110" s="21"/>
    </row>
    <row r="111" spans="1:26">
      <c r="A111" s="113"/>
      <c r="B111" s="113"/>
      <c r="C111" s="113"/>
      <c r="D111" s="113"/>
      <c r="E111" s="107"/>
      <c r="F111" s="107"/>
      <c r="G111" s="108"/>
      <c r="H111" s="109"/>
      <c r="I111" s="109"/>
      <c r="J111" s="107"/>
      <c r="K111" s="110"/>
      <c r="L111" s="114"/>
      <c r="M111" s="18" t="s">
        <v>58</v>
      </c>
      <c r="N111" s="18" t="s">
        <v>58</v>
      </c>
      <c r="O111" s="18"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18" t="s">
        <v>58</v>
      </c>
      <c r="N112" s="18" t="s">
        <v>58</v>
      </c>
      <c r="O112" s="18"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18" t="s">
        <v>58</v>
      </c>
      <c r="N113" s="18" t="s">
        <v>58</v>
      </c>
      <c r="O113" s="18"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18" t="s">
        <v>58</v>
      </c>
      <c r="N114" s="18" t="s">
        <v>58</v>
      </c>
      <c r="O114" s="18"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18" t="s">
        <v>58</v>
      </c>
      <c r="N115" s="18" t="s">
        <v>58</v>
      </c>
      <c r="O115" s="18"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18" t="s">
        <v>58</v>
      </c>
      <c r="N116" s="18" t="s">
        <v>58</v>
      </c>
      <c r="O116" s="18"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18" t="s">
        <v>58</v>
      </c>
      <c r="N117" s="18" t="s">
        <v>58</v>
      </c>
      <c r="O117" s="18"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18" t="s">
        <v>58</v>
      </c>
      <c r="N118" s="18" t="s">
        <v>58</v>
      </c>
      <c r="O118" s="18" t="s">
        <v>58</v>
      </c>
      <c r="P118" s="110"/>
      <c r="Q118" s="114"/>
      <c r="R118" s="118"/>
      <c r="S118" s="19" t="s">
        <v>52</v>
      </c>
      <c r="T118" s="20" t="s">
        <v>52</v>
      </c>
      <c r="U118" s="20" t="s">
        <v>52</v>
      </c>
      <c r="V118" s="112"/>
      <c r="W118" s="118"/>
      <c r="X118" s="21"/>
      <c r="Y118" s="21"/>
      <c r="Z118" s="21"/>
    </row>
    <row r="119" spans="1:26">
      <c r="A119" s="113" t="s">
        <v>36</v>
      </c>
      <c r="B119" s="113" t="s">
        <v>265</v>
      </c>
      <c r="C119" s="113" t="s">
        <v>4072</v>
      </c>
      <c r="D119" s="113" t="s">
        <v>266</v>
      </c>
      <c r="E119" s="13"/>
      <c r="F119" s="13"/>
      <c r="G119" s="13"/>
      <c r="H119" s="14"/>
      <c r="I119" s="14"/>
      <c r="J119" s="27"/>
      <c r="K119" s="15" t="s">
        <v>38</v>
      </c>
      <c r="L119" s="114" t="s">
        <v>288</v>
      </c>
      <c r="M119" s="51" t="s">
        <v>40</v>
      </c>
      <c r="N119" s="51"/>
      <c r="O119" s="51"/>
      <c r="P119" s="15" t="s">
        <v>38</v>
      </c>
      <c r="Q119" s="114" t="s">
        <v>288</v>
      </c>
      <c r="R119" s="116" t="s">
        <v>41</v>
      </c>
      <c r="S119" s="115" t="s">
        <v>40</v>
      </c>
      <c r="T119" s="115"/>
      <c r="U119" s="115"/>
      <c r="V119" s="22"/>
      <c r="W119" s="17" t="s">
        <v>42</v>
      </c>
      <c r="X119" s="129"/>
      <c r="Y119" s="129"/>
      <c r="Z119" s="129"/>
    </row>
    <row r="120" spans="1:26" ht="38.25" customHeight="1">
      <c r="A120" s="113"/>
      <c r="B120" s="113"/>
      <c r="C120" s="113"/>
      <c r="D120" s="113"/>
      <c r="E120" s="107" t="s">
        <v>289</v>
      </c>
      <c r="F120" s="107" t="s">
        <v>797</v>
      </c>
      <c r="G120" s="108" t="s">
        <v>291</v>
      </c>
      <c r="H120" s="109" t="s">
        <v>292</v>
      </c>
      <c r="I120" s="109" t="s">
        <v>47</v>
      </c>
      <c r="J120" s="107" t="s">
        <v>782</v>
      </c>
      <c r="K120" s="110" t="s">
        <v>51</v>
      </c>
      <c r="L120" s="114"/>
      <c r="M120" s="18" t="s">
        <v>795</v>
      </c>
      <c r="N120" s="18" t="s">
        <v>2306</v>
      </c>
      <c r="O120" s="18" t="s">
        <v>5517</v>
      </c>
      <c r="P120" s="110" t="s">
        <v>51</v>
      </c>
      <c r="Q120" s="114"/>
      <c r="R120" s="117"/>
      <c r="S120" s="19" t="s">
        <v>52</v>
      </c>
      <c r="T120" s="20" t="s">
        <v>52</v>
      </c>
      <c r="U120" s="20" t="s">
        <v>52</v>
      </c>
      <c r="V120" s="111" t="s">
        <v>5357</v>
      </c>
      <c r="W120" s="116" t="s">
        <v>4066</v>
      </c>
      <c r="X120" s="21"/>
      <c r="Y120" s="21"/>
      <c r="Z120" s="21"/>
    </row>
    <row r="121" spans="1:26">
      <c r="A121" s="113"/>
      <c r="B121" s="113"/>
      <c r="C121" s="113"/>
      <c r="D121" s="113"/>
      <c r="E121" s="107"/>
      <c r="F121" s="107">
        <v>0</v>
      </c>
      <c r="G121" s="108"/>
      <c r="H121" s="109"/>
      <c r="I121" s="109"/>
      <c r="J121" s="107"/>
      <c r="K121" s="110"/>
      <c r="L121" s="114"/>
      <c r="M121" s="18" t="s">
        <v>58</v>
      </c>
      <c r="N121" s="18" t="s">
        <v>58</v>
      </c>
      <c r="O121" s="18" t="s">
        <v>58</v>
      </c>
      <c r="P121" s="110"/>
      <c r="Q121" s="114"/>
      <c r="R121" s="117"/>
      <c r="S121" s="19" t="s">
        <v>52</v>
      </c>
      <c r="T121" s="20" t="s">
        <v>52</v>
      </c>
      <c r="U121" s="20" t="s">
        <v>52</v>
      </c>
      <c r="V121" s="112"/>
      <c r="W121" s="117"/>
      <c r="X121" s="21"/>
      <c r="Y121" s="21"/>
      <c r="Z121" s="21"/>
    </row>
    <row r="122" spans="1:26">
      <c r="A122" s="113"/>
      <c r="B122" s="113"/>
      <c r="C122" s="113"/>
      <c r="D122" s="113"/>
      <c r="E122" s="107"/>
      <c r="F122" s="107">
        <v>0</v>
      </c>
      <c r="G122" s="108"/>
      <c r="H122" s="109"/>
      <c r="I122" s="109"/>
      <c r="J122" s="107" t="s">
        <v>276</v>
      </c>
      <c r="K122" s="110"/>
      <c r="L122" s="114"/>
      <c r="M122" s="18" t="s">
        <v>58</v>
      </c>
      <c r="N122" s="18" t="s">
        <v>58</v>
      </c>
      <c r="O122" s="18" t="s">
        <v>58</v>
      </c>
      <c r="P122" s="110"/>
      <c r="Q122" s="114"/>
      <c r="R122" s="117"/>
      <c r="S122" s="19" t="s">
        <v>52</v>
      </c>
      <c r="T122" s="20" t="s">
        <v>52</v>
      </c>
      <c r="U122" s="20" t="s">
        <v>52</v>
      </c>
      <c r="V122" s="111" t="s">
        <v>52</v>
      </c>
      <c r="W122" s="117"/>
      <c r="X122" s="21"/>
      <c r="Y122" s="21"/>
      <c r="Z122" s="21"/>
    </row>
    <row r="123" spans="1:26">
      <c r="A123" s="113"/>
      <c r="B123" s="113"/>
      <c r="C123" s="113"/>
      <c r="D123" s="113"/>
      <c r="E123" s="107"/>
      <c r="F123" s="107">
        <v>0</v>
      </c>
      <c r="G123" s="108"/>
      <c r="H123" s="109"/>
      <c r="I123" s="109"/>
      <c r="J123" s="107"/>
      <c r="K123" s="110"/>
      <c r="L123" s="114"/>
      <c r="M123" s="18" t="s">
        <v>58</v>
      </c>
      <c r="N123" s="18" t="s">
        <v>58</v>
      </c>
      <c r="O123" s="18" t="s">
        <v>58</v>
      </c>
      <c r="P123" s="110"/>
      <c r="Q123" s="114"/>
      <c r="R123" s="117"/>
      <c r="S123" s="19" t="s">
        <v>52</v>
      </c>
      <c r="T123" s="20" t="s">
        <v>52</v>
      </c>
      <c r="U123" s="20" t="s">
        <v>52</v>
      </c>
      <c r="V123" s="112"/>
      <c r="W123" s="117"/>
      <c r="X123" s="21"/>
      <c r="Y123" s="21"/>
      <c r="Z123" s="21"/>
    </row>
    <row r="124" spans="1:26">
      <c r="A124" s="113"/>
      <c r="B124" s="113"/>
      <c r="C124" s="113"/>
      <c r="D124" s="113"/>
      <c r="E124" s="107" t="s">
        <v>798</v>
      </c>
      <c r="F124" s="107" t="s">
        <v>794</v>
      </c>
      <c r="G124" s="108"/>
      <c r="H124" s="109"/>
      <c r="I124" s="109"/>
      <c r="J124" s="107" t="s">
        <v>786</v>
      </c>
      <c r="K124" s="110"/>
      <c r="L124" s="114"/>
      <c r="M124" s="18" t="s">
        <v>58</v>
      </c>
      <c r="N124" s="18" t="s">
        <v>58</v>
      </c>
      <c r="O124" s="18"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18" t="s">
        <v>58</v>
      </c>
      <c r="N125" s="18" t="s">
        <v>58</v>
      </c>
      <c r="O125" s="18"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58</v>
      </c>
      <c r="K126" s="110"/>
      <c r="L126" s="114"/>
      <c r="M126" s="18" t="s">
        <v>58</v>
      </c>
      <c r="N126" s="18" t="s">
        <v>58</v>
      </c>
      <c r="O126" s="18"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18" t="s">
        <v>58</v>
      </c>
      <c r="N127" s="18" t="s">
        <v>58</v>
      </c>
      <c r="O127" s="18" t="s">
        <v>58</v>
      </c>
      <c r="P127" s="110"/>
      <c r="Q127" s="114"/>
      <c r="R127" s="117"/>
      <c r="S127" s="19" t="s">
        <v>52</v>
      </c>
      <c r="T127" s="20" t="s">
        <v>52</v>
      </c>
      <c r="U127" s="20" t="s">
        <v>52</v>
      </c>
      <c r="V127" s="112"/>
      <c r="W127" s="117"/>
      <c r="X127" s="21"/>
      <c r="Y127" s="21"/>
      <c r="Z127" s="21"/>
    </row>
    <row r="128" spans="1:26">
      <c r="A128" s="113"/>
      <c r="B128" s="113"/>
      <c r="C128" s="113"/>
      <c r="D128" s="113"/>
      <c r="E128" s="107" t="s">
        <v>1711</v>
      </c>
      <c r="F128" s="107">
        <v>0</v>
      </c>
      <c r="G128" s="108"/>
      <c r="H128" s="109"/>
      <c r="I128" s="109"/>
      <c r="J128" s="107" t="s">
        <v>58</v>
      </c>
      <c r="K128" s="110"/>
      <c r="L128" s="114"/>
      <c r="M128" s="18" t="s">
        <v>58</v>
      </c>
      <c r="N128" s="18" t="s">
        <v>58</v>
      </c>
      <c r="O128" s="18"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18" t="s">
        <v>58</v>
      </c>
      <c r="N129" s="18" t="s">
        <v>58</v>
      </c>
      <c r="O129" s="18" t="s">
        <v>58</v>
      </c>
      <c r="P129" s="110"/>
      <c r="Q129" s="114"/>
      <c r="R129" s="117"/>
      <c r="S129" s="19" t="s">
        <v>52</v>
      </c>
      <c r="T129" s="20" t="s">
        <v>52</v>
      </c>
      <c r="U129" s="20" t="s">
        <v>52</v>
      </c>
      <c r="V129" s="112"/>
      <c r="W129" s="118"/>
      <c r="X129" s="21"/>
      <c r="Y129" s="21"/>
      <c r="Z129" s="21"/>
    </row>
    <row r="130" spans="1:26">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c r="A131" s="113"/>
      <c r="B131" s="113"/>
      <c r="C131" s="113"/>
      <c r="D131" s="113"/>
      <c r="E131" s="107"/>
      <c r="F131" s="107"/>
      <c r="G131" s="108"/>
      <c r="H131" s="109"/>
      <c r="I131" s="109"/>
      <c r="J131" s="107"/>
      <c r="K131" s="110" t="s">
        <v>298</v>
      </c>
      <c r="L131" s="114"/>
      <c r="M131" s="18" t="s">
        <v>58</v>
      </c>
      <c r="N131" s="18" t="s">
        <v>58</v>
      </c>
      <c r="O131" s="18" t="s">
        <v>58</v>
      </c>
      <c r="P131" s="110" t="s">
        <v>298</v>
      </c>
      <c r="Q131" s="114"/>
      <c r="R131" s="117"/>
      <c r="S131" s="19" t="s">
        <v>52</v>
      </c>
      <c r="T131" s="20" t="s">
        <v>52</v>
      </c>
      <c r="U131" s="20" t="s">
        <v>52</v>
      </c>
      <c r="V131" s="111" t="s">
        <v>52</v>
      </c>
      <c r="W131" s="116" t="s">
        <v>4065</v>
      </c>
      <c r="X131" s="21"/>
      <c r="Y131" s="21"/>
      <c r="Z131" s="21"/>
    </row>
    <row r="132" spans="1:26">
      <c r="A132" s="113"/>
      <c r="B132" s="113"/>
      <c r="C132" s="113"/>
      <c r="D132" s="113"/>
      <c r="E132" s="107">
        <v>0</v>
      </c>
      <c r="F132" s="107">
        <v>0</v>
      </c>
      <c r="G132" s="108"/>
      <c r="H132" s="109"/>
      <c r="I132" s="109"/>
      <c r="J132" s="107" t="s">
        <v>58</v>
      </c>
      <c r="K132" s="110"/>
      <c r="L132" s="114"/>
      <c r="M132" s="18" t="s">
        <v>58</v>
      </c>
      <c r="N132" s="18" t="s">
        <v>58</v>
      </c>
      <c r="O132" s="18"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18" t="s">
        <v>58</v>
      </c>
      <c r="N133" s="18" t="s">
        <v>58</v>
      </c>
      <c r="O133" s="18"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18" t="s">
        <v>58</v>
      </c>
      <c r="N134" s="18" t="s">
        <v>58</v>
      </c>
      <c r="O134" s="18"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18" t="s">
        <v>58</v>
      </c>
      <c r="N135" s="18" t="s">
        <v>58</v>
      </c>
      <c r="O135" s="18" t="s">
        <v>58</v>
      </c>
      <c r="P135" s="110"/>
      <c r="Q135" s="114"/>
      <c r="R135" s="117"/>
      <c r="S135" s="19" t="s">
        <v>52</v>
      </c>
      <c r="T135" s="20" t="s">
        <v>52</v>
      </c>
      <c r="U135" s="20" t="s">
        <v>52</v>
      </c>
      <c r="V135" s="111" t="s">
        <v>52</v>
      </c>
      <c r="W135" s="117"/>
      <c r="X135" s="21"/>
      <c r="Y135" s="21"/>
      <c r="Z135" s="21"/>
    </row>
    <row r="136" spans="1:26">
      <c r="A136" s="113"/>
      <c r="B136" s="113"/>
      <c r="C136" s="113"/>
      <c r="D136" s="113"/>
      <c r="E136" s="107">
        <v>0</v>
      </c>
      <c r="F136" s="107">
        <v>0</v>
      </c>
      <c r="G136" s="108"/>
      <c r="H136" s="109"/>
      <c r="I136" s="109"/>
      <c r="J136" s="107" t="s">
        <v>58</v>
      </c>
      <c r="K136" s="110"/>
      <c r="L136" s="114"/>
      <c r="M136" s="18" t="s">
        <v>58</v>
      </c>
      <c r="N136" s="18" t="s">
        <v>58</v>
      </c>
      <c r="O136" s="18"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18" t="s">
        <v>58</v>
      </c>
      <c r="N137" s="18" t="s">
        <v>58</v>
      </c>
      <c r="O137" s="18"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18" t="s">
        <v>58</v>
      </c>
      <c r="N138" s="18" t="s">
        <v>58</v>
      </c>
      <c r="O138" s="18"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18" t="s">
        <v>58</v>
      </c>
      <c r="N139" s="18" t="s">
        <v>58</v>
      </c>
      <c r="O139" s="18"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18" t="s">
        <v>58</v>
      </c>
      <c r="N140" s="18" t="s">
        <v>58</v>
      </c>
      <c r="O140" s="18" t="s">
        <v>58</v>
      </c>
      <c r="P140" s="110"/>
      <c r="Q140" s="114"/>
      <c r="R140" s="118"/>
      <c r="S140" s="19" t="s">
        <v>52</v>
      </c>
      <c r="T140" s="20" t="s">
        <v>52</v>
      </c>
      <c r="U140" s="20" t="s">
        <v>52</v>
      </c>
      <c r="V140" s="112"/>
      <c r="W140" s="118"/>
      <c r="X140" s="21"/>
      <c r="Y140" s="21"/>
      <c r="Z140" s="21"/>
    </row>
    <row r="141" spans="1:26">
      <c r="A141" s="113" t="s">
        <v>36</v>
      </c>
      <c r="B141" s="113" t="s">
        <v>265</v>
      </c>
      <c r="C141" s="113" t="s">
        <v>4072</v>
      </c>
      <c r="D141" s="113" t="s">
        <v>266</v>
      </c>
      <c r="E141" s="13"/>
      <c r="F141" s="13"/>
      <c r="G141" s="13"/>
      <c r="H141" s="14"/>
      <c r="I141" s="14"/>
      <c r="J141" s="27"/>
      <c r="K141" s="15" t="s">
        <v>38</v>
      </c>
      <c r="L141" s="114" t="s">
        <v>288</v>
      </c>
      <c r="M141" s="51" t="s">
        <v>40</v>
      </c>
      <c r="N141" s="51"/>
      <c r="O141" s="51"/>
      <c r="P141" s="15" t="s">
        <v>38</v>
      </c>
      <c r="Q141" s="114" t="s">
        <v>288</v>
      </c>
      <c r="R141" s="116" t="s">
        <v>41</v>
      </c>
      <c r="S141" s="115" t="s">
        <v>40</v>
      </c>
      <c r="T141" s="115"/>
      <c r="U141" s="115"/>
      <c r="V141" s="22"/>
      <c r="W141" s="17" t="s">
        <v>42</v>
      </c>
      <c r="X141" s="129"/>
      <c r="Y141" s="129"/>
      <c r="Z141" s="129"/>
    </row>
    <row r="142" spans="1:26" ht="63.75" customHeight="1">
      <c r="A142" s="113"/>
      <c r="B142" s="113"/>
      <c r="C142" s="113"/>
      <c r="D142" s="113"/>
      <c r="E142" s="107" t="s">
        <v>4557</v>
      </c>
      <c r="F142" s="107" t="s">
        <v>4558</v>
      </c>
      <c r="G142" s="108" t="s">
        <v>304</v>
      </c>
      <c r="H142" s="109" t="s">
        <v>305</v>
      </c>
      <c r="I142" s="109" t="s">
        <v>47</v>
      </c>
      <c r="J142" s="107" t="s">
        <v>782</v>
      </c>
      <c r="K142" s="110" t="s">
        <v>51</v>
      </c>
      <c r="L142" s="114"/>
      <c r="M142" s="18" t="s">
        <v>2309</v>
      </c>
      <c r="N142" s="18" t="s">
        <v>248</v>
      </c>
      <c r="O142" s="18" t="s">
        <v>5712</v>
      </c>
      <c r="P142" s="110" t="s">
        <v>51</v>
      </c>
      <c r="Q142" s="114"/>
      <c r="R142" s="117"/>
      <c r="S142" s="19" t="s">
        <v>52</v>
      </c>
      <c r="T142" s="20" t="s">
        <v>52</v>
      </c>
      <c r="U142" s="20" t="s">
        <v>52</v>
      </c>
      <c r="V142" s="111" t="s">
        <v>5358</v>
      </c>
      <c r="W142" s="116" t="s">
        <v>4066</v>
      </c>
      <c r="X142" s="21"/>
      <c r="Y142" s="21"/>
      <c r="Z142" s="21"/>
    </row>
    <row r="143" spans="1:26">
      <c r="A143" s="113"/>
      <c r="B143" s="113"/>
      <c r="C143" s="113"/>
      <c r="D143" s="113"/>
      <c r="E143" s="107"/>
      <c r="F143" s="107">
        <v>0</v>
      </c>
      <c r="G143" s="108"/>
      <c r="H143" s="109"/>
      <c r="I143" s="109"/>
      <c r="J143" s="107"/>
      <c r="K143" s="110"/>
      <c r="L143" s="114"/>
      <c r="M143" s="18" t="s">
        <v>58</v>
      </c>
      <c r="N143" s="18" t="s">
        <v>58</v>
      </c>
      <c r="O143" s="18" t="s">
        <v>58</v>
      </c>
      <c r="P143" s="110"/>
      <c r="Q143" s="114"/>
      <c r="R143" s="117"/>
      <c r="S143" s="19" t="s">
        <v>52</v>
      </c>
      <c r="T143" s="20" t="s">
        <v>52</v>
      </c>
      <c r="U143" s="20" t="s">
        <v>52</v>
      </c>
      <c r="V143" s="112"/>
      <c r="W143" s="117"/>
      <c r="X143" s="21"/>
      <c r="Y143" s="21"/>
      <c r="Z143" s="21"/>
    </row>
    <row r="144" spans="1:26">
      <c r="A144" s="113"/>
      <c r="B144" s="113"/>
      <c r="C144" s="113"/>
      <c r="D144" s="113"/>
      <c r="E144" s="107"/>
      <c r="F144" s="107">
        <v>0</v>
      </c>
      <c r="G144" s="108"/>
      <c r="H144" s="109"/>
      <c r="I144" s="109"/>
      <c r="J144" s="107" t="s">
        <v>276</v>
      </c>
      <c r="K144" s="110"/>
      <c r="L144" s="114"/>
      <c r="M144" s="18" t="s">
        <v>58</v>
      </c>
      <c r="N144" s="18" t="s">
        <v>58</v>
      </c>
      <c r="O144" s="18" t="s">
        <v>58</v>
      </c>
      <c r="P144" s="110"/>
      <c r="Q144" s="114"/>
      <c r="R144" s="117"/>
      <c r="S144" s="19" t="s">
        <v>52</v>
      </c>
      <c r="T144" s="20" t="s">
        <v>52</v>
      </c>
      <c r="U144" s="20" t="s">
        <v>52</v>
      </c>
      <c r="V144" s="111" t="s">
        <v>52</v>
      </c>
      <c r="W144" s="117"/>
      <c r="X144" s="21"/>
      <c r="Y144" s="21"/>
      <c r="Z144" s="21"/>
    </row>
    <row r="145" spans="1:26">
      <c r="A145" s="113"/>
      <c r="B145" s="113"/>
      <c r="C145" s="113"/>
      <c r="D145" s="113"/>
      <c r="E145" s="107"/>
      <c r="F145" s="107">
        <v>0</v>
      </c>
      <c r="G145" s="108"/>
      <c r="H145" s="109"/>
      <c r="I145" s="109"/>
      <c r="J145" s="107"/>
      <c r="K145" s="110"/>
      <c r="L145" s="114"/>
      <c r="M145" s="18" t="s">
        <v>58</v>
      </c>
      <c r="N145" s="18" t="s">
        <v>58</v>
      </c>
      <c r="O145" s="18" t="s">
        <v>58</v>
      </c>
      <c r="P145" s="110"/>
      <c r="Q145" s="114"/>
      <c r="R145" s="117"/>
      <c r="S145" s="19" t="s">
        <v>52</v>
      </c>
      <c r="T145" s="20" t="s">
        <v>52</v>
      </c>
      <c r="U145" s="20" t="s">
        <v>52</v>
      </c>
      <c r="V145" s="112"/>
      <c r="W145" s="117"/>
      <c r="X145" s="21"/>
      <c r="Y145" s="21"/>
      <c r="Z145" s="21"/>
    </row>
    <row r="146" spans="1:26">
      <c r="A146" s="113"/>
      <c r="B146" s="113"/>
      <c r="C146" s="113"/>
      <c r="D146" s="113"/>
      <c r="E146" s="107" t="s">
        <v>2310</v>
      </c>
      <c r="F146" s="107">
        <v>0</v>
      </c>
      <c r="G146" s="108"/>
      <c r="H146" s="109"/>
      <c r="I146" s="109"/>
      <c r="J146" s="107" t="s">
        <v>58</v>
      </c>
      <c r="K146" s="110"/>
      <c r="L146" s="114"/>
      <c r="M146" s="18" t="s">
        <v>58</v>
      </c>
      <c r="N146" s="18" t="s">
        <v>58</v>
      </c>
      <c r="O146" s="18"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18" t="s">
        <v>58</v>
      </c>
      <c r="N147" s="18" t="s">
        <v>58</v>
      </c>
      <c r="O147" s="18"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58</v>
      </c>
      <c r="K148" s="110"/>
      <c r="L148" s="114"/>
      <c r="M148" s="18" t="s">
        <v>58</v>
      </c>
      <c r="N148" s="18" t="s">
        <v>58</v>
      </c>
      <c r="O148" s="18"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18" t="s">
        <v>58</v>
      </c>
      <c r="N149" s="18" t="s">
        <v>58</v>
      </c>
      <c r="O149" s="18" t="s">
        <v>58</v>
      </c>
      <c r="P149" s="110"/>
      <c r="Q149" s="114"/>
      <c r="R149" s="117"/>
      <c r="S149" s="19" t="s">
        <v>52</v>
      </c>
      <c r="T149" s="20" t="s">
        <v>52</v>
      </c>
      <c r="U149" s="20" t="s">
        <v>52</v>
      </c>
      <c r="V149" s="112"/>
      <c r="W149" s="117"/>
      <c r="X149" s="21"/>
      <c r="Y149" s="21"/>
      <c r="Z149" s="21"/>
    </row>
    <row r="150" spans="1:26">
      <c r="A150" s="113"/>
      <c r="B150" s="113"/>
      <c r="C150" s="113"/>
      <c r="D150" s="113"/>
      <c r="E150" s="107">
        <v>0</v>
      </c>
      <c r="F150" s="107">
        <v>0</v>
      </c>
      <c r="G150" s="108"/>
      <c r="H150" s="109"/>
      <c r="I150" s="109"/>
      <c r="J150" s="107" t="s">
        <v>58</v>
      </c>
      <c r="K150" s="110"/>
      <c r="L150" s="114"/>
      <c r="M150" s="18" t="s">
        <v>58</v>
      </c>
      <c r="N150" s="18" t="s">
        <v>58</v>
      </c>
      <c r="O150" s="18"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18" t="s">
        <v>58</v>
      </c>
      <c r="N151" s="18" t="s">
        <v>58</v>
      </c>
      <c r="O151" s="18" t="s">
        <v>58</v>
      </c>
      <c r="P151" s="110"/>
      <c r="Q151" s="114"/>
      <c r="R151" s="117"/>
      <c r="S151" s="19" t="s">
        <v>52</v>
      </c>
      <c r="T151" s="20" t="s">
        <v>52</v>
      </c>
      <c r="U151" s="20" t="s">
        <v>52</v>
      </c>
      <c r="V151" s="112"/>
      <c r="W151" s="118"/>
      <c r="X151" s="21"/>
      <c r="Y151" s="21"/>
      <c r="Z151" s="21"/>
    </row>
    <row r="152" spans="1:26">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c r="A153" s="113"/>
      <c r="B153" s="113"/>
      <c r="C153" s="113"/>
      <c r="D153" s="113"/>
      <c r="E153" s="107"/>
      <c r="F153" s="107"/>
      <c r="G153" s="108"/>
      <c r="H153" s="109"/>
      <c r="I153" s="109"/>
      <c r="J153" s="107"/>
      <c r="K153" s="110" t="s">
        <v>298</v>
      </c>
      <c r="L153" s="114"/>
      <c r="M153" s="18" t="s">
        <v>58</v>
      </c>
      <c r="N153" s="18" t="s">
        <v>58</v>
      </c>
      <c r="O153" s="18" t="s">
        <v>58</v>
      </c>
      <c r="P153" s="110" t="s">
        <v>298</v>
      </c>
      <c r="Q153" s="114"/>
      <c r="R153" s="117"/>
      <c r="S153" s="19" t="s">
        <v>52</v>
      </c>
      <c r="T153" s="20" t="s">
        <v>52</v>
      </c>
      <c r="U153" s="20" t="s">
        <v>52</v>
      </c>
      <c r="V153" s="111" t="s">
        <v>52</v>
      </c>
      <c r="W153" s="116" t="s">
        <v>4065</v>
      </c>
      <c r="X153" s="21"/>
      <c r="Y153" s="21"/>
      <c r="Z153" s="21"/>
    </row>
    <row r="154" spans="1:26">
      <c r="A154" s="113"/>
      <c r="B154" s="113"/>
      <c r="C154" s="113"/>
      <c r="D154" s="113"/>
      <c r="E154" s="107">
        <v>0</v>
      </c>
      <c r="F154" s="107">
        <v>0</v>
      </c>
      <c r="G154" s="108"/>
      <c r="H154" s="109"/>
      <c r="I154" s="109"/>
      <c r="J154" s="107" t="s">
        <v>58</v>
      </c>
      <c r="K154" s="110"/>
      <c r="L154" s="114"/>
      <c r="M154" s="18" t="s">
        <v>58</v>
      </c>
      <c r="N154" s="18" t="s">
        <v>58</v>
      </c>
      <c r="O154" s="18"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18" t="s">
        <v>58</v>
      </c>
      <c r="N155" s="18" t="s">
        <v>58</v>
      </c>
      <c r="O155" s="18"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18" t="s">
        <v>58</v>
      </c>
      <c r="N156" s="18" t="s">
        <v>58</v>
      </c>
      <c r="O156" s="18"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18" t="s">
        <v>58</v>
      </c>
      <c r="N157" s="18" t="s">
        <v>58</v>
      </c>
      <c r="O157" s="18"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18" t="s">
        <v>58</v>
      </c>
      <c r="N158" s="18" t="s">
        <v>58</v>
      </c>
      <c r="O158" s="18"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18" t="s">
        <v>58</v>
      </c>
      <c r="N159" s="18" t="s">
        <v>58</v>
      </c>
      <c r="O159" s="18"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18" t="s">
        <v>58</v>
      </c>
      <c r="N160" s="18" t="s">
        <v>58</v>
      </c>
      <c r="O160" s="18"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18" t="s">
        <v>58</v>
      </c>
      <c r="N161" s="18" t="s">
        <v>58</v>
      </c>
      <c r="O161" s="18"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18" t="s">
        <v>58</v>
      </c>
      <c r="N162" s="18" t="s">
        <v>58</v>
      </c>
      <c r="O162" s="18"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288</v>
      </c>
      <c r="M163" s="51" t="s">
        <v>40</v>
      </c>
      <c r="N163" s="51"/>
      <c r="O163" s="51"/>
      <c r="P163" s="15" t="s">
        <v>38</v>
      </c>
      <c r="Q163" s="114" t="s">
        <v>288</v>
      </c>
      <c r="R163" s="116" t="s">
        <v>41</v>
      </c>
      <c r="S163" s="115" t="s">
        <v>40</v>
      </c>
      <c r="T163" s="115"/>
      <c r="U163" s="115"/>
      <c r="V163" s="22"/>
      <c r="W163" s="17" t="s">
        <v>42</v>
      </c>
      <c r="X163" s="129"/>
      <c r="Y163" s="129"/>
      <c r="Z163" s="129"/>
    </row>
    <row r="164" spans="1:26" ht="51" customHeight="1">
      <c r="A164" s="113"/>
      <c r="B164" s="113"/>
      <c r="C164" s="113"/>
      <c r="D164" s="113"/>
      <c r="E164" s="107" t="s">
        <v>814</v>
      </c>
      <c r="F164" s="107" t="s">
        <v>794</v>
      </c>
      <c r="G164" s="108" t="s">
        <v>313</v>
      </c>
      <c r="H164" s="109" t="s">
        <v>314</v>
      </c>
      <c r="I164" s="109" t="s">
        <v>47</v>
      </c>
      <c r="J164" s="107" t="s">
        <v>782</v>
      </c>
      <c r="K164" s="110" t="s">
        <v>51</v>
      </c>
      <c r="L164" s="114"/>
      <c r="M164" s="18" t="s">
        <v>315</v>
      </c>
      <c r="N164" s="18" t="s">
        <v>352</v>
      </c>
      <c r="O164" s="18" t="s">
        <v>5713</v>
      </c>
      <c r="P164" s="110" t="s">
        <v>51</v>
      </c>
      <c r="Q164" s="114"/>
      <c r="R164" s="117"/>
      <c r="S164" s="19" t="s">
        <v>52</v>
      </c>
      <c r="T164" s="20" t="s">
        <v>52</v>
      </c>
      <c r="U164" s="20" t="s">
        <v>52</v>
      </c>
      <c r="V164" s="111" t="s">
        <v>5359</v>
      </c>
      <c r="W164" s="111" t="s">
        <v>4066</v>
      </c>
      <c r="X164" s="21"/>
      <c r="Y164" s="21"/>
      <c r="Z164" s="21"/>
    </row>
    <row r="165" spans="1:26">
      <c r="A165" s="113"/>
      <c r="B165" s="113"/>
      <c r="C165" s="113"/>
      <c r="D165" s="113"/>
      <c r="E165" s="107"/>
      <c r="F165" s="107">
        <v>0</v>
      </c>
      <c r="G165" s="108"/>
      <c r="H165" s="109"/>
      <c r="I165" s="109"/>
      <c r="J165" s="107"/>
      <c r="K165" s="110"/>
      <c r="L165" s="114"/>
      <c r="M165" s="18" t="s">
        <v>58</v>
      </c>
      <c r="N165" s="18" t="s">
        <v>58</v>
      </c>
      <c r="O165" s="18" t="s">
        <v>58</v>
      </c>
      <c r="P165" s="110"/>
      <c r="Q165" s="114"/>
      <c r="R165" s="117"/>
      <c r="S165" s="19" t="s">
        <v>52</v>
      </c>
      <c r="T165" s="20" t="s">
        <v>52</v>
      </c>
      <c r="U165" s="20" t="s">
        <v>52</v>
      </c>
      <c r="V165" s="112"/>
      <c r="W165" s="128"/>
      <c r="X165" s="21"/>
      <c r="Y165" s="21"/>
      <c r="Z165" s="21"/>
    </row>
    <row r="166" spans="1:26">
      <c r="A166" s="113"/>
      <c r="B166" s="113"/>
      <c r="C166" s="113"/>
      <c r="D166" s="113"/>
      <c r="E166" s="107"/>
      <c r="F166" s="107">
        <v>0</v>
      </c>
      <c r="G166" s="108"/>
      <c r="H166" s="109"/>
      <c r="I166" s="109"/>
      <c r="J166" s="107" t="s">
        <v>276</v>
      </c>
      <c r="K166" s="110"/>
      <c r="L166" s="114"/>
      <c r="M166" s="18" t="s">
        <v>58</v>
      </c>
      <c r="N166" s="18" t="s">
        <v>58</v>
      </c>
      <c r="O166" s="18" t="s">
        <v>58</v>
      </c>
      <c r="P166" s="110"/>
      <c r="Q166" s="114"/>
      <c r="R166" s="117"/>
      <c r="S166" s="19" t="s">
        <v>52</v>
      </c>
      <c r="T166" s="20" t="s">
        <v>52</v>
      </c>
      <c r="U166" s="20" t="s">
        <v>52</v>
      </c>
      <c r="V166" s="111" t="s">
        <v>52</v>
      </c>
      <c r="W166" s="128"/>
      <c r="X166" s="21"/>
      <c r="Y166" s="21"/>
      <c r="Z166" s="21"/>
    </row>
    <row r="167" spans="1:26">
      <c r="A167" s="113"/>
      <c r="B167" s="113"/>
      <c r="C167" s="113"/>
      <c r="D167" s="113"/>
      <c r="E167" s="107"/>
      <c r="F167" s="107">
        <v>0</v>
      </c>
      <c r="G167" s="108"/>
      <c r="H167" s="109"/>
      <c r="I167" s="109"/>
      <c r="J167" s="107"/>
      <c r="K167" s="110"/>
      <c r="L167" s="114"/>
      <c r="M167" s="18" t="s">
        <v>58</v>
      </c>
      <c r="N167" s="18" t="s">
        <v>58</v>
      </c>
      <c r="O167" s="18" t="s">
        <v>58</v>
      </c>
      <c r="P167" s="110"/>
      <c r="Q167" s="114"/>
      <c r="R167" s="117"/>
      <c r="S167" s="19" t="s">
        <v>52</v>
      </c>
      <c r="T167" s="20" t="s">
        <v>52</v>
      </c>
      <c r="U167" s="20" t="s">
        <v>52</v>
      </c>
      <c r="V167" s="112"/>
      <c r="W167" s="128"/>
      <c r="X167" s="21"/>
      <c r="Y167" s="21"/>
      <c r="Z167" s="21"/>
    </row>
    <row r="168" spans="1:26">
      <c r="A168" s="113"/>
      <c r="B168" s="113"/>
      <c r="C168" s="113"/>
      <c r="D168" s="113"/>
      <c r="E168" s="107" t="s">
        <v>820</v>
      </c>
      <c r="F168" s="107" t="s">
        <v>821</v>
      </c>
      <c r="G168" s="108"/>
      <c r="H168" s="109"/>
      <c r="I168" s="109"/>
      <c r="J168" s="107" t="s">
        <v>786</v>
      </c>
      <c r="K168" s="110"/>
      <c r="L168" s="114"/>
      <c r="M168" s="18" t="s">
        <v>58</v>
      </c>
      <c r="N168" s="18" t="s">
        <v>58</v>
      </c>
      <c r="O168" s="18"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18" t="s">
        <v>58</v>
      </c>
      <c r="N169" s="18" t="s">
        <v>58</v>
      </c>
      <c r="O169" s="18"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58</v>
      </c>
      <c r="K170" s="110"/>
      <c r="L170" s="114"/>
      <c r="M170" s="18" t="s">
        <v>58</v>
      </c>
      <c r="N170" s="18" t="s">
        <v>58</v>
      </c>
      <c r="O170" s="18"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18" t="s">
        <v>58</v>
      </c>
      <c r="N171" s="18" t="s">
        <v>58</v>
      </c>
      <c r="O171" s="18" t="s">
        <v>58</v>
      </c>
      <c r="P171" s="110"/>
      <c r="Q171" s="114"/>
      <c r="R171" s="117"/>
      <c r="S171" s="19" t="s">
        <v>52</v>
      </c>
      <c r="T171" s="20" t="s">
        <v>52</v>
      </c>
      <c r="U171" s="20" t="s">
        <v>52</v>
      </c>
      <c r="V171" s="112"/>
      <c r="W171" s="128"/>
      <c r="X171" s="21"/>
      <c r="Y171" s="21"/>
      <c r="Z171" s="21"/>
    </row>
    <row r="172" spans="1:26">
      <c r="A172" s="113"/>
      <c r="B172" s="113"/>
      <c r="C172" s="113"/>
      <c r="D172" s="113"/>
      <c r="E172" s="107" t="s">
        <v>824</v>
      </c>
      <c r="F172" s="107">
        <v>0</v>
      </c>
      <c r="G172" s="108"/>
      <c r="H172" s="109"/>
      <c r="I172" s="109"/>
      <c r="J172" s="107" t="s">
        <v>58</v>
      </c>
      <c r="K172" s="110"/>
      <c r="L172" s="114"/>
      <c r="M172" s="18" t="s">
        <v>58</v>
      </c>
      <c r="N172" s="18" t="s">
        <v>58</v>
      </c>
      <c r="O172" s="18"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18" t="s">
        <v>58</v>
      </c>
      <c r="N173" s="18" t="s">
        <v>58</v>
      </c>
      <c r="O173" s="18" t="s">
        <v>58</v>
      </c>
      <c r="P173" s="110"/>
      <c r="Q173" s="114"/>
      <c r="R173" s="117"/>
      <c r="S173" s="19" t="s">
        <v>52</v>
      </c>
      <c r="T173" s="20" t="s">
        <v>52</v>
      </c>
      <c r="U173" s="20" t="s">
        <v>52</v>
      </c>
      <c r="V173" s="112"/>
      <c r="W173" s="112"/>
      <c r="X173" s="21"/>
      <c r="Y173" s="21"/>
      <c r="Z173" s="21"/>
    </row>
    <row r="174" spans="1:26">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25.5" customHeight="1">
      <c r="A175" s="113"/>
      <c r="B175" s="113"/>
      <c r="C175" s="113"/>
      <c r="D175" s="113"/>
      <c r="E175" s="107"/>
      <c r="F175" s="107"/>
      <c r="G175" s="108"/>
      <c r="H175" s="109"/>
      <c r="I175" s="109"/>
      <c r="J175" s="107"/>
      <c r="K175" s="110" t="s">
        <v>298</v>
      </c>
      <c r="L175" s="114"/>
      <c r="M175" s="18" t="s">
        <v>608</v>
      </c>
      <c r="N175" s="18" t="s">
        <v>248</v>
      </c>
      <c r="O175" s="18" t="s">
        <v>6574</v>
      </c>
      <c r="P175" s="110" t="s">
        <v>298</v>
      </c>
      <c r="Q175" s="114"/>
      <c r="R175" s="117"/>
      <c r="S175" s="19" t="s">
        <v>52</v>
      </c>
      <c r="T175" s="20" t="s">
        <v>52</v>
      </c>
      <c r="U175" s="20" t="s">
        <v>52</v>
      </c>
      <c r="V175" s="111" t="s">
        <v>52</v>
      </c>
      <c r="W175" s="116" t="s">
        <v>4065</v>
      </c>
      <c r="X175" s="21"/>
      <c r="Y175" s="21"/>
      <c r="Z175" s="21"/>
    </row>
    <row r="176" spans="1:26">
      <c r="A176" s="113"/>
      <c r="B176" s="113"/>
      <c r="C176" s="113"/>
      <c r="D176" s="113"/>
      <c r="E176" s="107">
        <v>0</v>
      </c>
      <c r="F176" s="107">
        <v>0</v>
      </c>
      <c r="G176" s="108"/>
      <c r="H176" s="109"/>
      <c r="I176" s="109"/>
      <c r="J176" s="107" t="s">
        <v>58</v>
      </c>
      <c r="K176" s="110"/>
      <c r="L176" s="114"/>
      <c r="M176" s="18" t="s">
        <v>58</v>
      </c>
      <c r="N176" s="18" t="s">
        <v>58</v>
      </c>
      <c r="O176" s="18"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18" t="s">
        <v>58</v>
      </c>
      <c r="N177" s="18" t="s">
        <v>58</v>
      </c>
      <c r="O177" s="18"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18" t="s">
        <v>58</v>
      </c>
      <c r="N178" s="18" t="s">
        <v>58</v>
      </c>
      <c r="O178" s="18"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18" t="s">
        <v>58</v>
      </c>
      <c r="N179" s="18" t="s">
        <v>58</v>
      </c>
      <c r="O179" s="18"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18" t="s">
        <v>58</v>
      </c>
      <c r="N180" s="18" t="s">
        <v>58</v>
      </c>
      <c r="O180" s="18"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18" t="s">
        <v>58</v>
      </c>
      <c r="N181" s="18" t="s">
        <v>58</v>
      </c>
      <c r="O181" s="18"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18" t="s">
        <v>58</v>
      </c>
      <c r="N182" s="18" t="s">
        <v>58</v>
      </c>
      <c r="O182" s="18"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18" t="s">
        <v>58</v>
      </c>
      <c r="N183" s="18" t="s">
        <v>58</v>
      </c>
      <c r="O183" s="18"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18" t="s">
        <v>58</v>
      </c>
      <c r="N184" s="18" t="s">
        <v>58</v>
      </c>
      <c r="O184" s="18"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288</v>
      </c>
      <c r="M185" s="51" t="s">
        <v>40</v>
      </c>
      <c r="N185" s="51"/>
      <c r="O185" s="51"/>
      <c r="P185" s="15" t="s">
        <v>38</v>
      </c>
      <c r="Q185" s="114" t="s">
        <v>288</v>
      </c>
      <c r="R185" s="116" t="s">
        <v>41</v>
      </c>
      <c r="S185" s="115" t="s">
        <v>40</v>
      </c>
      <c r="T185" s="115"/>
      <c r="U185" s="115"/>
      <c r="V185" s="22"/>
      <c r="W185" s="17" t="s">
        <v>42</v>
      </c>
      <c r="X185" s="129"/>
      <c r="Y185" s="129"/>
      <c r="Z185" s="129"/>
    </row>
    <row r="186" spans="1:26" ht="38.25" customHeight="1">
      <c r="A186" s="113"/>
      <c r="B186" s="113"/>
      <c r="C186" s="113"/>
      <c r="D186" s="113"/>
      <c r="E186" s="107" t="s">
        <v>4557</v>
      </c>
      <c r="F186" s="107" t="s">
        <v>4559</v>
      </c>
      <c r="G186" s="108" t="s">
        <v>320</v>
      </c>
      <c r="H186" s="109" t="s">
        <v>321</v>
      </c>
      <c r="I186" s="109" t="s">
        <v>47</v>
      </c>
      <c r="J186" s="107" t="s">
        <v>782</v>
      </c>
      <c r="K186" s="110" t="s">
        <v>51</v>
      </c>
      <c r="L186" s="114"/>
      <c r="M186" s="18" t="s">
        <v>2311</v>
      </c>
      <c r="N186" s="18" t="s">
        <v>248</v>
      </c>
      <c r="O186" s="18" t="s">
        <v>5714</v>
      </c>
      <c r="P186" s="110" t="s">
        <v>51</v>
      </c>
      <c r="Q186" s="114"/>
      <c r="R186" s="117"/>
      <c r="S186" s="19" t="s">
        <v>52</v>
      </c>
      <c r="T186" s="20" t="s">
        <v>52</v>
      </c>
      <c r="U186" s="20" t="s">
        <v>52</v>
      </c>
      <c r="V186" s="111" t="s">
        <v>5359</v>
      </c>
      <c r="W186" s="116" t="s">
        <v>4066</v>
      </c>
      <c r="X186" s="21"/>
      <c r="Y186" s="21"/>
      <c r="Z186" s="21"/>
    </row>
    <row r="187" spans="1:26">
      <c r="A187" s="113"/>
      <c r="B187" s="113"/>
      <c r="C187" s="113"/>
      <c r="D187" s="113"/>
      <c r="E187" s="107"/>
      <c r="F187" s="107">
        <v>0</v>
      </c>
      <c r="G187" s="108"/>
      <c r="H187" s="109"/>
      <c r="I187" s="109"/>
      <c r="J187" s="107"/>
      <c r="K187" s="110"/>
      <c r="L187" s="114"/>
      <c r="M187" s="18" t="s">
        <v>58</v>
      </c>
      <c r="N187" s="18" t="s">
        <v>58</v>
      </c>
      <c r="O187" s="18" t="s">
        <v>58</v>
      </c>
      <c r="P187" s="110"/>
      <c r="Q187" s="114"/>
      <c r="R187" s="117"/>
      <c r="S187" s="19" t="s">
        <v>52</v>
      </c>
      <c r="T187" s="20" t="s">
        <v>52</v>
      </c>
      <c r="U187" s="20" t="s">
        <v>52</v>
      </c>
      <c r="V187" s="112"/>
      <c r="W187" s="117"/>
      <c r="X187" s="21"/>
      <c r="Y187" s="21"/>
      <c r="Z187" s="21"/>
    </row>
    <row r="188" spans="1:26">
      <c r="A188" s="113"/>
      <c r="B188" s="113"/>
      <c r="C188" s="113"/>
      <c r="D188" s="113"/>
      <c r="E188" s="107"/>
      <c r="F188" s="107">
        <v>0</v>
      </c>
      <c r="G188" s="108"/>
      <c r="H188" s="109"/>
      <c r="I188" s="109"/>
      <c r="J188" s="107" t="s">
        <v>276</v>
      </c>
      <c r="K188" s="110"/>
      <c r="L188" s="114"/>
      <c r="M188" s="18" t="s">
        <v>58</v>
      </c>
      <c r="N188" s="18" t="s">
        <v>58</v>
      </c>
      <c r="O188" s="18" t="s">
        <v>58</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v>0</v>
      </c>
      <c r="G189" s="108"/>
      <c r="H189" s="109"/>
      <c r="I189" s="109"/>
      <c r="J189" s="107"/>
      <c r="K189" s="110"/>
      <c r="L189" s="114"/>
      <c r="M189" s="18" t="s">
        <v>58</v>
      </c>
      <c r="N189" s="18" t="s">
        <v>58</v>
      </c>
      <c r="O189" s="18" t="s">
        <v>58</v>
      </c>
      <c r="P189" s="110"/>
      <c r="Q189" s="114"/>
      <c r="R189" s="117"/>
      <c r="S189" s="19" t="s">
        <v>52</v>
      </c>
      <c r="T189" s="20" t="s">
        <v>52</v>
      </c>
      <c r="U189" s="20" t="s">
        <v>52</v>
      </c>
      <c r="V189" s="112"/>
      <c r="W189" s="117"/>
      <c r="X189" s="21"/>
      <c r="Y189" s="21"/>
      <c r="Z189" s="21"/>
    </row>
    <row r="190" spans="1:26">
      <c r="A190" s="113"/>
      <c r="B190" s="113"/>
      <c r="C190" s="113"/>
      <c r="D190" s="113"/>
      <c r="E190" s="107" t="s">
        <v>2312</v>
      </c>
      <c r="F190" s="107">
        <v>0</v>
      </c>
      <c r="G190" s="108"/>
      <c r="H190" s="109"/>
      <c r="I190" s="109"/>
      <c r="J190" s="107" t="s">
        <v>58</v>
      </c>
      <c r="K190" s="110"/>
      <c r="L190" s="114"/>
      <c r="M190" s="18" t="s">
        <v>58</v>
      </c>
      <c r="N190" s="18" t="s">
        <v>58</v>
      </c>
      <c r="O190" s="18"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18" t="s">
        <v>58</v>
      </c>
      <c r="N191" s="18" t="s">
        <v>58</v>
      </c>
      <c r="O191" s="18"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58</v>
      </c>
      <c r="K192" s="110"/>
      <c r="L192" s="114"/>
      <c r="M192" s="18" t="s">
        <v>58</v>
      </c>
      <c r="N192" s="18" t="s">
        <v>58</v>
      </c>
      <c r="O192" s="18"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18" t="s">
        <v>58</v>
      </c>
      <c r="N193" s="18" t="s">
        <v>58</v>
      </c>
      <c r="O193" s="18" t="s">
        <v>58</v>
      </c>
      <c r="P193" s="110"/>
      <c r="Q193" s="114"/>
      <c r="R193" s="117"/>
      <c r="S193" s="19" t="s">
        <v>52</v>
      </c>
      <c r="T193" s="20" t="s">
        <v>52</v>
      </c>
      <c r="U193" s="20" t="s">
        <v>52</v>
      </c>
      <c r="V193" s="112"/>
      <c r="W193" s="117"/>
      <c r="X193" s="21"/>
      <c r="Y193" s="21"/>
      <c r="Z193" s="21"/>
    </row>
    <row r="194" spans="1:26">
      <c r="A194" s="113"/>
      <c r="B194" s="113"/>
      <c r="C194" s="113"/>
      <c r="D194" s="113"/>
      <c r="E194" s="107">
        <v>0</v>
      </c>
      <c r="F194" s="107">
        <v>0</v>
      </c>
      <c r="G194" s="108"/>
      <c r="H194" s="109"/>
      <c r="I194" s="109"/>
      <c r="J194" s="107" t="s">
        <v>58</v>
      </c>
      <c r="K194" s="110"/>
      <c r="L194" s="114"/>
      <c r="M194" s="18" t="s">
        <v>58</v>
      </c>
      <c r="N194" s="18" t="s">
        <v>58</v>
      </c>
      <c r="O194" s="18"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18" t="s">
        <v>58</v>
      </c>
      <c r="N195" s="18" t="s">
        <v>58</v>
      </c>
      <c r="O195" s="18" t="s">
        <v>58</v>
      </c>
      <c r="P195" s="110"/>
      <c r="Q195" s="114"/>
      <c r="R195" s="117"/>
      <c r="S195" s="19" t="s">
        <v>52</v>
      </c>
      <c r="T195" s="20" t="s">
        <v>52</v>
      </c>
      <c r="U195" s="20" t="s">
        <v>52</v>
      </c>
      <c r="V195" s="112"/>
      <c r="W195" s="118"/>
      <c r="X195" s="21"/>
      <c r="Y195" s="21"/>
      <c r="Z195" s="21"/>
    </row>
    <row r="196" spans="1:26">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c r="A197" s="113"/>
      <c r="B197" s="113"/>
      <c r="C197" s="113"/>
      <c r="D197" s="113"/>
      <c r="E197" s="107"/>
      <c r="F197" s="107"/>
      <c r="G197" s="108"/>
      <c r="H197" s="109"/>
      <c r="I197" s="109"/>
      <c r="J197" s="107"/>
      <c r="K197" s="110" t="s">
        <v>298</v>
      </c>
      <c r="L197" s="114"/>
      <c r="M197" s="18" t="s">
        <v>58</v>
      </c>
      <c r="N197" s="18" t="s">
        <v>58</v>
      </c>
      <c r="O197" s="18" t="s">
        <v>58</v>
      </c>
      <c r="P197" s="110" t="s">
        <v>298</v>
      </c>
      <c r="Q197" s="114"/>
      <c r="R197" s="117"/>
      <c r="S197" s="19" t="s">
        <v>52</v>
      </c>
      <c r="T197" s="20" t="s">
        <v>52</v>
      </c>
      <c r="U197" s="20" t="s">
        <v>52</v>
      </c>
      <c r="V197" s="111" t="s">
        <v>52</v>
      </c>
      <c r="W197" s="111" t="s">
        <v>4065</v>
      </c>
      <c r="X197" s="21"/>
      <c r="Y197" s="21"/>
      <c r="Z197" s="21"/>
    </row>
    <row r="198" spans="1:26">
      <c r="A198" s="113"/>
      <c r="B198" s="113"/>
      <c r="C198" s="113"/>
      <c r="D198" s="113"/>
      <c r="E198" s="107">
        <v>0</v>
      </c>
      <c r="F198" s="107">
        <v>0</v>
      </c>
      <c r="G198" s="108"/>
      <c r="H198" s="109"/>
      <c r="I198" s="109"/>
      <c r="J198" s="107" t="s">
        <v>58</v>
      </c>
      <c r="K198" s="110"/>
      <c r="L198" s="114"/>
      <c r="M198" s="18" t="s">
        <v>58</v>
      </c>
      <c r="N198" s="18" t="s">
        <v>58</v>
      </c>
      <c r="O198" s="18"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18" t="s">
        <v>58</v>
      </c>
      <c r="N199" s="18" t="s">
        <v>58</v>
      </c>
      <c r="O199" s="18"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18" t="s">
        <v>58</v>
      </c>
      <c r="N200" s="18" t="s">
        <v>58</v>
      </c>
      <c r="O200" s="18"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18" t="s">
        <v>58</v>
      </c>
      <c r="N201" s="18" t="s">
        <v>58</v>
      </c>
      <c r="O201" s="18"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18" t="s">
        <v>58</v>
      </c>
      <c r="N202" s="18" t="s">
        <v>58</v>
      </c>
      <c r="O202" s="18"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18" t="s">
        <v>58</v>
      </c>
      <c r="N203" s="18" t="s">
        <v>58</v>
      </c>
      <c r="O203" s="18"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18" t="s">
        <v>58</v>
      </c>
      <c r="N204" s="18" t="s">
        <v>58</v>
      </c>
      <c r="O204" s="18"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18" t="s">
        <v>58</v>
      </c>
      <c r="N205" s="18" t="s">
        <v>58</v>
      </c>
      <c r="O205" s="18"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18" t="s">
        <v>58</v>
      </c>
      <c r="N206" s="18" t="s">
        <v>58</v>
      </c>
      <c r="O206" s="18" t="s">
        <v>58</v>
      </c>
      <c r="P206" s="110"/>
      <c r="Q206" s="114"/>
      <c r="R206" s="118"/>
      <c r="S206" s="19" t="s">
        <v>52</v>
      </c>
      <c r="T206" s="20" t="s">
        <v>52</v>
      </c>
      <c r="U206" s="20" t="s">
        <v>52</v>
      </c>
      <c r="V206" s="112"/>
      <c r="W206" s="112"/>
      <c r="X206" s="21"/>
      <c r="Y206" s="21"/>
      <c r="Z206" s="21"/>
    </row>
    <row r="207" spans="1:26">
      <c r="A207" s="113" t="s">
        <v>36</v>
      </c>
      <c r="B207" s="113" t="s">
        <v>4073</v>
      </c>
      <c r="C207" s="113" t="s">
        <v>4074</v>
      </c>
      <c r="D207" s="113" t="s">
        <v>119</v>
      </c>
      <c r="E207" s="13"/>
      <c r="F207" s="13"/>
      <c r="G207" s="13"/>
      <c r="H207" s="14"/>
      <c r="I207" s="14"/>
      <c r="J207" s="27"/>
      <c r="K207" s="15" t="s">
        <v>38</v>
      </c>
      <c r="L207" s="114" t="s">
        <v>288</v>
      </c>
      <c r="M207" s="51" t="s">
        <v>40</v>
      </c>
      <c r="N207" s="51"/>
      <c r="O207" s="51"/>
      <c r="P207" s="15" t="s">
        <v>38</v>
      </c>
      <c r="Q207" s="114" t="s">
        <v>288</v>
      </c>
      <c r="R207" s="116" t="s">
        <v>41</v>
      </c>
      <c r="S207" s="115" t="s">
        <v>40</v>
      </c>
      <c r="T207" s="115"/>
      <c r="U207" s="115"/>
      <c r="V207" s="48"/>
      <c r="W207" s="17" t="s">
        <v>42</v>
      </c>
      <c r="X207" s="129"/>
      <c r="Y207" s="129"/>
      <c r="Z207" s="129"/>
    </row>
    <row r="208" spans="1:26" ht="38.25" customHeight="1">
      <c r="A208" s="113"/>
      <c r="B208" s="113"/>
      <c r="C208" s="113"/>
      <c r="D208" s="113"/>
      <c r="E208" s="107" t="s">
        <v>2267</v>
      </c>
      <c r="F208" s="107" t="s">
        <v>133</v>
      </c>
      <c r="G208" s="108" t="s">
        <v>120</v>
      </c>
      <c r="H208" s="109" t="s">
        <v>121</v>
      </c>
      <c r="I208" s="109" t="s">
        <v>47</v>
      </c>
      <c r="J208" s="107" t="s">
        <v>2268</v>
      </c>
      <c r="K208" s="110" t="s">
        <v>51</v>
      </c>
      <c r="L208" s="114"/>
      <c r="M208" s="18" t="s">
        <v>126</v>
      </c>
      <c r="N208" s="18" t="s">
        <v>2269</v>
      </c>
      <c r="O208" s="18" t="s">
        <v>5608</v>
      </c>
      <c r="P208" s="110" t="s">
        <v>51</v>
      </c>
      <c r="Q208" s="114"/>
      <c r="R208" s="117"/>
      <c r="S208" s="19" t="s">
        <v>52</v>
      </c>
      <c r="T208" s="20" t="s">
        <v>52</v>
      </c>
      <c r="U208" s="20" t="s">
        <v>52</v>
      </c>
      <c r="V208" s="111" t="s">
        <v>5360</v>
      </c>
      <c r="W208" s="116" t="s">
        <v>4052</v>
      </c>
      <c r="X208" s="21"/>
      <c r="Y208" s="21"/>
      <c r="Z208" s="21"/>
    </row>
    <row r="209" spans="1:26" ht="51" customHeight="1">
      <c r="A209" s="113"/>
      <c r="B209" s="113"/>
      <c r="C209" s="113"/>
      <c r="D209" s="113"/>
      <c r="E209" s="107"/>
      <c r="F209" s="107">
        <v>0</v>
      </c>
      <c r="G209" s="108"/>
      <c r="H209" s="109"/>
      <c r="I209" s="109"/>
      <c r="J209" s="107"/>
      <c r="K209" s="110"/>
      <c r="L209" s="114"/>
      <c r="M209" s="18" t="s">
        <v>128</v>
      </c>
      <c r="N209" s="18" t="s">
        <v>706</v>
      </c>
      <c r="O209" s="18" t="s">
        <v>5576</v>
      </c>
      <c r="P209" s="110"/>
      <c r="Q209" s="114"/>
      <c r="R209" s="117"/>
      <c r="S209" s="19" t="s">
        <v>52</v>
      </c>
      <c r="T209" s="20" t="s">
        <v>52</v>
      </c>
      <c r="U209" s="20" t="s">
        <v>52</v>
      </c>
      <c r="V209" s="112"/>
      <c r="W209" s="117"/>
      <c r="X209" s="21"/>
      <c r="Y209" s="21"/>
      <c r="Z209" s="21"/>
    </row>
    <row r="210" spans="1:26" ht="38.25" customHeight="1">
      <c r="A210" s="113"/>
      <c r="B210" s="113"/>
      <c r="C210" s="113"/>
      <c r="D210" s="113"/>
      <c r="E210" s="107"/>
      <c r="F210" s="107">
        <v>0</v>
      </c>
      <c r="G210" s="108"/>
      <c r="H210" s="109"/>
      <c r="I210" s="109"/>
      <c r="J210" s="107" t="s">
        <v>127</v>
      </c>
      <c r="K210" s="110"/>
      <c r="L210" s="114"/>
      <c r="M210" s="18" t="s">
        <v>134</v>
      </c>
      <c r="N210" s="18" t="s">
        <v>135</v>
      </c>
      <c r="O210" s="18" t="s">
        <v>5715</v>
      </c>
      <c r="P210" s="110"/>
      <c r="Q210" s="114"/>
      <c r="R210" s="117"/>
      <c r="S210" s="19" t="s">
        <v>52</v>
      </c>
      <c r="T210" s="20" t="s">
        <v>52</v>
      </c>
      <c r="U210" s="20" t="s">
        <v>52</v>
      </c>
      <c r="V210" s="111" t="s">
        <v>52</v>
      </c>
      <c r="W210" s="117"/>
      <c r="X210" s="21"/>
      <c r="Y210" s="21"/>
      <c r="Z210" s="21"/>
    </row>
    <row r="211" spans="1:26">
      <c r="A211" s="113"/>
      <c r="B211" s="113"/>
      <c r="C211" s="113"/>
      <c r="D211" s="113"/>
      <c r="E211" s="107"/>
      <c r="F211" s="107">
        <v>0</v>
      </c>
      <c r="G211" s="108"/>
      <c r="H211" s="109"/>
      <c r="I211" s="109"/>
      <c r="J211" s="107"/>
      <c r="K211" s="110"/>
      <c r="L211" s="114"/>
      <c r="M211" s="18" t="s">
        <v>58</v>
      </c>
      <c r="N211" s="18" t="s">
        <v>58</v>
      </c>
      <c r="O211" s="18" t="s">
        <v>58</v>
      </c>
      <c r="P211" s="110"/>
      <c r="Q211" s="114"/>
      <c r="R211" s="117"/>
      <c r="S211" s="19" t="s">
        <v>52</v>
      </c>
      <c r="T211" s="20" t="s">
        <v>52</v>
      </c>
      <c r="U211" s="20" t="s">
        <v>52</v>
      </c>
      <c r="V211" s="112"/>
      <c r="W211" s="117"/>
      <c r="X211" s="21"/>
      <c r="Y211" s="21"/>
      <c r="Z211" s="21"/>
    </row>
    <row r="212" spans="1:26">
      <c r="A212" s="113"/>
      <c r="B212" s="113"/>
      <c r="C212" s="113"/>
      <c r="D212" s="113"/>
      <c r="E212" s="107" t="s">
        <v>708</v>
      </c>
      <c r="F212" s="107">
        <v>0</v>
      </c>
      <c r="G212" s="108"/>
      <c r="H212" s="109"/>
      <c r="I212" s="109"/>
      <c r="J212" s="107" t="s">
        <v>58</v>
      </c>
      <c r="K212" s="110"/>
      <c r="L212" s="114"/>
      <c r="M212" s="18" t="s">
        <v>58</v>
      </c>
      <c r="N212" s="18" t="s">
        <v>58</v>
      </c>
      <c r="O212" s="18"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18" t="s">
        <v>58</v>
      </c>
      <c r="N213" s="18" t="s">
        <v>58</v>
      </c>
      <c r="O213" s="18"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58</v>
      </c>
      <c r="K214" s="110"/>
      <c r="L214" s="114"/>
      <c r="M214" s="18" t="s">
        <v>58</v>
      </c>
      <c r="N214" s="18" t="s">
        <v>58</v>
      </c>
      <c r="O214" s="18"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18" t="s">
        <v>58</v>
      </c>
      <c r="N215" s="18" t="s">
        <v>58</v>
      </c>
      <c r="O215" s="18" t="s">
        <v>58</v>
      </c>
      <c r="P215" s="110"/>
      <c r="Q215" s="114"/>
      <c r="R215" s="117"/>
      <c r="S215" s="19" t="s">
        <v>52</v>
      </c>
      <c r="T215" s="20" t="s">
        <v>52</v>
      </c>
      <c r="U215" s="20" t="s">
        <v>52</v>
      </c>
      <c r="V215" s="112"/>
      <c r="W215" s="117"/>
      <c r="X215" s="21"/>
      <c r="Y215" s="21"/>
      <c r="Z215" s="21"/>
    </row>
    <row r="216" spans="1:26">
      <c r="A216" s="113"/>
      <c r="B216" s="113"/>
      <c r="C216" s="113"/>
      <c r="D216" s="113"/>
      <c r="E216" s="107">
        <v>0</v>
      </c>
      <c r="F216" s="107">
        <v>0</v>
      </c>
      <c r="G216" s="108"/>
      <c r="H216" s="109"/>
      <c r="I216" s="109"/>
      <c r="J216" s="107" t="s">
        <v>58</v>
      </c>
      <c r="K216" s="110"/>
      <c r="L216" s="114"/>
      <c r="M216" s="18" t="s">
        <v>58</v>
      </c>
      <c r="N216" s="18" t="s">
        <v>58</v>
      </c>
      <c r="O216" s="18"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18" t="s">
        <v>58</v>
      </c>
      <c r="N217" s="18" t="s">
        <v>58</v>
      </c>
      <c r="O217" s="18" t="s">
        <v>58</v>
      </c>
      <c r="P217" s="110"/>
      <c r="Q217" s="114"/>
      <c r="R217" s="117"/>
      <c r="S217" s="19" t="s">
        <v>52</v>
      </c>
      <c r="T217" s="20" t="s">
        <v>52</v>
      </c>
      <c r="U217" s="20" t="s">
        <v>52</v>
      </c>
      <c r="V217" s="112"/>
      <c r="W217" s="118"/>
      <c r="X217" s="21"/>
      <c r="Y217" s="21"/>
      <c r="Z217" s="21"/>
    </row>
    <row r="218" spans="1:26">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c r="A219" s="113"/>
      <c r="B219" s="113"/>
      <c r="C219" s="113"/>
      <c r="D219" s="113"/>
      <c r="E219" s="107"/>
      <c r="F219" s="107"/>
      <c r="G219" s="108"/>
      <c r="H219" s="109"/>
      <c r="I219" s="109"/>
      <c r="J219" s="107"/>
      <c r="K219" s="110" t="s">
        <v>298</v>
      </c>
      <c r="L219" s="114"/>
      <c r="M219" s="18" t="s">
        <v>58</v>
      </c>
      <c r="N219" s="18" t="s">
        <v>58</v>
      </c>
      <c r="O219" s="18" t="s">
        <v>58</v>
      </c>
      <c r="P219" s="110" t="s">
        <v>298</v>
      </c>
      <c r="Q219" s="114"/>
      <c r="R219" s="117"/>
      <c r="S219" s="19" t="s">
        <v>52</v>
      </c>
      <c r="T219" s="20" t="s">
        <v>52</v>
      </c>
      <c r="U219" s="20" t="s">
        <v>52</v>
      </c>
      <c r="V219" s="111" t="s">
        <v>52</v>
      </c>
      <c r="W219" s="111" t="s">
        <v>4053</v>
      </c>
      <c r="X219" s="21"/>
      <c r="Y219" s="21"/>
      <c r="Z219" s="21"/>
    </row>
    <row r="220" spans="1:26">
      <c r="A220" s="113"/>
      <c r="B220" s="113"/>
      <c r="C220" s="113"/>
      <c r="D220" s="113"/>
      <c r="E220" s="107">
        <v>0</v>
      </c>
      <c r="F220" s="107">
        <v>0</v>
      </c>
      <c r="G220" s="108"/>
      <c r="H220" s="109"/>
      <c r="I220" s="109"/>
      <c r="J220" s="107" t="s">
        <v>58</v>
      </c>
      <c r="K220" s="110"/>
      <c r="L220" s="114"/>
      <c r="M220" s="18" t="s">
        <v>58</v>
      </c>
      <c r="N220" s="18" t="s">
        <v>58</v>
      </c>
      <c r="O220" s="18"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18" t="s">
        <v>58</v>
      </c>
      <c r="N221" s="18" t="s">
        <v>58</v>
      </c>
      <c r="O221" s="18"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18" t="s">
        <v>58</v>
      </c>
      <c r="N222" s="18" t="s">
        <v>58</v>
      </c>
      <c r="O222" s="18"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18" t="s">
        <v>58</v>
      </c>
      <c r="N223" s="18" t="s">
        <v>58</v>
      </c>
      <c r="O223" s="18"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18" t="s">
        <v>58</v>
      </c>
      <c r="N224" s="18" t="s">
        <v>58</v>
      </c>
      <c r="O224" s="18"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18" t="s">
        <v>58</v>
      </c>
      <c r="N225" s="18" t="s">
        <v>58</v>
      </c>
      <c r="O225" s="18"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18" t="s">
        <v>58</v>
      </c>
      <c r="N226" s="18" t="s">
        <v>58</v>
      </c>
      <c r="O226" s="18"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18" t="s">
        <v>58</v>
      </c>
      <c r="N227" s="18" t="s">
        <v>58</v>
      </c>
      <c r="O227" s="18"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18" t="s">
        <v>58</v>
      </c>
      <c r="N228" s="18" t="s">
        <v>58</v>
      </c>
      <c r="O228" s="18" t="s">
        <v>58</v>
      </c>
      <c r="P228" s="110"/>
      <c r="Q228" s="114"/>
      <c r="R228" s="118"/>
      <c r="S228" s="19" t="s">
        <v>52</v>
      </c>
      <c r="T228" s="20" t="s">
        <v>52</v>
      </c>
      <c r="U228" s="20" t="s">
        <v>52</v>
      </c>
      <c r="V228" s="112"/>
      <c r="W228" s="112"/>
      <c r="X228" s="21"/>
      <c r="Y228" s="21"/>
      <c r="Z228" s="21"/>
    </row>
    <row r="229" spans="1:26">
      <c r="A229" s="113" t="s">
        <v>36</v>
      </c>
      <c r="B229" s="113" t="s">
        <v>4073</v>
      </c>
      <c r="C229" s="113" t="s">
        <v>4075</v>
      </c>
      <c r="D229" s="113" t="s">
        <v>139</v>
      </c>
      <c r="E229" s="13"/>
      <c r="F229" s="13"/>
      <c r="G229" s="13"/>
      <c r="H229" s="14"/>
      <c r="I229" s="14"/>
      <c r="J229" s="27"/>
      <c r="K229" s="15" t="s">
        <v>38</v>
      </c>
      <c r="L229" s="114" t="s">
        <v>288</v>
      </c>
      <c r="M229" s="51" t="s">
        <v>40</v>
      </c>
      <c r="N229" s="51"/>
      <c r="O229" s="51"/>
      <c r="P229" s="15" t="s">
        <v>38</v>
      </c>
      <c r="Q229" s="114" t="s">
        <v>288</v>
      </c>
      <c r="R229" s="116" t="s">
        <v>41</v>
      </c>
      <c r="S229" s="115" t="s">
        <v>40</v>
      </c>
      <c r="T229" s="115"/>
      <c r="U229" s="115"/>
      <c r="V229" s="22"/>
      <c r="W229" s="17" t="s">
        <v>42</v>
      </c>
      <c r="X229" s="129"/>
      <c r="Y229" s="129"/>
      <c r="Z229" s="129"/>
    </row>
    <row r="230" spans="1:26" ht="63.75" customHeight="1">
      <c r="A230" s="113"/>
      <c r="B230" s="113"/>
      <c r="C230" s="113"/>
      <c r="D230" s="113"/>
      <c r="E230" s="107" t="s">
        <v>2270</v>
      </c>
      <c r="F230" s="107" t="s">
        <v>2271</v>
      </c>
      <c r="G230" s="108" t="s">
        <v>140</v>
      </c>
      <c r="H230" s="109" t="s">
        <v>4094</v>
      </c>
      <c r="I230" s="109" t="s">
        <v>47</v>
      </c>
      <c r="J230" s="107" t="s">
        <v>2272</v>
      </c>
      <c r="K230" s="110" t="s">
        <v>51</v>
      </c>
      <c r="L230" s="114"/>
      <c r="M230" s="18" t="s">
        <v>6154</v>
      </c>
      <c r="N230" s="18" t="s">
        <v>211</v>
      </c>
      <c r="O230" s="18" t="s">
        <v>6155</v>
      </c>
      <c r="P230" s="110" t="s">
        <v>51</v>
      </c>
      <c r="Q230" s="114"/>
      <c r="R230" s="117"/>
      <c r="S230" s="19" t="s">
        <v>52</v>
      </c>
      <c r="T230" s="20" t="s">
        <v>52</v>
      </c>
      <c r="U230" s="20" t="s">
        <v>52</v>
      </c>
      <c r="V230" s="111" t="s">
        <v>5361</v>
      </c>
      <c r="W230" s="116" t="s">
        <v>4054</v>
      </c>
      <c r="X230" s="21"/>
      <c r="Y230" s="21"/>
      <c r="Z230" s="21"/>
    </row>
    <row r="231" spans="1:26" ht="38.25" customHeight="1">
      <c r="A231" s="113"/>
      <c r="B231" s="113"/>
      <c r="C231" s="113"/>
      <c r="D231" s="113"/>
      <c r="E231" s="107"/>
      <c r="F231" s="107">
        <v>0</v>
      </c>
      <c r="G231" s="108"/>
      <c r="H231" s="109"/>
      <c r="I231" s="109"/>
      <c r="J231" s="107"/>
      <c r="K231" s="110"/>
      <c r="L231" s="114"/>
      <c r="M231" s="18" t="s">
        <v>2273</v>
      </c>
      <c r="N231" s="18" t="s">
        <v>248</v>
      </c>
      <c r="O231" s="18" t="s">
        <v>6156</v>
      </c>
      <c r="P231" s="110"/>
      <c r="Q231" s="114"/>
      <c r="R231" s="117"/>
      <c r="S231" s="19" t="s">
        <v>52</v>
      </c>
      <c r="T231" s="20" t="s">
        <v>52</v>
      </c>
      <c r="U231" s="20" t="s">
        <v>52</v>
      </c>
      <c r="V231" s="112"/>
      <c r="W231" s="117"/>
      <c r="X231" s="21"/>
      <c r="Y231" s="21"/>
      <c r="Z231" s="21"/>
    </row>
    <row r="232" spans="1:26" ht="38.25" customHeight="1">
      <c r="A232" s="113"/>
      <c r="B232" s="113"/>
      <c r="C232" s="113"/>
      <c r="D232" s="113"/>
      <c r="E232" s="107"/>
      <c r="F232" s="107">
        <v>0</v>
      </c>
      <c r="G232" s="108"/>
      <c r="H232" s="109"/>
      <c r="I232" s="109"/>
      <c r="J232" s="107" t="s">
        <v>4560</v>
      </c>
      <c r="K232" s="110"/>
      <c r="L232" s="114"/>
      <c r="M232" s="18" t="s">
        <v>2274</v>
      </c>
      <c r="N232" s="18" t="s">
        <v>211</v>
      </c>
      <c r="O232" s="18" t="s">
        <v>5716</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v>0</v>
      </c>
      <c r="G233" s="108"/>
      <c r="H233" s="109"/>
      <c r="I233" s="109"/>
      <c r="J233" s="107"/>
      <c r="K233" s="110"/>
      <c r="L233" s="114"/>
      <c r="M233" s="18" t="s">
        <v>58</v>
      </c>
      <c r="N233" s="18" t="s">
        <v>58</v>
      </c>
      <c r="O233" s="18" t="s">
        <v>58</v>
      </c>
      <c r="P233" s="110"/>
      <c r="Q233" s="114"/>
      <c r="R233" s="117"/>
      <c r="S233" s="19" t="s">
        <v>52</v>
      </c>
      <c r="T233" s="20" t="s">
        <v>52</v>
      </c>
      <c r="U233" s="20" t="s">
        <v>52</v>
      </c>
      <c r="V233" s="112"/>
      <c r="W233" s="117"/>
      <c r="X233" s="21"/>
      <c r="Y233" s="21"/>
      <c r="Z233" s="21"/>
    </row>
    <row r="234" spans="1:26">
      <c r="A234" s="113"/>
      <c r="B234" s="113"/>
      <c r="C234" s="113"/>
      <c r="D234" s="113"/>
      <c r="E234" s="107" t="s">
        <v>4561</v>
      </c>
      <c r="F234" s="107" t="s">
        <v>2275</v>
      </c>
      <c r="G234" s="108"/>
      <c r="H234" s="109"/>
      <c r="I234" s="109"/>
      <c r="J234" s="107" t="s">
        <v>2276</v>
      </c>
      <c r="K234" s="110"/>
      <c r="L234" s="114"/>
      <c r="M234" s="18" t="s">
        <v>58</v>
      </c>
      <c r="N234" s="18" t="s">
        <v>58</v>
      </c>
      <c r="O234" s="18"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18" t="s">
        <v>58</v>
      </c>
      <c r="N235" s="18" t="s">
        <v>58</v>
      </c>
      <c r="O235" s="18"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58</v>
      </c>
      <c r="K236" s="110"/>
      <c r="L236" s="114"/>
      <c r="M236" s="18" t="s">
        <v>58</v>
      </c>
      <c r="N236" s="18" t="s">
        <v>58</v>
      </c>
      <c r="O236" s="18"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18" t="s">
        <v>58</v>
      </c>
      <c r="N237" s="18" t="s">
        <v>58</v>
      </c>
      <c r="O237" s="18" t="s">
        <v>58</v>
      </c>
      <c r="P237" s="110"/>
      <c r="Q237" s="114"/>
      <c r="R237" s="117"/>
      <c r="S237" s="19" t="s">
        <v>52</v>
      </c>
      <c r="T237" s="20" t="s">
        <v>52</v>
      </c>
      <c r="U237" s="20" t="s">
        <v>52</v>
      </c>
      <c r="V237" s="112"/>
      <c r="W237" s="117"/>
      <c r="X237" s="21"/>
      <c r="Y237" s="21"/>
      <c r="Z237" s="21"/>
    </row>
    <row r="238" spans="1:26">
      <c r="A238" s="113"/>
      <c r="B238" s="113"/>
      <c r="C238" s="113"/>
      <c r="D238" s="113"/>
      <c r="E238" s="107">
        <v>0</v>
      </c>
      <c r="F238" s="107">
        <v>0</v>
      </c>
      <c r="G238" s="108"/>
      <c r="H238" s="109"/>
      <c r="I238" s="109"/>
      <c r="J238" s="107" t="s">
        <v>58</v>
      </c>
      <c r="K238" s="110"/>
      <c r="L238" s="114"/>
      <c r="M238" s="18" t="s">
        <v>58</v>
      </c>
      <c r="N238" s="18" t="s">
        <v>58</v>
      </c>
      <c r="O238" s="18"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18" t="s">
        <v>58</v>
      </c>
      <c r="N239" s="18" t="s">
        <v>58</v>
      </c>
      <c r="O239" s="18" t="s">
        <v>58</v>
      </c>
      <c r="P239" s="110"/>
      <c r="Q239" s="114"/>
      <c r="R239" s="117"/>
      <c r="S239" s="19" t="s">
        <v>52</v>
      </c>
      <c r="T239" s="20" t="s">
        <v>52</v>
      </c>
      <c r="U239" s="20" t="s">
        <v>52</v>
      </c>
      <c r="V239" s="112"/>
      <c r="W239" s="118"/>
      <c r="X239" s="21"/>
      <c r="Y239" s="21"/>
      <c r="Z239" s="21"/>
    </row>
    <row r="240" spans="1:26">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c r="A241" s="113"/>
      <c r="B241" s="113"/>
      <c r="C241" s="113"/>
      <c r="D241" s="113"/>
      <c r="E241" s="107"/>
      <c r="F241" s="107"/>
      <c r="G241" s="108"/>
      <c r="H241" s="109"/>
      <c r="I241" s="109"/>
      <c r="J241" s="107"/>
      <c r="K241" s="110" t="s">
        <v>298</v>
      </c>
      <c r="L241" s="114"/>
      <c r="M241" s="18" t="s">
        <v>58</v>
      </c>
      <c r="N241" s="18" t="s">
        <v>58</v>
      </c>
      <c r="O241" s="18" t="s">
        <v>58</v>
      </c>
      <c r="P241" s="110" t="s">
        <v>298</v>
      </c>
      <c r="Q241" s="114"/>
      <c r="R241" s="117"/>
      <c r="S241" s="19" t="s">
        <v>52</v>
      </c>
      <c r="T241" s="20" t="s">
        <v>52</v>
      </c>
      <c r="U241" s="20" t="s">
        <v>52</v>
      </c>
      <c r="V241" s="111" t="s">
        <v>52</v>
      </c>
      <c r="W241" s="111" t="s">
        <v>4055</v>
      </c>
      <c r="X241" s="21"/>
      <c r="Y241" s="21"/>
      <c r="Z241" s="21"/>
    </row>
    <row r="242" spans="1:26">
      <c r="A242" s="113"/>
      <c r="B242" s="113"/>
      <c r="C242" s="113"/>
      <c r="D242" s="113"/>
      <c r="E242" s="107">
        <v>0</v>
      </c>
      <c r="F242" s="107">
        <v>0</v>
      </c>
      <c r="G242" s="108"/>
      <c r="H242" s="109"/>
      <c r="I242" s="109"/>
      <c r="J242" s="107" t="s">
        <v>58</v>
      </c>
      <c r="K242" s="110"/>
      <c r="L242" s="114"/>
      <c r="M242" s="18" t="s">
        <v>58</v>
      </c>
      <c r="N242" s="18" t="s">
        <v>58</v>
      </c>
      <c r="O242" s="18"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18" t="s">
        <v>58</v>
      </c>
      <c r="N243" s="18" t="s">
        <v>58</v>
      </c>
      <c r="O243" s="18"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18" t="s">
        <v>58</v>
      </c>
      <c r="N244" s="18" t="s">
        <v>58</v>
      </c>
      <c r="O244" s="18"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18" t="s">
        <v>58</v>
      </c>
      <c r="N245" s="18" t="s">
        <v>58</v>
      </c>
      <c r="O245" s="18"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18" t="s">
        <v>58</v>
      </c>
      <c r="N246" s="18" t="s">
        <v>58</v>
      </c>
      <c r="O246" s="18"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18" t="s">
        <v>58</v>
      </c>
      <c r="N247" s="18" t="s">
        <v>58</v>
      </c>
      <c r="O247" s="18"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18" t="s">
        <v>58</v>
      </c>
      <c r="N248" s="18" t="s">
        <v>58</v>
      </c>
      <c r="O248" s="18"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18" t="s">
        <v>58</v>
      </c>
      <c r="N249" s="18" t="s">
        <v>58</v>
      </c>
      <c r="O249" s="18"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18" t="s">
        <v>58</v>
      </c>
      <c r="N250" s="18" t="s">
        <v>58</v>
      </c>
      <c r="O250" s="18" t="s">
        <v>58</v>
      </c>
      <c r="P250" s="110"/>
      <c r="Q250" s="114"/>
      <c r="R250" s="118"/>
      <c r="S250" s="19" t="s">
        <v>52</v>
      </c>
      <c r="T250" s="20" t="s">
        <v>52</v>
      </c>
      <c r="U250" s="20" t="s">
        <v>52</v>
      </c>
      <c r="V250" s="112"/>
      <c r="W250" s="112"/>
      <c r="X250" s="21"/>
      <c r="Y250" s="21"/>
      <c r="Z250" s="21"/>
    </row>
    <row r="251" spans="1:26">
      <c r="A251" s="113" t="s">
        <v>36</v>
      </c>
      <c r="B251" s="113" t="s">
        <v>4076</v>
      </c>
      <c r="C251" s="113" t="s">
        <v>4077</v>
      </c>
      <c r="D251" s="113" t="s">
        <v>152</v>
      </c>
      <c r="E251" s="13"/>
      <c r="F251" s="13"/>
      <c r="G251" s="13"/>
      <c r="H251" s="14"/>
      <c r="I251" s="14"/>
      <c r="J251" s="27"/>
      <c r="K251" s="15" t="s">
        <v>38</v>
      </c>
      <c r="L251" s="114" t="s">
        <v>288</v>
      </c>
      <c r="M251" s="51" t="s">
        <v>40</v>
      </c>
      <c r="N251" s="51"/>
      <c r="O251" s="51"/>
      <c r="P251" s="15" t="s">
        <v>38</v>
      </c>
      <c r="Q251" s="114" t="s">
        <v>288</v>
      </c>
      <c r="R251" s="116" t="s">
        <v>41</v>
      </c>
      <c r="S251" s="115" t="s">
        <v>40</v>
      </c>
      <c r="T251" s="115"/>
      <c r="U251" s="115"/>
      <c r="V251" s="22"/>
      <c r="W251" s="17" t="s">
        <v>42</v>
      </c>
      <c r="X251" s="129"/>
      <c r="Y251" s="129"/>
      <c r="Z251" s="129"/>
    </row>
    <row r="252" spans="1:26">
      <c r="A252" s="113"/>
      <c r="B252" s="113"/>
      <c r="C252" s="113"/>
      <c r="D252" s="113"/>
      <c r="E252" s="107" t="s">
        <v>2277</v>
      </c>
      <c r="F252" s="107" t="s">
        <v>150</v>
      </c>
      <c r="G252" s="108" t="s">
        <v>4096</v>
      </c>
      <c r="H252" s="109" t="s">
        <v>4097</v>
      </c>
      <c r="I252" s="109" t="s">
        <v>47</v>
      </c>
      <c r="J252" s="107" t="s">
        <v>871</v>
      </c>
      <c r="K252" s="110" t="s">
        <v>51</v>
      </c>
      <c r="L252" s="114"/>
      <c r="M252" s="18" t="s">
        <v>2278</v>
      </c>
      <c r="N252" s="18" t="s">
        <v>2279</v>
      </c>
      <c r="O252" s="18" t="s">
        <v>5717</v>
      </c>
      <c r="P252" s="110" t="s">
        <v>51</v>
      </c>
      <c r="Q252" s="114"/>
      <c r="R252" s="117"/>
      <c r="S252" s="19" t="s">
        <v>52</v>
      </c>
      <c r="T252" s="20" t="s">
        <v>52</v>
      </c>
      <c r="U252" s="20" t="s">
        <v>52</v>
      </c>
      <c r="V252" s="111" t="s">
        <v>5362</v>
      </c>
      <c r="W252" s="111" t="s">
        <v>4056</v>
      </c>
      <c r="X252" s="21"/>
      <c r="Y252" s="21"/>
      <c r="Z252" s="21"/>
    </row>
    <row r="253" spans="1:26">
      <c r="A253" s="113"/>
      <c r="B253" s="113"/>
      <c r="C253" s="113"/>
      <c r="D253" s="113"/>
      <c r="E253" s="107"/>
      <c r="F253" s="107">
        <v>0</v>
      </c>
      <c r="G253" s="108"/>
      <c r="H253" s="109"/>
      <c r="I253" s="109"/>
      <c r="J253" s="107"/>
      <c r="K253" s="110"/>
      <c r="L253" s="114"/>
      <c r="M253" s="18" t="s">
        <v>58</v>
      </c>
      <c r="N253" s="18" t="s">
        <v>58</v>
      </c>
      <c r="O253" s="18" t="s">
        <v>58</v>
      </c>
      <c r="P253" s="110"/>
      <c r="Q253" s="114"/>
      <c r="R253" s="117"/>
      <c r="S253" s="19" t="s">
        <v>52</v>
      </c>
      <c r="T253" s="20" t="s">
        <v>52</v>
      </c>
      <c r="U253" s="20" t="s">
        <v>52</v>
      </c>
      <c r="V253" s="112"/>
      <c r="W253" s="128"/>
      <c r="X253" s="21"/>
      <c r="Y253" s="21"/>
      <c r="Z253" s="21"/>
    </row>
    <row r="254" spans="1:26">
      <c r="A254" s="113"/>
      <c r="B254" s="113"/>
      <c r="C254" s="113"/>
      <c r="D254" s="113"/>
      <c r="E254" s="107"/>
      <c r="F254" s="107">
        <v>0</v>
      </c>
      <c r="G254" s="108"/>
      <c r="H254" s="109"/>
      <c r="I254" s="109"/>
      <c r="J254" s="107" t="s">
        <v>58</v>
      </c>
      <c r="K254" s="110"/>
      <c r="L254" s="114"/>
      <c r="M254" s="18" t="s">
        <v>58</v>
      </c>
      <c r="N254" s="18" t="s">
        <v>58</v>
      </c>
      <c r="O254" s="18" t="s">
        <v>58</v>
      </c>
      <c r="P254" s="110"/>
      <c r="Q254" s="114"/>
      <c r="R254" s="117"/>
      <c r="S254" s="19" t="s">
        <v>52</v>
      </c>
      <c r="T254" s="20" t="s">
        <v>52</v>
      </c>
      <c r="U254" s="20" t="s">
        <v>52</v>
      </c>
      <c r="V254" s="111" t="s">
        <v>52</v>
      </c>
      <c r="W254" s="128"/>
      <c r="X254" s="21"/>
      <c r="Y254" s="21"/>
      <c r="Z254" s="21"/>
    </row>
    <row r="255" spans="1:26">
      <c r="A255" s="113"/>
      <c r="B255" s="113"/>
      <c r="C255" s="113"/>
      <c r="D255" s="113"/>
      <c r="E255" s="107"/>
      <c r="F255" s="107">
        <v>0</v>
      </c>
      <c r="G255" s="108"/>
      <c r="H255" s="109"/>
      <c r="I255" s="109"/>
      <c r="J255" s="107"/>
      <c r="K255" s="110"/>
      <c r="L255" s="114"/>
      <c r="M255" s="18" t="s">
        <v>58</v>
      </c>
      <c r="N255" s="18" t="s">
        <v>58</v>
      </c>
      <c r="O255" s="18" t="s">
        <v>58</v>
      </c>
      <c r="P255" s="110"/>
      <c r="Q255" s="114"/>
      <c r="R255" s="117"/>
      <c r="S255" s="19" t="s">
        <v>52</v>
      </c>
      <c r="T255" s="20" t="s">
        <v>52</v>
      </c>
      <c r="U255" s="20" t="s">
        <v>52</v>
      </c>
      <c r="V255" s="112"/>
      <c r="W255" s="128"/>
      <c r="X255" s="21"/>
      <c r="Y255" s="21"/>
      <c r="Z255" s="21"/>
    </row>
    <row r="256" spans="1:26">
      <c r="A256" s="113"/>
      <c r="B256" s="113"/>
      <c r="C256" s="113"/>
      <c r="D256" s="113"/>
      <c r="E256" s="107">
        <v>0</v>
      </c>
      <c r="F256" s="107">
        <v>0</v>
      </c>
      <c r="G256" s="108"/>
      <c r="H256" s="109"/>
      <c r="I256" s="109"/>
      <c r="J256" s="107" t="s">
        <v>58</v>
      </c>
      <c r="K256" s="110"/>
      <c r="L256" s="114"/>
      <c r="M256" s="18" t="s">
        <v>58</v>
      </c>
      <c r="N256" s="18" t="s">
        <v>58</v>
      </c>
      <c r="O256" s="18" t="s">
        <v>58</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18" t="s">
        <v>58</v>
      </c>
      <c r="N257" s="18" t="s">
        <v>58</v>
      </c>
      <c r="O257" s="18"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58</v>
      </c>
      <c r="K258" s="110"/>
      <c r="L258" s="114"/>
      <c r="M258" s="18" t="s">
        <v>58</v>
      </c>
      <c r="N258" s="18" t="s">
        <v>58</v>
      </c>
      <c r="O258" s="18"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18" t="s">
        <v>58</v>
      </c>
      <c r="N259" s="18" t="s">
        <v>58</v>
      </c>
      <c r="O259" s="18" t="s">
        <v>58</v>
      </c>
      <c r="P259" s="110"/>
      <c r="Q259" s="114"/>
      <c r="R259" s="117"/>
      <c r="S259" s="19" t="s">
        <v>52</v>
      </c>
      <c r="T259" s="20" t="s">
        <v>52</v>
      </c>
      <c r="U259" s="20" t="s">
        <v>52</v>
      </c>
      <c r="V259" s="112"/>
      <c r="W259" s="128"/>
      <c r="X259" s="21"/>
      <c r="Y259" s="21"/>
      <c r="Z259" s="21"/>
    </row>
    <row r="260" spans="1:26">
      <c r="A260" s="113"/>
      <c r="B260" s="113"/>
      <c r="C260" s="113"/>
      <c r="D260" s="113"/>
      <c r="E260" s="107">
        <v>0</v>
      </c>
      <c r="F260" s="107">
        <v>0</v>
      </c>
      <c r="G260" s="108"/>
      <c r="H260" s="109"/>
      <c r="I260" s="109"/>
      <c r="J260" s="107" t="s">
        <v>58</v>
      </c>
      <c r="K260" s="110"/>
      <c r="L260" s="114"/>
      <c r="M260" s="18" t="s">
        <v>58</v>
      </c>
      <c r="N260" s="18" t="s">
        <v>58</v>
      </c>
      <c r="O260" s="18"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18" t="s">
        <v>58</v>
      </c>
      <c r="N261" s="18" t="s">
        <v>58</v>
      </c>
      <c r="O261" s="18" t="s">
        <v>58</v>
      </c>
      <c r="P261" s="110"/>
      <c r="Q261" s="114"/>
      <c r="R261" s="117"/>
      <c r="S261" s="19" t="s">
        <v>52</v>
      </c>
      <c r="T261" s="20" t="s">
        <v>52</v>
      </c>
      <c r="U261" s="20" t="s">
        <v>52</v>
      </c>
      <c r="V261" s="112"/>
      <c r="W261" s="112"/>
      <c r="X261" s="21"/>
      <c r="Y261" s="21"/>
      <c r="Z261" s="21"/>
    </row>
    <row r="262" spans="1:26">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38.25" customHeight="1">
      <c r="A263" s="113"/>
      <c r="B263" s="113"/>
      <c r="C263" s="113"/>
      <c r="D263" s="113"/>
      <c r="E263" s="107"/>
      <c r="F263" s="107"/>
      <c r="G263" s="108"/>
      <c r="H263" s="109"/>
      <c r="I263" s="109"/>
      <c r="J263" s="107"/>
      <c r="K263" s="110" t="s">
        <v>298</v>
      </c>
      <c r="L263" s="114"/>
      <c r="M263" s="18" t="s">
        <v>2280</v>
      </c>
      <c r="N263" s="18" t="s">
        <v>6157</v>
      </c>
      <c r="O263" s="18" t="s">
        <v>2281</v>
      </c>
      <c r="P263" s="110" t="s">
        <v>298</v>
      </c>
      <c r="Q263" s="114"/>
      <c r="R263" s="117"/>
      <c r="S263" s="19" t="s">
        <v>52</v>
      </c>
      <c r="T263" s="20" t="s">
        <v>52</v>
      </c>
      <c r="U263" s="20" t="s">
        <v>52</v>
      </c>
      <c r="V263" s="111" t="s">
        <v>52</v>
      </c>
      <c r="W263" s="111" t="s">
        <v>4057</v>
      </c>
      <c r="X263" s="21"/>
      <c r="Y263" s="21"/>
      <c r="Z263" s="21"/>
    </row>
    <row r="264" spans="1:26">
      <c r="A264" s="113"/>
      <c r="B264" s="113"/>
      <c r="C264" s="113"/>
      <c r="D264" s="113"/>
      <c r="E264" s="107">
        <v>0</v>
      </c>
      <c r="F264" s="107">
        <v>0</v>
      </c>
      <c r="G264" s="108"/>
      <c r="H264" s="109"/>
      <c r="I264" s="109"/>
      <c r="J264" s="107" t="s">
        <v>58</v>
      </c>
      <c r="K264" s="110"/>
      <c r="L264" s="114"/>
      <c r="M264" s="18" t="s">
        <v>58</v>
      </c>
      <c r="N264" s="18" t="s">
        <v>58</v>
      </c>
      <c r="O264" s="18" t="s">
        <v>58</v>
      </c>
      <c r="P264" s="110"/>
      <c r="Q264" s="114"/>
      <c r="R264" s="117"/>
      <c r="S264" s="19" t="s">
        <v>52</v>
      </c>
      <c r="T264" s="20" t="s">
        <v>52</v>
      </c>
      <c r="U264" s="20" t="s">
        <v>52</v>
      </c>
      <c r="V264" s="112"/>
      <c r="W264" s="128"/>
      <c r="X264" s="21"/>
      <c r="Y264" s="21"/>
      <c r="Z264" s="21"/>
    </row>
    <row r="265" spans="1:26">
      <c r="A265" s="113"/>
      <c r="B265" s="113"/>
      <c r="C265" s="113"/>
      <c r="D265" s="113"/>
      <c r="E265" s="107"/>
      <c r="F265" s="107"/>
      <c r="G265" s="108"/>
      <c r="H265" s="109"/>
      <c r="I265" s="109"/>
      <c r="J265" s="107"/>
      <c r="K265" s="110"/>
      <c r="L265" s="114"/>
      <c r="M265" s="18" t="s">
        <v>58</v>
      </c>
      <c r="N265" s="18" t="s">
        <v>58</v>
      </c>
      <c r="O265" s="18" t="s">
        <v>58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18" t="s">
        <v>58</v>
      </c>
      <c r="N266" s="18" t="s">
        <v>58</v>
      </c>
      <c r="O266" s="18"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18" t="s">
        <v>58</v>
      </c>
      <c r="N267" s="18" t="s">
        <v>58</v>
      </c>
      <c r="O267" s="18"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18" t="s">
        <v>58</v>
      </c>
      <c r="N268" s="18" t="s">
        <v>58</v>
      </c>
      <c r="O268" s="18"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18" t="s">
        <v>58</v>
      </c>
      <c r="N269" s="18" t="s">
        <v>58</v>
      </c>
      <c r="O269" s="18"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18" t="s">
        <v>58</v>
      </c>
      <c r="N270" s="18" t="s">
        <v>58</v>
      </c>
      <c r="O270" s="18"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18" t="s">
        <v>58</v>
      </c>
      <c r="N271" s="18" t="s">
        <v>58</v>
      </c>
      <c r="O271" s="18"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18" t="s">
        <v>58</v>
      </c>
      <c r="N272" s="18" t="s">
        <v>58</v>
      </c>
      <c r="O272" s="18" t="s">
        <v>58</v>
      </c>
      <c r="P272" s="110"/>
      <c r="Q272" s="114"/>
      <c r="R272" s="118"/>
      <c r="S272" s="19" t="s">
        <v>52</v>
      </c>
      <c r="T272" s="20" t="s">
        <v>52</v>
      </c>
      <c r="U272" s="20" t="s">
        <v>52</v>
      </c>
      <c r="V272" s="112"/>
      <c r="W272" s="112"/>
      <c r="X272" s="21"/>
      <c r="Y272" s="21"/>
      <c r="Z272" s="21"/>
    </row>
    <row r="273" spans="1:26">
      <c r="A273" s="113" t="s">
        <v>36</v>
      </c>
      <c r="B273" s="113" t="s">
        <v>4076</v>
      </c>
      <c r="C273" s="113" t="s">
        <v>4077</v>
      </c>
      <c r="D273" s="113" t="s">
        <v>152</v>
      </c>
      <c r="E273" s="13"/>
      <c r="F273" s="13"/>
      <c r="G273" s="13"/>
      <c r="H273" s="14"/>
      <c r="I273" s="14"/>
      <c r="J273" s="27"/>
      <c r="K273" s="15" t="s">
        <v>38</v>
      </c>
      <c r="L273" s="114" t="s">
        <v>288</v>
      </c>
      <c r="M273" s="51" t="s">
        <v>40</v>
      </c>
      <c r="N273" s="51"/>
      <c r="O273" s="51"/>
      <c r="P273" s="15" t="s">
        <v>38</v>
      </c>
      <c r="Q273" s="114" t="s">
        <v>288</v>
      </c>
      <c r="R273" s="116" t="s">
        <v>41</v>
      </c>
      <c r="S273" s="115" t="s">
        <v>40</v>
      </c>
      <c r="T273" s="115"/>
      <c r="U273" s="115"/>
      <c r="V273" s="22"/>
      <c r="W273" s="17" t="s">
        <v>42</v>
      </c>
      <c r="X273" s="129"/>
      <c r="Y273" s="129"/>
      <c r="Z273" s="129"/>
    </row>
    <row r="274" spans="1:26" ht="38.25" customHeight="1">
      <c r="A274" s="113"/>
      <c r="B274" s="113"/>
      <c r="C274" s="113"/>
      <c r="D274" s="113"/>
      <c r="E274" s="107" t="s">
        <v>2282</v>
      </c>
      <c r="F274" s="107" t="s">
        <v>2283</v>
      </c>
      <c r="G274" s="108" t="s">
        <v>169</v>
      </c>
      <c r="H274" s="109" t="s">
        <v>170</v>
      </c>
      <c r="I274" s="109" t="s">
        <v>47</v>
      </c>
      <c r="J274" s="107" t="s">
        <v>4562</v>
      </c>
      <c r="K274" s="110" t="s">
        <v>51</v>
      </c>
      <c r="L274" s="114"/>
      <c r="M274" s="18" t="s">
        <v>6158</v>
      </c>
      <c r="N274" s="18" t="s">
        <v>2284</v>
      </c>
      <c r="O274" s="18" t="s">
        <v>5718</v>
      </c>
      <c r="P274" s="110" t="s">
        <v>51</v>
      </c>
      <c r="Q274" s="114"/>
      <c r="R274" s="117"/>
      <c r="S274" s="19" t="s">
        <v>52</v>
      </c>
      <c r="T274" s="20" t="s">
        <v>52</v>
      </c>
      <c r="U274" s="20" t="s">
        <v>52</v>
      </c>
      <c r="V274" s="111" t="s">
        <v>5363</v>
      </c>
      <c r="W274" s="111" t="s">
        <v>4056</v>
      </c>
      <c r="X274" s="21"/>
      <c r="Y274" s="21"/>
      <c r="Z274" s="21"/>
    </row>
    <row r="275" spans="1:26">
      <c r="A275" s="113"/>
      <c r="B275" s="113"/>
      <c r="C275" s="113"/>
      <c r="D275" s="113"/>
      <c r="E275" s="107"/>
      <c r="F275" s="107">
        <v>0</v>
      </c>
      <c r="G275" s="108"/>
      <c r="H275" s="109"/>
      <c r="I275" s="109"/>
      <c r="J275" s="107"/>
      <c r="K275" s="110"/>
      <c r="L275" s="114"/>
      <c r="M275" s="18" t="s">
        <v>58</v>
      </c>
      <c r="N275" s="18" t="s">
        <v>58</v>
      </c>
      <c r="O275" s="18" t="s">
        <v>58</v>
      </c>
      <c r="P275" s="110"/>
      <c r="Q275" s="114"/>
      <c r="R275" s="117"/>
      <c r="S275" s="19" t="s">
        <v>52</v>
      </c>
      <c r="T275" s="20" t="s">
        <v>52</v>
      </c>
      <c r="U275" s="20" t="s">
        <v>52</v>
      </c>
      <c r="V275" s="112"/>
      <c r="W275" s="128"/>
      <c r="X275" s="21"/>
      <c r="Y275" s="21"/>
      <c r="Z275" s="21"/>
    </row>
    <row r="276" spans="1:26">
      <c r="A276" s="113"/>
      <c r="B276" s="113"/>
      <c r="C276" s="113"/>
      <c r="D276" s="113"/>
      <c r="E276" s="107"/>
      <c r="F276" s="107">
        <v>0</v>
      </c>
      <c r="G276" s="108"/>
      <c r="H276" s="109"/>
      <c r="I276" s="109"/>
      <c r="J276" s="111" t="s">
        <v>58</v>
      </c>
      <c r="K276" s="110"/>
      <c r="L276" s="114"/>
      <c r="M276" s="18" t="s">
        <v>58</v>
      </c>
      <c r="N276" s="18" t="s">
        <v>58</v>
      </c>
      <c r="O276" s="18" t="s">
        <v>58</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18" t="s">
        <v>58</v>
      </c>
      <c r="N277" s="18" t="s">
        <v>58</v>
      </c>
      <c r="O277" s="18" t="s">
        <v>58</v>
      </c>
      <c r="P277" s="110"/>
      <c r="Q277" s="114"/>
      <c r="R277" s="117"/>
      <c r="S277" s="19" t="s">
        <v>52</v>
      </c>
      <c r="T277" s="20" t="s">
        <v>52</v>
      </c>
      <c r="U277" s="20" t="s">
        <v>52</v>
      </c>
      <c r="V277" s="112"/>
      <c r="W277" s="128"/>
      <c r="X277" s="21"/>
      <c r="Y277" s="21"/>
      <c r="Z277" s="21"/>
    </row>
    <row r="278" spans="1:26">
      <c r="A278" s="113"/>
      <c r="B278" s="113"/>
      <c r="C278" s="113"/>
      <c r="D278" s="113"/>
      <c r="E278" s="107">
        <v>0</v>
      </c>
      <c r="F278" s="107">
        <v>0</v>
      </c>
      <c r="G278" s="108"/>
      <c r="H278" s="109"/>
      <c r="I278" s="109"/>
      <c r="J278" s="111" t="s">
        <v>58</v>
      </c>
      <c r="K278" s="110"/>
      <c r="L278" s="114"/>
      <c r="M278" s="18" t="s">
        <v>58</v>
      </c>
      <c r="N278" s="18" t="s">
        <v>58</v>
      </c>
      <c r="O278" s="18"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18" t="s">
        <v>58</v>
      </c>
      <c r="N279" s="18" t="s">
        <v>58</v>
      </c>
      <c r="O279" s="18"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58</v>
      </c>
      <c r="K280" s="110"/>
      <c r="L280" s="114"/>
      <c r="M280" s="18" t="s">
        <v>58</v>
      </c>
      <c r="N280" s="18" t="s">
        <v>58</v>
      </c>
      <c r="O280" s="18"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18" t="s">
        <v>58</v>
      </c>
      <c r="N281" s="18" t="s">
        <v>58</v>
      </c>
      <c r="O281" s="18" t="s">
        <v>58</v>
      </c>
      <c r="P281" s="110"/>
      <c r="Q281" s="114"/>
      <c r="R281" s="117"/>
      <c r="S281" s="19" t="s">
        <v>52</v>
      </c>
      <c r="T281" s="20" t="s">
        <v>52</v>
      </c>
      <c r="U281" s="20" t="s">
        <v>52</v>
      </c>
      <c r="V281" s="112"/>
      <c r="W281" s="128"/>
      <c r="X281" s="21"/>
      <c r="Y281" s="21"/>
      <c r="Z281" s="21"/>
    </row>
    <row r="282" spans="1:26">
      <c r="A282" s="113"/>
      <c r="B282" s="113"/>
      <c r="C282" s="113"/>
      <c r="D282" s="113"/>
      <c r="E282" s="107">
        <v>0</v>
      </c>
      <c r="F282" s="107">
        <v>0</v>
      </c>
      <c r="G282" s="108"/>
      <c r="H282" s="109"/>
      <c r="I282" s="109"/>
      <c r="J282" s="111" t="s">
        <v>58</v>
      </c>
      <c r="K282" s="110"/>
      <c r="L282" s="114"/>
      <c r="M282" s="18" t="s">
        <v>58</v>
      </c>
      <c r="N282" s="18" t="s">
        <v>58</v>
      </c>
      <c r="O282" s="18"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18" t="s">
        <v>58</v>
      </c>
      <c r="N283" s="18" t="s">
        <v>58</v>
      </c>
      <c r="O283" s="18" t="s">
        <v>58</v>
      </c>
      <c r="P283" s="110"/>
      <c r="Q283" s="114"/>
      <c r="R283" s="117"/>
      <c r="S283" s="19" t="s">
        <v>52</v>
      </c>
      <c r="T283" s="20" t="s">
        <v>52</v>
      </c>
      <c r="U283" s="20" t="s">
        <v>52</v>
      </c>
      <c r="V283" s="112"/>
      <c r="W283" s="112"/>
      <c r="X283" s="21"/>
      <c r="Y283" s="21"/>
      <c r="Z283" s="21"/>
    </row>
    <row r="284" spans="1:26">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63.75" customHeight="1">
      <c r="A285" s="113"/>
      <c r="B285" s="113"/>
      <c r="C285" s="113"/>
      <c r="D285" s="113"/>
      <c r="E285" s="107"/>
      <c r="F285" s="107"/>
      <c r="G285" s="108"/>
      <c r="H285" s="109"/>
      <c r="I285" s="109"/>
      <c r="J285" s="107"/>
      <c r="K285" s="110" t="s">
        <v>298</v>
      </c>
      <c r="L285" s="114"/>
      <c r="M285" s="18" t="s">
        <v>2280</v>
      </c>
      <c r="N285" s="18" t="s">
        <v>163</v>
      </c>
      <c r="O285" s="18" t="s">
        <v>6159</v>
      </c>
      <c r="P285" s="110" t="s">
        <v>298</v>
      </c>
      <c r="Q285" s="114"/>
      <c r="R285" s="117"/>
      <c r="S285" s="19" t="s">
        <v>52</v>
      </c>
      <c r="T285" s="20" t="s">
        <v>52</v>
      </c>
      <c r="U285" s="20" t="s">
        <v>52</v>
      </c>
      <c r="V285" s="111" t="s">
        <v>52</v>
      </c>
      <c r="W285" s="111" t="s">
        <v>4058</v>
      </c>
      <c r="X285" s="21"/>
      <c r="Y285" s="21"/>
      <c r="Z285" s="21"/>
    </row>
    <row r="286" spans="1:26">
      <c r="A286" s="113"/>
      <c r="B286" s="113"/>
      <c r="C286" s="113"/>
      <c r="D286" s="113"/>
      <c r="E286" s="107">
        <v>0</v>
      </c>
      <c r="F286" s="107">
        <v>0</v>
      </c>
      <c r="G286" s="108"/>
      <c r="H286" s="109"/>
      <c r="I286" s="109"/>
      <c r="J286" s="107" t="s">
        <v>58</v>
      </c>
      <c r="K286" s="110"/>
      <c r="L286" s="114"/>
      <c r="M286" s="18" t="s">
        <v>58</v>
      </c>
      <c r="N286" s="18" t="s">
        <v>58</v>
      </c>
      <c r="O286" s="18"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18" t="s">
        <v>58</v>
      </c>
      <c r="N287" s="18" t="s">
        <v>58</v>
      </c>
      <c r="O287" s="18"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18" t="s">
        <v>58</v>
      </c>
      <c r="N288" s="18" t="s">
        <v>58</v>
      </c>
      <c r="O288" s="18"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18" t="s">
        <v>58</v>
      </c>
      <c r="N289" s="18" t="s">
        <v>58</v>
      </c>
      <c r="O289" s="18"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18" t="s">
        <v>58</v>
      </c>
      <c r="N290" s="18" t="s">
        <v>58</v>
      </c>
      <c r="O290" s="18"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18" t="s">
        <v>58</v>
      </c>
      <c r="N291" s="18" t="s">
        <v>58</v>
      </c>
      <c r="O291" s="18"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18" t="s">
        <v>58</v>
      </c>
      <c r="N292" s="18" t="s">
        <v>58</v>
      </c>
      <c r="O292" s="18"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18" t="s">
        <v>58</v>
      </c>
      <c r="N293" s="18" t="s">
        <v>58</v>
      </c>
      <c r="O293" s="18"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18" t="s">
        <v>58</v>
      </c>
      <c r="N294" s="18" t="s">
        <v>58</v>
      </c>
      <c r="O294" s="18"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288</v>
      </c>
      <c r="M295" s="51" t="s">
        <v>40</v>
      </c>
      <c r="N295" s="51"/>
      <c r="O295" s="51"/>
      <c r="P295" s="15" t="s">
        <v>38</v>
      </c>
      <c r="Q295" s="114" t="s">
        <v>288</v>
      </c>
      <c r="R295" s="116" t="s">
        <v>41</v>
      </c>
      <c r="S295" s="115" t="s">
        <v>40</v>
      </c>
      <c r="T295" s="115"/>
      <c r="U295" s="115"/>
      <c r="V295" s="22"/>
      <c r="W295" s="17" t="s">
        <v>42</v>
      </c>
      <c r="X295" s="129"/>
      <c r="Y295" s="129"/>
      <c r="Z295" s="129"/>
    </row>
    <row r="296" spans="1:26" ht="38.25" customHeight="1">
      <c r="A296" s="113"/>
      <c r="B296" s="113"/>
      <c r="C296" s="113"/>
      <c r="D296" s="113"/>
      <c r="E296" s="107" t="s">
        <v>4563</v>
      </c>
      <c r="F296" s="107" t="s">
        <v>2285</v>
      </c>
      <c r="G296" s="108" t="s">
        <v>177</v>
      </c>
      <c r="H296" s="109" t="s">
        <v>178</v>
      </c>
      <c r="I296" s="109" t="s">
        <v>47</v>
      </c>
      <c r="J296" s="107" t="s">
        <v>736</v>
      </c>
      <c r="K296" s="110" t="s">
        <v>51</v>
      </c>
      <c r="L296" s="114"/>
      <c r="M296" s="18" t="s">
        <v>6160</v>
      </c>
      <c r="N296" s="18" t="s">
        <v>248</v>
      </c>
      <c r="O296" s="18" t="s">
        <v>5522</v>
      </c>
      <c r="P296" s="110" t="s">
        <v>51</v>
      </c>
      <c r="Q296" s="114"/>
      <c r="R296" s="117"/>
      <c r="S296" s="19" t="s">
        <v>52</v>
      </c>
      <c r="T296" s="20" t="s">
        <v>52</v>
      </c>
      <c r="U296" s="20" t="s">
        <v>52</v>
      </c>
      <c r="V296" s="111" t="s">
        <v>52</v>
      </c>
      <c r="W296" s="111" t="s">
        <v>4056</v>
      </c>
      <c r="X296" s="21"/>
      <c r="Y296" s="21"/>
      <c r="Z296" s="21"/>
    </row>
    <row r="297" spans="1:26">
      <c r="A297" s="113"/>
      <c r="B297" s="113"/>
      <c r="C297" s="113"/>
      <c r="D297" s="113"/>
      <c r="E297" s="107"/>
      <c r="F297" s="107">
        <v>0</v>
      </c>
      <c r="G297" s="108"/>
      <c r="H297" s="109"/>
      <c r="I297" s="109"/>
      <c r="J297" s="107"/>
      <c r="K297" s="110"/>
      <c r="L297" s="114"/>
      <c r="M297" s="18" t="s">
        <v>58</v>
      </c>
      <c r="N297" s="18" t="s">
        <v>58</v>
      </c>
      <c r="O297" s="18" t="s">
        <v>58</v>
      </c>
      <c r="P297" s="110"/>
      <c r="Q297" s="114"/>
      <c r="R297" s="117"/>
      <c r="S297" s="19" t="s">
        <v>52</v>
      </c>
      <c r="T297" s="20" t="s">
        <v>52</v>
      </c>
      <c r="U297" s="20" t="s">
        <v>52</v>
      </c>
      <c r="V297" s="112"/>
      <c r="W297" s="128"/>
      <c r="X297" s="21"/>
      <c r="Y297" s="21"/>
      <c r="Z297" s="21"/>
    </row>
    <row r="298" spans="1:26">
      <c r="A298" s="113"/>
      <c r="B298" s="113"/>
      <c r="C298" s="113"/>
      <c r="D298" s="113"/>
      <c r="E298" s="107"/>
      <c r="F298" s="107">
        <v>0</v>
      </c>
      <c r="G298" s="108"/>
      <c r="H298" s="109"/>
      <c r="I298" s="109"/>
      <c r="J298" s="107" t="s">
        <v>2286</v>
      </c>
      <c r="K298" s="110"/>
      <c r="L298" s="114"/>
      <c r="M298" s="18" t="s">
        <v>58</v>
      </c>
      <c r="N298" s="18" t="s">
        <v>58</v>
      </c>
      <c r="O298" s="18"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18" t="s">
        <v>58</v>
      </c>
      <c r="N299" s="18" t="s">
        <v>58</v>
      </c>
      <c r="O299" s="18" t="s">
        <v>58</v>
      </c>
      <c r="P299" s="110"/>
      <c r="Q299" s="114"/>
      <c r="R299" s="117"/>
      <c r="S299" s="19" t="s">
        <v>52</v>
      </c>
      <c r="T299" s="20" t="s">
        <v>52</v>
      </c>
      <c r="U299" s="20" t="s">
        <v>52</v>
      </c>
      <c r="V299" s="112"/>
      <c r="W299" s="128"/>
      <c r="X299" s="21"/>
      <c r="Y299" s="21"/>
      <c r="Z299" s="21"/>
    </row>
    <row r="300" spans="1:26">
      <c r="A300" s="113"/>
      <c r="B300" s="113"/>
      <c r="C300" s="113"/>
      <c r="D300" s="113"/>
      <c r="E300" s="107" t="s">
        <v>4564</v>
      </c>
      <c r="F300" s="107">
        <v>0</v>
      </c>
      <c r="G300" s="108"/>
      <c r="H300" s="109"/>
      <c r="I300" s="109"/>
      <c r="J300" s="107" t="s">
        <v>58</v>
      </c>
      <c r="K300" s="110"/>
      <c r="L300" s="114"/>
      <c r="M300" s="18" t="s">
        <v>58</v>
      </c>
      <c r="N300" s="18" t="s">
        <v>58</v>
      </c>
      <c r="O300" s="18"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18" t="s">
        <v>58</v>
      </c>
      <c r="N301" s="18" t="s">
        <v>58</v>
      </c>
      <c r="O301" s="18"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58</v>
      </c>
      <c r="K302" s="110"/>
      <c r="L302" s="114"/>
      <c r="M302" s="18" t="s">
        <v>58</v>
      </c>
      <c r="N302" s="18" t="s">
        <v>58</v>
      </c>
      <c r="O302" s="18"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18" t="s">
        <v>58</v>
      </c>
      <c r="N303" s="18" t="s">
        <v>58</v>
      </c>
      <c r="O303" s="18" t="s">
        <v>58</v>
      </c>
      <c r="P303" s="110"/>
      <c r="Q303" s="114"/>
      <c r="R303" s="117"/>
      <c r="S303" s="19" t="s">
        <v>52</v>
      </c>
      <c r="T303" s="20" t="s">
        <v>52</v>
      </c>
      <c r="U303" s="20" t="s">
        <v>52</v>
      </c>
      <c r="V303" s="112"/>
      <c r="W303" s="128"/>
      <c r="X303" s="21"/>
      <c r="Y303" s="21"/>
      <c r="Z303" s="21"/>
    </row>
    <row r="304" spans="1:26">
      <c r="A304" s="113"/>
      <c r="B304" s="113"/>
      <c r="C304" s="113"/>
      <c r="D304" s="113"/>
      <c r="E304" s="107">
        <v>0</v>
      </c>
      <c r="F304" s="107">
        <v>0</v>
      </c>
      <c r="G304" s="108"/>
      <c r="H304" s="109"/>
      <c r="I304" s="109"/>
      <c r="J304" s="107" t="s">
        <v>58</v>
      </c>
      <c r="K304" s="110"/>
      <c r="L304" s="114"/>
      <c r="M304" s="18" t="s">
        <v>58</v>
      </c>
      <c r="N304" s="18" t="s">
        <v>58</v>
      </c>
      <c r="O304" s="18"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18" t="s">
        <v>58</v>
      </c>
      <c r="N305" s="18" t="s">
        <v>58</v>
      </c>
      <c r="O305" s="18" t="s">
        <v>58</v>
      </c>
      <c r="P305" s="110"/>
      <c r="Q305" s="114"/>
      <c r="R305" s="117"/>
      <c r="S305" s="19" t="s">
        <v>52</v>
      </c>
      <c r="T305" s="20" t="s">
        <v>52</v>
      </c>
      <c r="U305" s="20" t="s">
        <v>52</v>
      </c>
      <c r="V305" s="112"/>
      <c r="W305" s="112"/>
      <c r="X305" s="21"/>
      <c r="Y305" s="21"/>
      <c r="Z305" s="21"/>
    </row>
    <row r="306" spans="1:26">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25.5" customHeight="1">
      <c r="A307" s="113"/>
      <c r="B307" s="113"/>
      <c r="C307" s="113"/>
      <c r="D307" s="113"/>
      <c r="E307" s="107"/>
      <c r="F307" s="107"/>
      <c r="G307" s="108"/>
      <c r="H307" s="109"/>
      <c r="I307" s="109"/>
      <c r="J307" s="107"/>
      <c r="K307" s="110" t="s">
        <v>298</v>
      </c>
      <c r="L307" s="114"/>
      <c r="M307" s="18" t="s">
        <v>1917</v>
      </c>
      <c r="N307" s="18" t="s">
        <v>248</v>
      </c>
      <c r="O307" s="18" t="s">
        <v>2287</v>
      </c>
      <c r="P307" s="110" t="s">
        <v>298</v>
      </c>
      <c r="Q307" s="114"/>
      <c r="R307" s="117"/>
      <c r="S307" s="19" t="s">
        <v>52</v>
      </c>
      <c r="T307" s="20" t="s">
        <v>52</v>
      </c>
      <c r="U307" s="20" t="s">
        <v>52</v>
      </c>
      <c r="V307" s="111" t="s">
        <v>52</v>
      </c>
      <c r="W307" s="111" t="s">
        <v>4104</v>
      </c>
      <c r="X307" s="21"/>
      <c r="Y307" s="21"/>
      <c r="Z307" s="21"/>
    </row>
    <row r="308" spans="1:26">
      <c r="A308" s="113"/>
      <c r="B308" s="113"/>
      <c r="C308" s="113"/>
      <c r="D308" s="113"/>
      <c r="E308" s="107">
        <v>0</v>
      </c>
      <c r="F308" s="107">
        <v>0</v>
      </c>
      <c r="G308" s="108"/>
      <c r="H308" s="109"/>
      <c r="I308" s="109"/>
      <c r="J308" s="107" t="s">
        <v>58</v>
      </c>
      <c r="K308" s="110"/>
      <c r="L308" s="114"/>
      <c r="M308" s="18" t="s">
        <v>58</v>
      </c>
      <c r="N308" s="18" t="s">
        <v>58</v>
      </c>
      <c r="O308" s="18"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18" t="s">
        <v>58</v>
      </c>
      <c r="N309" s="18" t="s">
        <v>58</v>
      </c>
      <c r="O309" s="18"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18" t="s">
        <v>58</v>
      </c>
      <c r="N310" s="18" t="s">
        <v>58</v>
      </c>
      <c r="O310" s="18"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18" t="s">
        <v>58</v>
      </c>
      <c r="N311" s="18" t="s">
        <v>58</v>
      </c>
      <c r="O311" s="18"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18" t="s">
        <v>58</v>
      </c>
      <c r="N312" s="18" t="s">
        <v>58</v>
      </c>
      <c r="O312" s="18"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18" t="s">
        <v>58</v>
      </c>
      <c r="N313" s="18" t="s">
        <v>58</v>
      </c>
      <c r="O313" s="18"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18" t="s">
        <v>58</v>
      </c>
      <c r="N314" s="18" t="s">
        <v>58</v>
      </c>
      <c r="O314" s="18"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18" t="s">
        <v>58</v>
      </c>
      <c r="N315" s="18" t="s">
        <v>58</v>
      </c>
      <c r="O315" s="18"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18" t="s">
        <v>58</v>
      </c>
      <c r="N316" s="18" t="s">
        <v>58</v>
      </c>
      <c r="O316" s="18" t="s">
        <v>58</v>
      </c>
      <c r="P316" s="110"/>
      <c r="Q316" s="114"/>
      <c r="R316" s="118"/>
      <c r="S316" s="19" t="s">
        <v>52</v>
      </c>
      <c r="T316" s="20" t="s">
        <v>52</v>
      </c>
      <c r="U316" s="20" t="s">
        <v>52</v>
      </c>
      <c r="V316" s="112"/>
      <c r="W316" s="112"/>
      <c r="X316" s="21"/>
      <c r="Y316" s="21"/>
      <c r="Z316" s="21"/>
    </row>
    <row r="317" spans="1:26">
      <c r="A317" s="113" t="s">
        <v>36</v>
      </c>
      <c r="B317" s="113" t="s">
        <v>4078</v>
      </c>
      <c r="C317" s="113" t="s">
        <v>4079</v>
      </c>
      <c r="D317" s="113" t="s">
        <v>189</v>
      </c>
      <c r="E317" s="13"/>
      <c r="F317" s="13"/>
      <c r="G317" s="13"/>
      <c r="H317" s="14"/>
      <c r="I317" s="14"/>
      <c r="J317" s="27"/>
      <c r="K317" s="15" t="s">
        <v>38</v>
      </c>
      <c r="L317" s="114" t="s">
        <v>288</v>
      </c>
      <c r="M317" s="51" t="s">
        <v>40</v>
      </c>
      <c r="N317" s="51"/>
      <c r="O317" s="51"/>
      <c r="P317" s="15" t="s">
        <v>38</v>
      </c>
      <c r="Q317" s="114" t="s">
        <v>288</v>
      </c>
      <c r="R317" s="116" t="s">
        <v>41</v>
      </c>
      <c r="S317" s="115" t="s">
        <v>40</v>
      </c>
      <c r="T317" s="115"/>
      <c r="U317" s="115"/>
      <c r="V317" s="22"/>
      <c r="W317" s="17" t="s">
        <v>42</v>
      </c>
      <c r="X317" s="129"/>
      <c r="Y317" s="129"/>
      <c r="Z317" s="129"/>
    </row>
    <row r="318" spans="1:26" ht="51" customHeight="1">
      <c r="A318" s="113"/>
      <c r="B318" s="113"/>
      <c r="C318" s="113"/>
      <c r="D318" s="113"/>
      <c r="E318" s="107" t="s">
        <v>4565</v>
      </c>
      <c r="F318" s="107" t="s">
        <v>993</v>
      </c>
      <c r="G318" s="108" t="s">
        <v>190</v>
      </c>
      <c r="H318" s="109" t="s">
        <v>191</v>
      </c>
      <c r="I318" s="109" t="s">
        <v>47</v>
      </c>
      <c r="J318" s="107" t="s">
        <v>2288</v>
      </c>
      <c r="K318" s="110" t="s">
        <v>51</v>
      </c>
      <c r="L318" s="114"/>
      <c r="M318" s="18" t="s">
        <v>2289</v>
      </c>
      <c r="N318" s="18" t="s">
        <v>248</v>
      </c>
      <c r="O318" s="18" t="s">
        <v>5719</v>
      </c>
      <c r="P318" s="110" t="s">
        <v>51</v>
      </c>
      <c r="Q318" s="114"/>
      <c r="R318" s="117"/>
      <c r="S318" s="19" t="s">
        <v>52</v>
      </c>
      <c r="T318" s="20" t="s">
        <v>52</v>
      </c>
      <c r="U318" s="20" t="s">
        <v>52</v>
      </c>
      <c r="V318" s="111" t="s">
        <v>5364</v>
      </c>
      <c r="W318" s="111" t="s">
        <v>4059</v>
      </c>
      <c r="X318" s="21"/>
      <c r="Y318" s="21"/>
      <c r="Z318" s="21"/>
    </row>
    <row r="319" spans="1:26">
      <c r="A319" s="113"/>
      <c r="B319" s="113"/>
      <c r="C319" s="113"/>
      <c r="D319" s="113"/>
      <c r="E319" s="107"/>
      <c r="F319" s="107">
        <v>0</v>
      </c>
      <c r="G319" s="108"/>
      <c r="H319" s="109"/>
      <c r="I319" s="109"/>
      <c r="J319" s="107"/>
      <c r="K319" s="110"/>
      <c r="L319" s="114"/>
      <c r="M319" s="18" t="s">
        <v>58</v>
      </c>
      <c r="N319" s="18" t="s">
        <v>58</v>
      </c>
      <c r="O319" s="18" t="s">
        <v>58</v>
      </c>
      <c r="P319" s="110"/>
      <c r="Q319" s="114"/>
      <c r="R319" s="117"/>
      <c r="S319" s="19" t="s">
        <v>52</v>
      </c>
      <c r="T319" s="20" t="s">
        <v>52</v>
      </c>
      <c r="U319" s="20" t="s">
        <v>52</v>
      </c>
      <c r="V319" s="112"/>
      <c r="W319" s="128"/>
      <c r="X319" s="21"/>
      <c r="Y319" s="21"/>
      <c r="Z319" s="21"/>
    </row>
    <row r="320" spans="1:26">
      <c r="A320" s="113"/>
      <c r="B320" s="113"/>
      <c r="C320" s="113"/>
      <c r="D320" s="113"/>
      <c r="E320" s="107"/>
      <c r="F320" s="107">
        <v>0</v>
      </c>
      <c r="G320" s="108"/>
      <c r="H320" s="109"/>
      <c r="I320" s="109"/>
      <c r="J320" s="107" t="s">
        <v>2290</v>
      </c>
      <c r="K320" s="110"/>
      <c r="L320" s="114"/>
      <c r="M320" s="18" t="s">
        <v>58</v>
      </c>
      <c r="N320" s="18" t="s">
        <v>58</v>
      </c>
      <c r="O320" s="18"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v>0</v>
      </c>
      <c r="G321" s="108"/>
      <c r="H321" s="109"/>
      <c r="I321" s="109"/>
      <c r="J321" s="107"/>
      <c r="K321" s="110"/>
      <c r="L321" s="114"/>
      <c r="M321" s="18" t="s">
        <v>58</v>
      </c>
      <c r="N321" s="18" t="s">
        <v>58</v>
      </c>
      <c r="O321" s="18" t="s">
        <v>58</v>
      </c>
      <c r="P321" s="110"/>
      <c r="Q321" s="114"/>
      <c r="R321" s="117"/>
      <c r="S321" s="19" t="s">
        <v>52</v>
      </c>
      <c r="T321" s="20" t="s">
        <v>52</v>
      </c>
      <c r="U321" s="20" t="s">
        <v>52</v>
      </c>
      <c r="V321" s="112"/>
      <c r="W321" s="128"/>
      <c r="X321" s="21"/>
      <c r="Y321" s="21"/>
      <c r="Z321" s="21"/>
    </row>
    <row r="322" spans="1:26">
      <c r="A322" s="113"/>
      <c r="B322" s="113"/>
      <c r="C322" s="113"/>
      <c r="D322" s="113"/>
      <c r="E322" s="107" t="s">
        <v>2880</v>
      </c>
      <c r="F322" s="107">
        <v>0</v>
      </c>
      <c r="G322" s="108"/>
      <c r="H322" s="109"/>
      <c r="I322" s="109"/>
      <c r="J322" s="107" t="s">
        <v>58</v>
      </c>
      <c r="K322" s="110"/>
      <c r="L322" s="114"/>
      <c r="M322" s="18" t="s">
        <v>58</v>
      </c>
      <c r="N322" s="18" t="s">
        <v>58</v>
      </c>
      <c r="O322" s="18"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18" t="s">
        <v>58</v>
      </c>
      <c r="N323" s="18" t="s">
        <v>58</v>
      </c>
      <c r="O323" s="18"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18" t="s">
        <v>58</v>
      </c>
      <c r="N324" s="18" t="s">
        <v>58</v>
      </c>
      <c r="O324" s="18"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18" t="s">
        <v>58</v>
      </c>
      <c r="N325" s="18" t="s">
        <v>58</v>
      </c>
      <c r="O325" s="18" t="s">
        <v>58</v>
      </c>
      <c r="P325" s="110"/>
      <c r="Q325" s="114"/>
      <c r="R325" s="117"/>
      <c r="S325" s="19" t="s">
        <v>52</v>
      </c>
      <c r="T325" s="20" t="s">
        <v>52</v>
      </c>
      <c r="U325" s="20" t="s">
        <v>52</v>
      </c>
      <c r="V325" s="112"/>
      <c r="W325" s="128"/>
      <c r="X325" s="21"/>
      <c r="Y325" s="21"/>
      <c r="Z325" s="21"/>
    </row>
    <row r="326" spans="1:26">
      <c r="A326" s="113"/>
      <c r="B326" s="113"/>
      <c r="C326" s="113"/>
      <c r="D326" s="113"/>
      <c r="E326" s="107">
        <v>0</v>
      </c>
      <c r="F326" s="107">
        <v>0</v>
      </c>
      <c r="G326" s="108"/>
      <c r="H326" s="109"/>
      <c r="I326" s="109"/>
      <c r="J326" s="107" t="s">
        <v>58</v>
      </c>
      <c r="K326" s="110"/>
      <c r="L326" s="114"/>
      <c r="M326" s="18" t="s">
        <v>58</v>
      </c>
      <c r="N326" s="18" t="s">
        <v>58</v>
      </c>
      <c r="O326" s="18"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18" t="s">
        <v>58</v>
      </c>
      <c r="N327" s="18" t="s">
        <v>58</v>
      </c>
      <c r="O327" s="18" t="s">
        <v>58</v>
      </c>
      <c r="P327" s="110"/>
      <c r="Q327" s="114"/>
      <c r="R327" s="117"/>
      <c r="S327" s="19" t="s">
        <v>52</v>
      </c>
      <c r="T327" s="20" t="s">
        <v>52</v>
      </c>
      <c r="U327" s="20" t="s">
        <v>52</v>
      </c>
      <c r="V327" s="112"/>
      <c r="W327" s="112"/>
      <c r="X327" s="21"/>
      <c r="Y327" s="21"/>
      <c r="Z327" s="21"/>
    </row>
    <row r="328" spans="1:26">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25.5" customHeight="1">
      <c r="A329" s="113"/>
      <c r="B329" s="113"/>
      <c r="C329" s="113"/>
      <c r="D329" s="113"/>
      <c r="E329" s="107"/>
      <c r="F329" s="107"/>
      <c r="G329" s="108"/>
      <c r="H329" s="109"/>
      <c r="I329" s="109"/>
      <c r="J329" s="107"/>
      <c r="K329" s="110" t="s">
        <v>298</v>
      </c>
      <c r="L329" s="114"/>
      <c r="M329" s="18" t="s">
        <v>1917</v>
      </c>
      <c r="N329" s="18" t="s">
        <v>248</v>
      </c>
      <c r="O329" s="18" t="s">
        <v>1595</v>
      </c>
      <c r="P329" s="110" t="s">
        <v>298</v>
      </c>
      <c r="Q329" s="114"/>
      <c r="R329" s="117"/>
      <c r="S329" s="19" t="s">
        <v>52</v>
      </c>
      <c r="T329" s="20" t="s">
        <v>52</v>
      </c>
      <c r="U329" s="20" t="s">
        <v>52</v>
      </c>
      <c r="V329" s="111" t="s">
        <v>52</v>
      </c>
      <c r="W329" s="111" t="s">
        <v>4060</v>
      </c>
      <c r="X329" s="21"/>
      <c r="Y329" s="21"/>
      <c r="Z329" s="21"/>
    </row>
    <row r="330" spans="1:26">
      <c r="A330" s="113"/>
      <c r="B330" s="113"/>
      <c r="C330" s="113"/>
      <c r="D330" s="113"/>
      <c r="E330" s="107">
        <v>0</v>
      </c>
      <c r="F330" s="107">
        <v>0</v>
      </c>
      <c r="G330" s="108"/>
      <c r="H330" s="109"/>
      <c r="I330" s="109"/>
      <c r="J330" s="107" t="s">
        <v>58</v>
      </c>
      <c r="K330" s="110"/>
      <c r="L330" s="114"/>
      <c r="M330" s="18" t="s">
        <v>58</v>
      </c>
      <c r="N330" s="18" t="s">
        <v>58</v>
      </c>
      <c r="O330" s="18" t="s">
        <v>58</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18" t="s">
        <v>58</v>
      </c>
      <c r="N331" s="18" t="s">
        <v>58</v>
      </c>
      <c r="O331" s="18"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18" t="s">
        <v>58</v>
      </c>
      <c r="N332" s="18" t="s">
        <v>58</v>
      </c>
      <c r="O332" s="18"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18" t="s">
        <v>58</v>
      </c>
      <c r="N333" s="18" t="s">
        <v>58</v>
      </c>
      <c r="O333" s="18"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18" t="s">
        <v>58</v>
      </c>
      <c r="N334" s="18" t="s">
        <v>58</v>
      </c>
      <c r="O334" s="18"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18" t="s">
        <v>58</v>
      </c>
      <c r="N335" s="18" t="s">
        <v>58</v>
      </c>
      <c r="O335" s="18"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18" t="s">
        <v>58</v>
      </c>
      <c r="N336" s="18" t="s">
        <v>58</v>
      </c>
      <c r="O336" s="18"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18" t="s">
        <v>58</v>
      </c>
      <c r="N337" s="18" t="s">
        <v>58</v>
      </c>
      <c r="O337" s="18"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18" t="s">
        <v>58</v>
      </c>
      <c r="N338" s="18" t="s">
        <v>58</v>
      </c>
      <c r="O338" s="18" t="s">
        <v>58</v>
      </c>
      <c r="P338" s="110"/>
      <c r="Q338" s="114"/>
      <c r="R338" s="118"/>
      <c r="S338" s="19" t="s">
        <v>52</v>
      </c>
      <c r="T338" s="20" t="s">
        <v>52</v>
      </c>
      <c r="U338" s="20" t="s">
        <v>52</v>
      </c>
      <c r="V338" s="112"/>
      <c r="W338" s="112"/>
      <c r="X338" s="21"/>
      <c r="Y338" s="21"/>
      <c r="Z338" s="21"/>
    </row>
    <row r="339" spans="1:26">
      <c r="A339" s="113" t="s">
        <v>36</v>
      </c>
      <c r="B339" s="113" t="s">
        <v>4078</v>
      </c>
      <c r="C339" s="113" t="s">
        <v>4080</v>
      </c>
      <c r="D339" s="113" t="s">
        <v>203</v>
      </c>
      <c r="E339" s="13"/>
      <c r="F339" s="13"/>
      <c r="G339" s="13"/>
      <c r="H339" s="14" t="s">
        <v>204</v>
      </c>
      <c r="I339" s="14"/>
      <c r="J339" s="27"/>
      <c r="K339" s="15" t="s">
        <v>38</v>
      </c>
      <c r="L339" s="114" t="s">
        <v>288</v>
      </c>
      <c r="M339" s="51" t="s">
        <v>40</v>
      </c>
      <c r="N339" s="51"/>
      <c r="O339" s="51"/>
      <c r="P339" s="15" t="s">
        <v>38</v>
      </c>
      <c r="Q339" s="114" t="s">
        <v>288</v>
      </c>
      <c r="R339" s="116" t="s">
        <v>41</v>
      </c>
      <c r="S339" s="115" t="s">
        <v>40</v>
      </c>
      <c r="T339" s="115"/>
      <c r="U339" s="115"/>
      <c r="V339" s="22"/>
      <c r="W339" s="17" t="s">
        <v>42</v>
      </c>
      <c r="X339" s="129"/>
      <c r="Y339" s="129"/>
      <c r="Z339" s="129"/>
    </row>
    <row r="340" spans="1:26" ht="25.5" customHeight="1">
      <c r="A340" s="113"/>
      <c r="B340" s="113"/>
      <c r="C340" s="113"/>
      <c r="D340" s="113"/>
      <c r="E340" s="107" t="s">
        <v>2291</v>
      </c>
      <c r="F340" s="107" t="s">
        <v>2292</v>
      </c>
      <c r="G340" s="108" t="s">
        <v>206</v>
      </c>
      <c r="H340" s="109" t="s">
        <v>207</v>
      </c>
      <c r="I340" s="109" t="s">
        <v>47</v>
      </c>
      <c r="J340" s="107" t="s">
        <v>2293</v>
      </c>
      <c r="K340" s="110" t="s">
        <v>49</v>
      </c>
      <c r="L340" s="114"/>
      <c r="M340" s="18" t="s">
        <v>6575</v>
      </c>
      <c r="N340" s="18" t="s">
        <v>2294</v>
      </c>
      <c r="O340" s="18" t="s">
        <v>2295</v>
      </c>
      <c r="P340" s="110" t="s">
        <v>49</v>
      </c>
      <c r="Q340" s="114"/>
      <c r="R340" s="117"/>
      <c r="S340" s="19" t="s">
        <v>52</v>
      </c>
      <c r="T340" s="20" t="s">
        <v>52</v>
      </c>
      <c r="U340" s="20" t="s">
        <v>52</v>
      </c>
      <c r="V340" s="111" t="s">
        <v>5440</v>
      </c>
      <c r="W340" s="111" t="s">
        <v>4059</v>
      </c>
      <c r="X340" s="21"/>
      <c r="Y340" s="21"/>
      <c r="Z340" s="21"/>
    </row>
    <row r="341" spans="1:26">
      <c r="A341" s="113"/>
      <c r="B341" s="113"/>
      <c r="C341" s="113"/>
      <c r="D341" s="113"/>
      <c r="E341" s="107"/>
      <c r="F341" s="107">
        <v>0</v>
      </c>
      <c r="G341" s="108"/>
      <c r="H341" s="109"/>
      <c r="I341" s="109"/>
      <c r="J341" s="107"/>
      <c r="K341" s="110"/>
      <c r="L341" s="114"/>
      <c r="M341" s="18" t="s">
        <v>58</v>
      </c>
      <c r="N341" s="18" t="s">
        <v>58</v>
      </c>
      <c r="O341" s="18" t="s">
        <v>58</v>
      </c>
      <c r="P341" s="110"/>
      <c r="Q341" s="114"/>
      <c r="R341" s="117"/>
      <c r="S341" s="19" t="s">
        <v>52</v>
      </c>
      <c r="T341" s="20" t="s">
        <v>52</v>
      </c>
      <c r="U341" s="20" t="s">
        <v>52</v>
      </c>
      <c r="V341" s="112"/>
      <c r="W341" s="128"/>
      <c r="X341" s="21"/>
      <c r="Y341" s="21"/>
      <c r="Z341" s="21"/>
    </row>
    <row r="342" spans="1:26">
      <c r="A342" s="113"/>
      <c r="B342" s="113"/>
      <c r="C342" s="113"/>
      <c r="D342" s="113"/>
      <c r="E342" s="107"/>
      <c r="F342" s="107">
        <v>0</v>
      </c>
      <c r="G342" s="108"/>
      <c r="H342" s="109"/>
      <c r="I342" s="109"/>
      <c r="J342" s="107" t="s">
        <v>58</v>
      </c>
      <c r="K342" s="110"/>
      <c r="L342" s="114"/>
      <c r="M342" s="18" t="s">
        <v>58</v>
      </c>
      <c r="N342" s="18" t="s">
        <v>58</v>
      </c>
      <c r="O342" s="18" t="s">
        <v>58</v>
      </c>
      <c r="P342" s="110"/>
      <c r="Q342" s="114"/>
      <c r="R342" s="117"/>
      <c r="S342" s="19" t="s">
        <v>52</v>
      </c>
      <c r="T342" s="20" t="s">
        <v>52</v>
      </c>
      <c r="U342" s="20" t="s">
        <v>52</v>
      </c>
      <c r="V342" s="111" t="s">
        <v>52</v>
      </c>
      <c r="W342" s="128"/>
      <c r="X342" s="21"/>
      <c r="Y342" s="21"/>
      <c r="Z342" s="21"/>
    </row>
    <row r="343" spans="1:26">
      <c r="A343" s="113"/>
      <c r="B343" s="113"/>
      <c r="C343" s="113"/>
      <c r="D343" s="113"/>
      <c r="E343" s="107"/>
      <c r="F343" s="107">
        <v>0</v>
      </c>
      <c r="G343" s="108"/>
      <c r="H343" s="109"/>
      <c r="I343" s="109"/>
      <c r="J343" s="107"/>
      <c r="K343" s="110"/>
      <c r="L343" s="114"/>
      <c r="M343" s="18" t="s">
        <v>58</v>
      </c>
      <c r="N343" s="18" t="s">
        <v>58</v>
      </c>
      <c r="O343" s="18" t="s">
        <v>58</v>
      </c>
      <c r="P343" s="110"/>
      <c r="Q343" s="114"/>
      <c r="R343" s="117"/>
      <c r="S343" s="19" t="s">
        <v>52</v>
      </c>
      <c r="T343" s="20" t="s">
        <v>52</v>
      </c>
      <c r="U343" s="20" t="s">
        <v>52</v>
      </c>
      <c r="V343" s="112"/>
      <c r="W343" s="128"/>
      <c r="X343" s="21"/>
      <c r="Y343" s="21"/>
      <c r="Z343" s="21"/>
    </row>
    <row r="344" spans="1:26">
      <c r="A344" s="113"/>
      <c r="B344" s="113"/>
      <c r="C344" s="113"/>
      <c r="D344" s="113"/>
      <c r="E344" s="107">
        <v>0</v>
      </c>
      <c r="F344" s="107">
        <v>0</v>
      </c>
      <c r="G344" s="108"/>
      <c r="H344" s="109"/>
      <c r="I344" s="109"/>
      <c r="J344" s="107" t="s">
        <v>58</v>
      </c>
      <c r="K344" s="110"/>
      <c r="L344" s="114"/>
      <c r="M344" s="18" t="s">
        <v>58</v>
      </c>
      <c r="N344" s="18" t="s">
        <v>58</v>
      </c>
      <c r="O344" s="18"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18" t="s">
        <v>58</v>
      </c>
      <c r="N345" s="18" t="s">
        <v>58</v>
      </c>
      <c r="O345" s="18"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58</v>
      </c>
      <c r="K346" s="110"/>
      <c r="L346" s="114"/>
      <c r="M346" s="18" t="s">
        <v>58</v>
      </c>
      <c r="N346" s="18" t="s">
        <v>58</v>
      </c>
      <c r="O346" s="18"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18" t="s">
        <v>58</v>
      </c>
      <c r="N347" s="18" t="s">
        <v>58</v>
      </c>
      <c r="O347" s="18" t="s">
        <v>58</v>
      </c>
      <c r="P347" s="110"/>
      <c r="Q347" s="114"/>
      <c r="R347" s="117"/>
      <c r="S347" s="19" t="s">
        <v>52</v>
      </c>
      <c r="T347" s="20" t="s">
        <v>52</v>
      </c>
      <c r="U347" s="20" t="s">
        <v>52</v>
      </c>
      <c r="V347" s="112"/>
      <c r="W347" s="128"/>
      <c r="X347" s="21"/>
      <c r="Y347" s="21"/>
      <c r="Z347" s="21"/>
    </row>
    <row r="348" spans="1:26">
      <c r="A348" s="113"/>
      <c r="B348" s="113"/>
      <c r="C348" s="113"/>
      <c r="D348" s="113"/>
      <c r="E348" s="107">
        <v>0</v>
      </c>
      <c r="F348" s="107">
        <v>0</v>
      </c>
      <c r="G348" s="108"/>
      <c r="H348" s="109"/>
      <c r="I348" s="109"/>
      <c r="J348" s="107" t="s">
        <v>58</v>
      </c>
      <c r="K348" s="110"/>
      <c r="L348" s="114"/>
      <c r="M348" s="18" t="s">
        <v>58</v>
      </c>
      <c r="N348" s="18" t="s">
        <v>58</v>
      </c>
      <c r="O348" s="18"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18" t="s">
        <v>58</v>
      </c>
      <c r="N349" s="18" t="s">
        <v>58</v>
      </c>
      <c r="O349" s="18" t="s">
        <v>58</v>
      </c>
      <c r="P349" s="110"/>
      <c r="Q349" s="114"/>
      <c r="R349" s="117"/>
      <c r="S349" s="19" t="s">
        <v>52</v>
      </c>
      <c r="T349" s="20" t="s">
        <v>52</v>
      </c>
      <c r="U349" s="20" t="s">
        <v>52</v>
      </c>
      <c r="V349" s="112"/>
      <c r="W349" s="112"/>
      <c r="X349" s="21"/>
      <c r="Y349" s="21"/>
      <c r="Z349" s="21"/>
    </row>
    <row r="350" spans="1:26">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25.5" customHeight="1">
      <c r="A351" s="113"/>
      <c r="B351" s="113"/>
      <c r="C351" s="113"/>
      <c r="D351" s="113"/>
      <c r="E351" s="107"/>
      <c r="F351" s="107"/>
      <c r="G351" s="108"/>
      <c r="H351" s="109"/>
      <c r="I351" s="109"/>
      <c r="J351" s="107"/>
      <c r="K351" s="110" t="s">
        <v>298</v>
      </c>
      <c r="L351" s="114"/>
      <c r="M351" s="18" t="s">
        <v>6576</v>
      </c>
      <c r="N351" s="18" t="s">
        <v>6926</v>
      </c>
      <c r="O351" s="18" t="s">
        <v>6577</v>
      </c>
      <c r="P351" s="110" t="s">
        <v>298</v>
      </c>
      <c r="Q351" s="114"/>
      <c r="R351" s="117"/>
      <c r="S351" s="19" t="s">
        <v>52</v>
      </c>
      <c r="T351" s="20" t="s">
        <v>52</v>
      </c>
      <c r="U351" s="20" t="s">
        <v>52</v>
      </c>
      <c r="V351" s="111" t="s">
        <v>52</v>
      </c>
      <c r="W351" s="111" t="s">
        <v>4061</v>
      </c>
      <c r="X351" s="21"/>
      <c r="Y351" s="21"/>
      <c r="Z351" s="21"/>
    </row>
    <row r="352" spans="1:26">
      <c r="A352" s="113"/>
      <c r="B352" s="113"/>
      <c r="C352" s="113"/>
      <c r="D352" s="113"/>
      <c r="E352" s="107">
        <v>0</v>
      </c>
      <c r="F352" s="107">
        <v>0</v>
      </c>
      <c r="G352" s="108"/>
      <c r="H352" s="109"/>
      <c r="I352" s="109"/>
      <c r="J352" s="107" t="s">
        <v>58</v>
      </c>
      <c r="K352" s="110"/>
      <c r="L352" s="114"/>
      <c r="M352" s="18" t="s">
        <v>58</v>
      </c>
      <c r="N352" s="18" t="s">
        <v>58</v>
      </c>
      <c r="O352" s="18" t="s">
        <v>58</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18" t="s">
        <v>58</v>
      </c>
      <c r="N353" s="18" t="s">
        <v>58</v>
      </c>
      <c r="O353" s="18"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1343</v>
      </c>
      <c r="K354" s="110"/>
      <c r="L354" s="114"/>
      <c r="M354" s="18" t="s">
        <v>58</v>
      </c>
      <c r="N354" s="18" t="s">
        <v>58</v>
      </c>
      <c r="O354" s="18"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18" t="s">
        <v>58</v>
      </c>
      <c r="N355" s="18" t="s">
        <v>58</v>
      </c>
      <c r="O355" s="18"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18" t="s">
        <v>58</v>
      </c>
      <c r="N356" s="18" t="s">
        <v>58</v>
      </c>
      <c r="O356" s="18"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18" t="s">
        <v>58</v>
      </c>
      <c r="N357" s="18" t="s">
        <v>58</v>
      </c>
      <c r="O357" s="18"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18" t="s">
        <v>58</v>
      </c>
      <c r="N358" s="18" t="s">
        <v>58</v>
      </c>
      <c r="O358" s="18"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18" t="s">
        <v>58</v>
      </c>
      <c r="N359" s="18" t="s">
        <v>58</v>
      </c>
      <c r="O359" s="18"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18" t="s">
        <v>58</v>
      </c>
      <c r="N360" s="18" t="s">
        <v>58</v>
      </c>
      <c r="O360" s="18" t="s">
        <v>58</v>
      </c>
      <c r="P360" s="110"/>
      <c r="Q360" s="114"/>
      <c r="R360" s="118"/>
      <c r="S360" s="19" t="s">
        <v>52</v>
      </c>
      <c r="T360" s="20" t="s">
        <v>52</v>
      </c>
      <c r="U360" s="20" t="s">
        <v>52</v>
      </c>
      <c r="V360" s="112"/>
      <c r="W360" s="112"/>
      <c r="X360" s="21"/>
      <c r="Y360" s="21"/>
      <c r="Z360" s="21"/>
    </row>
    <row r="361" spans="1:26">
      <c r="A361" s="113" t="s">
        <v>36</v>
      </c>
      <c r="B361" s="113" t="s">
        <v>4078</v>
      </c>
      <c r="C361" s="113" t="s">
        <v>4081</v>
      </c>
      <c r="D361" s="113" t="s">
        <v>221</v>
      </c>
      <c r="E361" s="13"/>
      <c r="F361" s="13"/>
      <c r="G361" s="13"/>
      <c r="H361" s="14"/>
      <c r="I361" s="14"/>
      <c r="J361" s="27"/>
      <c r="K361" s="15" t="s">
        <v>38</v>
      </c>
      <c r="L361" s="114" t="s">
        <v>288</v>
      </c>
      <c r="M361" s="51" t="s">
        <v>40</v>
      </c>
      <c r="N361" s="51"/>
      <c r="O361" s="51"/>
      <c r="P361" s="15" t="s">
        <v>38</v>
      </c>
      <c r="Q361" s="114" t="s">
        <v>288</v>
      </c>
      <c r="R361" s="116" t="s">
        <v>41</v>
      </c>
      <c r="S361" s="115" t="s">
        <v>40</v>
      </c>
      <c r="T361" s="115"/>
      <c r="U361" s="115"/>
      <c r="V361" s="22"/>
      <c r="W361" s="17" t="s">
        <v>42</v>
      </c>
      <c r="X361" s="129"/>
      <c r="Y361" s="129"/>
      <c r="Z361" s="129"/>
    </row>
    <row r="362" spans="1:26" ht="38.25" customHeight="1">
      <c r="A362" s="113"/>
      <c r="B362" s="113"/>
      <c r="C362" s="113"/>
      <c r="D362" s="113"/>
      <c r="E362" s="107" t="s">
        <v>4566</v>
      </c>
      <c r="F362" s="107" t="s">
        <v>2296</v>
      </c>
      <c r="G362" s="108" t="s">
        <v>224</v>
      </c>
      <c r="H362" s="109" t="s">
        <v>225</v>
      </c>
      <c r="I362" s="109" t="s">
        <v>47</v>
      </c>
      <c r="J362" s="107" t="s">
        <v>4567</v>
      </c>
      <c r="K362" s="110" t="s">
        <v>51</v>
      </c>
      <c r="L362" s="114"/>
      <c r="M362" s="18" t="s">
        <v>6578</v>
      </c>
      <c r="N362" s="18" t="s">
        <v>2294</v>
      </c>
      <c r="O362" s="18" t="s">
        <v>6927</v>
      </c>
      <c r="P362" s="110" t="s">
        <v>51</v>
      </c>
      <c r="Q362" s="114"/>
      <c r="R362" s="117"/>
      <c r="S362" s="19" t="s">
        <v>52</v>
      </c>
      <c r="T362" s="20" t="s">
        <v>52</v>
      </c>
      <c r="U362" s="20" t="s">
        <v>52</v>
      </c>
      <c r="V362" s="111" t="s">
        <v>5365</v>
      </c>
      <c r="W362" s="111" t="s">
        <v>4059</v>
      </c>
      <c r="X362" s="21"/>
      <c r="Y362" s="21"/>
      <c r="Z362" s="21"/>
    </row>
    <row r="363" spans="1:26">
      <c r="A363" s="113"/>
      <c r="B363" s="113"/>
      <c r="C363" s="113"/>
      <c r="D363" s="113"/>
      <c r="E363" s="107"/>
      <c r="F363" s="107">
        <v>0</v>
      </c>
      <c r="G363" s="108"/>
      <c r="H363" s="109"/>
      <c r="I363" s="109"/>
      <c r="J363" s="107"/>
      <c r="K363" s="110"/>
      <c r="L363" s="114"/>
      <c r="M363" s="18" t="s">
        <v>58</v>
      </c>
      <c r="N363" s="18" t="s">
        <v>58</v>
      </c>
      <c r="O363" s="18" t="s">
        <v>58</v>
      </c>
      <c r="P363" s="110"/>
      <c r="Q363" s="114"/>
      <c r="R363" s="117"/>
      <c r="S363" s="19" t="s">
        <v>52</v>
      </c>
      <c r="T363" s="20" t="s">
        <v>52</v>
      </c>
      <c r="U363" s="20" t="s">
        <v>52</v>
      </c>
      <c r="V363" s="112"/>
      <c r="W363" s="128"/>
      <c r="X363" s="21"/>
      <c r="Y363" s="21"/>
      <c r="Z363" s="21"/>
    </row>
    <row r="364" spans="1:26">
      <c r="A364" s="113"/>
      <c r="B364" s="113"/>
      <c r="C364" s="113"/>
      <c r="D364" s="113"/>
      <c r="E364" s="107"/>
      <c r="F364" s="107">
        <v>0</v>
      </c>
      <c r="G364" s="108"/>
      <c r="H364" s="109"/>
      <c r="I364" s="109"/>
      <c r="J364" s="107" t="s">
        <v>4568</v>
      </c>
      <c r="K364" s="110"/>
      <c r="L364" s="114"/>
      <c r="M364" s="18" t="s">
        <v>58</v>
      </c>
      <c r="N364" s="18" t="s">
        <v>58</v>
      </c>
      <c r="O364" s="18" t="s">
        <v>58</v>
      </c>
      <c r="P364" s="110"/>
      <c r="Q364" s="114"/>
      <c r="R364" s="117"/>
      <c r="S364" s="19" t="s">
        <v>52</v>
      </c>
      <c r="T364" s="20" t="s">
        <v>52</v>
      </c>
      <c r="U364" s="20" t="s">
        <v>52</v>
      </c>
      <c r="V364" s="111" t="s">
        <v>52</v>
      </c>
      <c r="W364" s="128"/>
      <c r="X364" s="21"/>
      <c r="Y364" s="21"/>
      <c r="Z364" s="21"/>
    </row>
    <row r="365" spans="1:26">
      <c r="A365" s="113"/>
      <c r="B365" s="113"/>
      <c r="C365" s="113"/>
      <c r="D365" s="113"/>
      <c r="E365" s="107"/>
      <c r="F365" s="107">
        <v>0</v>
      </c>
      <c r="G365" s="108"/>
      <c r="H365" s="109"/>
      <c r="I365" s="109"/>
      <c r="J365" s="107"/>
      <c r="K365" s="110"/>
      <c r="L365" s="114"/>
      <c r="M365" s="18" t="s">
        <v>58</v>
      </c>
      <c r="N365" s="18" t="s">
        <v>58</v>
      </c>
      <c r="O365" s="18" t="s">
        <v>58</v>
      </c>
      <c r="P365" s="110"/>
      <c r="Q365" s="114"/>
      <c r="R365" s="117"/>
      <c r="S365" s="19" t="s">
        <v>52</v>
      </c>
      <c r="T365" s="20" t="s">
        <v>52</v>
      </c>
      <c r="U365" s="20" t="s">
        <v>52</v>
      </c>
      <c r="V365" s="112"/>
      <c r="W365" s="128"/>
      <c r="X365" s="21"/>
      <c r="Y365" s="21"/>
      <c r="Z365" s="21"/>
    </row>
    <row r="366" spans="1:26">
      <c r="A366" s="113"/>
      <c r="B366" s="113"/>
      <c r="C366" s="113"/>
      <c r="D366" s="113"/>
      <c r="E366" s="107">
        <v>0</v>
      </c>
      <c r="F366" s="107">
        <v>0</v>
      </c>
      <c r="G366" s="108"/>
      <c r="H366" s="109"/>
      <c r="I366" s="109"/>
      <c r="J366" s="107" t="s">
        <v>58</v>
      </c>
      <c r="K366" s="110"/>
      <c r="L366" s="114"/>
      <c r="M366" s="18" t="s">
        <v>58</v>
      </c>
      <c r="N366" s="18" t="s">
        <v>58</v>
      </c>
      <c r="O366" s="18"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18" t="s">
        <v>58</v>
      </c>
      <c r="N367" s="18" t="s">
        <v>58</v>
      </c>
      <c r="O367" s="18"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58</v>
      </c>
      <c r="K368" s="110"/>
      <c r="L368" s="114"/>
      <c r="M368" s="18" t="s">
        <v>58</v>
      </c>
      <c r="N368" s="18" t="s">
        <v>58</v>
      </c>
      <c r="O368" s="18"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18" t="s">
        <v>58</v>
      </c>
      <c r="N369" s="18" t="s">
        <v>58</v>
      </c>
      <c r="O369" s="18" t="s">
        <v>58</v>
      </c>
      <c r="P369" s="110"/>
      <c r="Q369" s="114"/>
      <c r="R369" s="117"/>
      <c r="S369" s="19" t="s">
        <v>52</v>
      </c>
      <c r="T369" s="20" t="s">
        <v>52</v>
      </c>
      <c r="U369" s="20" t="s">
        <v>52</v>
      </c>
      <c r="V369" s="112"/>
      <c r="W369" s="128"/>
      <c r="X369" s="21"/>
      <c r="Y369" s="21"/>
      <c r="Z369" s="21"/>
    </row>
    <row r="370" spans="1:26">
      <c r="A370" s="113"/>
      <c r="B370" s="113"/>
      <c r="C370" s="113"/>
      <c r="D370" s="113"/>
      <c r="E370" s="107">
        <v>0</v>
      </c>
      <c r="F370" s="107">
        <v>0</v>
      </c>
      <c r="G370" s="108"/>
      <c r="H370" s="109"/>
      <c r="I370" s="109"/>
      <c r="J370" s="107" t="s">
        <v>58</v>
      </c>
      <c r="K370" s="110"/>
      <c r="L370" s="114"/>
      <c r="M370" s="18" t="s">
        <v>58</v>
      </c>
      <c r="N370" s="18" t="s">
        <v>58</v>
      </c>
      <c r="O370" s="18"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18" t="s">
        <v>58</v>
      </c>
      <c r="N371" s="18" t="s">
        <v>58</v>
      </c>
      <c r="O371" s="18" t="s">
        <v>58</v>
      </c>
      <c r="P371" s="110"/>
      <c r="Q371" s="114"/>
      <c r="R371" s="117"/>
      <c r="S371" s="19" t="s">
        <v>52</v>
      </c>
      <c r="T371" s="20" t="s">
        <v>52</v>
      </c>
      <c r="U371" s="20" t="s">
        <v>52</v>
      </c>
      <c r="V371" s="112"/>
      <c r="W371" s="112"/>
      <c r="X371" s="21"/>
      <c r="Y371" s="21"/>
      <c r="Z371" s="21"/>
    </row>
    <row r="372" spans="1:26">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25.5" customHeight="1">
      <c r="A373" s="113"/>
      <c r="B373" s="113"/>
      <c r="C373" s="113"/>
      <c r="D373" s="113"/>
      <c r="E373" s="107"/>
      <c r="F373" s="107"/>
      <c r="G373" s="108"/>
      <c r="H373" s="109"/>
      <c r="I373" s="109"/>
      <c r="J373" s="107"/>
      <c r="K373" s="110" t="s">
        <v>298</v>
      </c>
      <c r="L373" s="114"/>
      <c r="M373" s="18" t="s">
        <v>6579</v>
      </c>
      <c r="N373" s="18" t="s">
        <v>248</v>
      </c>
      <c r="O373" s="18" t="s">
        <v>6928</v>
      </c>
      <c r="P373" s="110" t="s">
        <v>298</v>
      </c>
      <c r="Q373" s="114"/>
      <c r="R373" s="117"/>
      <c r="S373" s="19" t="s">
        <v>52</v>
      </c>
      <c r="T373" s="20" t="s">
        <v>52</v>
      </c>
      <c r="U373" s="20" t="s">
        <v>52</v>
      </c>
      <c r="V373" s="111" t="s">
        <v>52</v>
      </c>
      <c r="W373" s="111" t="s">
        <v>4062</v>
      </c>
      <c r="X373" s="21"/>
      <c r="Y373" s="21"/>
      <c r="Z373" s="21"/>
    </row>
    <row r="374" spans="1:26">
      <c r="A374" s="113"/>
      <c r="B374" s="113"/>
      <c r="C374" s="113"/>
      <c r="D374" s="113"/>
      <c r="E374" s="107">
        <v>0</v>
      </c>
      <c r="F374" s="107">
        <v>0</v>
      </c>
      <c r="G374" s="108"/>
      <c r="H374" s="109"/>
      <c r="I374" s="109"/>
      <c r="J374" s="107" t="s">
        <v>58</v>
      </c>
      <c r="K374" s="110"/>
      <c r="L374" s="114"/>
      <c r="M374" s="18" t="s">
        <v>58</v>
      </c>
      <c r="N374" s="18" t="s">
        <v>58</v>
      </c>
      <c r="O374" s="18" t="s">
        <v>58</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18" t="s">
        <v>58</v>
      </c>
      <c r="N375" s="18" t="s">
        <v>58</v>
      </c>
      <c r="O375" s="18"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2297</v>
      </c>
      <c r="K376" s="110"/>
      <c r="L376" s="114"/>
      <c r="M376" s="18" t="s">
        <v>58</v>
      </c>
      <c r="N376" s="18" t="s">
        <v>58</v>
      </c>
      <c r="O376" s="18"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18" t="s">
        <v>58</v>
      </c>
      <c r="N377" s="18" t="s">
        <v>58</v>
      </c>
      <c r="O377" s="18"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18" t="s">
        <v>58</v>
      </c>
      <c r="N378" s="18" t="s">
        <v>58</v>
      </c>
      <c r="O378" s="18"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18" t="s">
        <v>58</v>
      </c>
      <c r="N379" s="18" t="s">
        <v>58</v>
      </c>
      <c r="O379" s="18"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18" t="s">
        <v>58</v>
      </c>
      <c r="N380" s="18" t="s">
        <v>58</v>
      </c>
      <c r="O380" s="18"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18" t="s">
        <v>58</v>
      </c>
      <c r="N381" s="18" t="s">
        <v>58</v>
      </c>
      <c r="O381" s="18"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18" t="s">
        <v>58</v>
      </c>
      <c r="N382" s="18" t="s">
        <v>58</v>
      </c>
      <c r="O382" s="18" t="s">
        <v>58</v>
      </c>
      <c r="P382" s="110"/>
      <c r="Q382" s="114"/>
      <c r="R382" s="118"/>
      <c r="S382" s="19" t="s">
        <v>52</v>
      </c>
      <c r="T382" s="20" t="s">
        <v>52</v>
      </c>
      <c r="U382" s="20" t="s">
        <v>52</v>
      </c>
      <c r="V382" s="112"/>
      <c r="W382" s="112"/>
      <c r="X382" s="21"/>
      <c r="Y382" s="21"/>
      <c r="Z382" s="21"/>
    </row>
    <row r="383" spans="1:26">
      <c r="A383" s="113" t="s">
        <v>36</v>
      </c>
      <c r="B383" s="113" t="s">
        <v>4078</v>
      </c>
      <c r="C383" s="113" t="s">
        <v>4082</v>
      </c>
      <c r="D383" s="113" t="s">
        <v>241</v>
      </c>
      <c r="E383" s="13"/>
      <c r="F383" s="13"/>
      <c r="G383" s="13"/>
      <c r="H383" s="14"/>
      <c r="I383" s="14"/>
      <c r="J383" s="27"/>
      <c r="K383" s="15" t="s">
        <v>38</v>
      </c>
      <c r="L383" s="114" t="s">
        <v>288</v>
      </c>
      <c r="M383" s="51" t="s">
        <v>40</v>
      </c>
      <c r="N383" s="51"/>
      <c r="O383" s="51"/>
      <c r="P383" s="15" t="s">
        <v>38</v>
      </c>
      <c r="Q383" s="114" t="s">
        <v>288</v>
      </c>
      <c r="R383" s="116" t="s">
        <v>41</v>
      </c>
      <c r="S383" s="115" t="s">
        <v>40</v>
      </c>
      <c r="T383" s="115"/>
      <c r="U383" s="115"/>
      <c r="V383" s="22"/>
      <c r="W383" s="17" t="s">
        <v>42</v>
      </c>
      <c r="X383" s="129"/>
      <c r="Y383" s="129"/>
      <c r="Z383" s="129"/>
    </row>
    <row r="384" spans="1:26" ht="38.25" customHeight="1">
      <c r="A384" s="113"/>
      <c r="B384" s="113"/>
      <c r="C384" s="113"/>
      <c r="D384" s="113"/>
      <c r="E384" s="107" t="s">
        <v>2298</v>
      </c>
      <c r="F384" s="107" t="s">
        <v>4569</v>
      </c>
      <c r="G384" s="108" t="s">
        <v>243</v>
      </c>
      <c r="H384" s="109" t="s">
        <v>244</v>
      </c>
      <c r="I384" s="109" t="s">
        <v>47</v>
      </c>
      <c r="J384" s="107" t="s">
        <v>736</v>
      </c>
      <c r="K384" s="110" t="s">
        <v>51</v>
      </c>
      <c r="L384" s="114"/>
      <c r="M384" s="18" t="s">
        <v>6161</v>
      </c>
      <c r="N384" s="18" t="s">
        <v>248</v>
      </c>
      <c r="O384" s="18" t="s">
        <v>5720</v>
      </c>
      <c r="P384" s="110" t="s">
        <v>51</v>
      </c>
      <c r="Q384" s="114"/>
      <c r="R384" s="117"/>
      <c r="S384" s="19" t="s">
        <v>52</v>
      </c>
      <c r="T384" s="20" t="s">
        <v>52</v>
      </c>
      <c r="U384" s="20" t="s">
        <v>52</v>
      </c>
      <c r="V384" s="111" t="s">
        <v>5366</v>
      </c>
      <c r="W384" s="111" t="s">
        <v>4059</v>
      </c>
      <c r="X384" s="21"/>
      <c r="Y384" s="21"/>
      <c r="Z384" s="21"/>
    </row>
    <row r="385" spans="1:26">
      <c r="A385" s="113"/>
      <c r="B385" s="113"/>
      <c r="C385" s="113"/>
      <c r="D385" s="113"/>
      <c r="E385" s="107"/>
      <c r="F385" s="107">
        <v>0</v>
      </c>
      <c r="G385" s="108"/>
      <c r="H385" s="109"/>
      <c r="I385" s="109"/>
      <c r="J385" s="107"/>
      <c r="K385" s="110"/>
      <c r="L385" s="114"/>
      <c r="M385" s="18" t="s">
        <v>58</v>
      </c>
      <c r="N385" s="18" t="s">
        <v>58</v>
      </c>
      <c r="O385" s="18" t="s">
        <v>58</v>
      </c>
      <c r="P385" s="110"/>
      <c r="Q385" s="114"/>
      <c r="R385" s="117"/>
      <c r="S385" s="19" t="s">
        <v>52</v>
      </c>
      <c r="T385" s="20" t="s">
        <v>52</v>
      </c>
      <c r="U385" s="20" t="s">
        <v>52</v>
      </c>
      <c r="V385" s="112"/>
      <c r="W385" s="128"/>
      <c r="X385" s="21"/>
      <c r="Y385" s="21"/>
      <c r="Z385" s="21"/>
    </row>
    <row r="386" spans="1:26">
      <c r="A386" s="113"/>
      <c r="B386" s="113"/>
      <c r="C386" s="113"/>
      <c r="D386" s="113"/>
      <c r="E386" s="107"/>
      <c r="F386" s="107">
        <v>0</v>
      </c>
      <c r="G386" s="108"/>
      <c r="H386" s="109"/>
      <c r="I386" s="109"/>
      <c r="J386" s="107" t="s">
        <v>2299</v>
      </c>
      <c r="K386" s="110"/>
      <c r="L386" s="114"/>
      <c r="M386" s="18" t="s">
        <v>58</v>
      </c>
      <c r="N386" s="18" t="s">
        <v>58</v>
      </c>
      <c r="O386" s="18" t="s">
        <v>58</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v>0</v>
      </c>
      <c r="G387" s="108"/>
      <c r="H387" s="109"/>
      <c r="I387" s="109"/>
      <c r="J387" s="107"/>
      <c r="K387" s="110"/>
      <c r="L387" s="114"/>
      <c r="M387" s="18" t="s">
        <v>58</v>
      </c>
      <c r="N387" s="18" t="s">
        <v>58</v>
      </c>
      <c r="O387" s="18" t="s">
        <v>58</v>
      </c>
      <c r="P387" s="110"/>
      <c r="Q387" s="114"/>
      <c r="R387" s="117"/>
      <c r="S387" s="19" t="s">
        <v>52</v>
      </c>
      <c r="T387" s="20" t="s">
        <v>52</v>
      </c>
      <c r="U387" s="20" t="s">
        <v>52</v>
      </c>
      <c r="V387" s="112"/>
      <c r="W387" s="128"/>
      <c r="X387" s="21"/>
      <c r="Y387" s="21"/>
      <c r="Z387" s="21"/>
    </row>
    <row r="388" spans="1:26">
      <c r="A388" s="113"/>
      <c r="B388" s="113"/>
      <c r="C388" s="113"/>
      <c r="D388" s="113"/>
      <c r="E388" s="107" t="s">
        <v>2300</v>
      </c>
      <c r="F388" s="107">
        <v>0</v>
      </c>
      <c r="G388" s="108"/>
      <c r="H388" s="109"/>
      <c r="I388" s="109"/>
      <c r="J388" s="107" t="s">
        <v>58</v>
      </c>
      <c r="K388" s="110"/>
      <c r="L388" s="114"/>
      <c r="M388" s="18" t="s">
        <v>58</v>
      </c>
      <c r="N388" s="18" t="s">
        <v>58</v>
      </c>
      <c r="O388" s="18"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18" t="s">
        <v>58</v>
      </c>
      <c r="N389" s="18" t="s">
        <v>58</v>
      </c>
      <c r="O389" s="18"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58</v>
      </c>
      <c r="K390" s="110"/>
      <c r="L390" s="114"/>
      <c r="M390" s="18" t="s">
        <v>58</v>
      </c>
      <c r="N390" s="18" t="s">
        <v>58</v>
      </c>
      <c r="O390" s="18"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18" t="s">
        <v>58</v>
      </c>
      <c r="N391" s="18" t="s">
        <v>58</v>
      </c>
      <c r="O391" s="18" t="s">
        <v>58</v>
      </c>
      <c r="P391" s="110"/>
      <c r="Q391" s="114"/>
      <c r="R391" s="117"/>
      <c r="S391" s="19" t="s">
        <v>52</v>
      </c>
      <c r="T391" s="20" t="s">
        <v>52</v>
      </c>
      <c r="U391" s="20" t="s">
        <v>52</v>
      </c>
      <c r="V391" s="112"/>
      <c r="W391" s="128"/>
      <c r="X391" s="21"/>
      <c r="Y391" s="21"/>
      <c r="Z391" s="21"/>
    </row>
    <row r="392" spans="1:26">
      <c r="A392" s="113"/>
      <c r="B392" s="113"/>
      <c r="C392" s="113"/>
      <c r="D392" s="113"/>
      <c r="E392" s="107">
        <v>0</v>
      </c>
      <c r="F392" s="107">
        <v>0</v>
      </c>
      <c r="G392" s="108"/>
      <c r="H392" s="109"/>
      <c r="I392" s="109"/>
      <c r="J392" s="107" t="s">
        <v>58</v>
      </c>
      <c r="K392" s="110"/>
      <c r="L392" s="114"/>
      <c r="M392" s="18" t="s">
        <v>58</v>
      </c>
      <c r="N392" s="18" t="s">
        <v>58</v>
      </c>
      <c r="O392" s="18"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18" t="s">
        <v>58</v>
      </c>
      <c r="N393" s="18" t="s">
        <v>58</v>
      </c>
      <c r="O393" s="18" t="s">
        <v>58</v>
      </c>
      <c r="P393" s="110"/>
      <c r="Q393" s="114"/>
      <c r="R393" s="117"/>
      <c r="S393" s="19" t="s">
        <v>52</v>
      </c>
      <c r="T393" s="20" t="s">
        <v>52</v>
      </c>
      <c r="U393" s="20" t="s">
        <v>52</v>
      </c>
      <c r="V393" s="112"/>
      <c r="W393" s="112"/>
      <c r="X393" s="21"/>
      <c r="Y393" s="21"/>
      <c r="Z393" s="21"/>
    </row>
    <row r="394" spans="1:26">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46.5" customHeight="1">
      <c r="A395" s="113"/>
      <c r="B395" s="113"/>
      <c r="C395" s="113"/>
      <c r="D395" s="113"/>
      <c r="E395" s="107"/>
      <c r="F395" s="107"/>
      <c r="G395" s="108"/>
      <c r="H395" s="109"/>
      <c r="I395" s="109"/>
      <c r="J395" s="107"/>
      <c r="K395" s="110" t="s">
        <v>298</v>
      </c>
      <c r="L395" s="114"/>
      <c r="M395" s="18" t="s">
        <v>1917</v>
      </c>
      <c r="N395" s="18" t="s">
        <v>248</v>
      </c>
      <c r="O395" s="18" t="s">
        <v>1595</v>
      </c>
      <c r="P395" s="110" t="s">
        <v>298</v>
      </c>
      <c r="Q395" s="114"/>
      <c r="R395" s="117"/>
      <c r="S395" s="19" t="s">
        <v>52</v>
      </c>
      <c r="T395" s="20" t="s">
        <v>52</v>
      </c>
      <c r="U395" s="20" t="s">
        <v>52</v>
      </c>
      <c r="V395" s="111" t="s">
        <v>52</v>
      </c>
      <c r="W395" s="111" t="s">
        <v>4063</v>
      </c>
      <c r="X395" s="21"/>
      <c r="Y395" s="21"/>
      <c r="Z395" s="21"/>
    </row>
    <row r="396" spans="1:26">
      <c r="A396" s="113"/>
      <c r="B396" s="113"/>
      <c r="C396" s="113"/>
      <c r="D396" s="113"/>
      <c r="E396" s="107">
        <v>0</v>
      </c>
      <c r="F396" s="107">
        <v>0</v>
      </c>
      <c r="G396" s="108"/>
      <c r="H396" s="109"/>
      <c r="I396" s="109"/>
      <c r="J396" s="107" t="s">
        <v>58</v>
      </c>
      <c r="K396" s="110"/>
      <c r="L396" s="114"/>
      <c r="M396" s="18" t="s">
        <v>58</v>
      </c>
      <c r="N396" s="18" t="s">
        <v>58</v>
      </c>
      <c r="O396" s="18" t="s">
        <v>58</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18" t="s">
        <v>58</v>
      </c>
      <c r="N397" s="18" t="s">
        <v>58</v>
      </c>
      <c r="O397" s="18"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18" t="s">
        <v>58</v>
      </c>
      <c r="N398" s="18" t="s">
        <v>58</v>
      </c>
      <c r="O398" s="18"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18" t="s">
        <v>58</v>
      </c>
      <c r="N399" s="18" t="s">
        <v>58</v>
      </c>
      <c r="O399" s="18"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18" t="s">
        <v>58</v>
      </c>
      <c r="N400" s="18" t="s">
        <v>58</v>
      </c>
      <c r="O400" s="18"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18" t="s">
        <v>58</v>
      </c>
      <c r="N401" s="18" t="s">
        <v>58</v>
      </c>
      <c r="O401" s="18"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18" t="s">
        <v>58</v>
      </c>
      <c r="N402" s="18" t="s">
        <v>58</v>
      </c>
      <c r="O402" s="18"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18" t="s">
        <v>58</v>
      </c>
      <c r="N403" s="18" t="s">
        <v>58</v>
      </c>
      <c r="O403" s="18"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18" t="s">
        <v>58</v>
      </c>
      <c r="N404" s="18" t="s">
        <v>58</v>
      </c>
      <c r="O404" s="18" t="s">
        <v>58</v>
      </c>
      <c r="P404" s="110"/>
      <c r="Q404" s="114"/>
      <c r="R404" s="118"/>
      <c r="S404" s="19" t="s">
        <v>52</v>
      </c>
      <c r="T404" s="20" t="s">
        <v>52</v>
      </c>
      <c r="U404" s="20" t="s">
        <v>52</v>
      </c>
      <c r="V404" s="112"/>
      <c r="W404" s="112"/>
      <c r="X404" s="21"/>
      <c r="Y404" s="21"/>
      <c r="Z404" s="21"/>
    </row>
    <row r="405" spans="1:26">
      <c r="A405" s="113" t="s">
        <v>36</v>
      </c>
      <c r="B405" s="113" t="s">
        <v>4083</v>
      </c>
      <c r="C405" s="113" t="s">
        <v>4084</v>
      </c>
      <c r="D405" s="113" t="s">
        <v>251</v>
      </c>
      <c r="E405" s="13"/>
      <c r="F405" s="13"/>
      <c r="G405" s="13"/>
      <c r="H405" s="14"/>
      <c r="I405" s="14"/>
      <c r="J405" s="27"/>
      <c r="K405" s="15" t="s">
        <v>38</v>
      </c>
      <c r="L405" s="114" t="s">
        <v>288</v>
      </c>
      <c r="M405" s="51" t="s">
        <v>40</v>
      </c>
      <c r="N405" s="51"/>
      <c r="O405" s="51"/>
      <c r="P405" s="15" t="s">
        <v>38</v>
      </c>
      <c r="Q405" s="114" t="s">
        <v>288</v>
      </c>
      <c r="R405" s="116" t="s">
        <v>41</v>
      </c>
      <c r="S405" s="115" t="s">
        <v>40</v>
      </c>
      <c r="T405" s="115"/>
      <c r="U405" s="115"/>
      <c r="V405" s="22"/>
      <c r="W405" s="17" t="s">
        <v>42</v>
      </c>
      <c r="X405" s="129"/>
      <c r="Y405" s="129"/>
      <c r="Z405" s="129"/>
    </row>
    <row r="406" spans="1:26" ht="38.25" customHeight="1">
      <c r="A406" s="113"/>
      <c r="B406" s="113"/>
      <c r="C406" s="113"/>
      <c r="D406" s="113"/>
      <c r="E406" s="107" t="s">
        <v>2301</v>
      </c>
      <c r="F406" s="107" t="s">
        <v>2302</v>
      </c>
      <c r="G406" s="108" t="s">
        <v>253</v>
      </c>
      <c r="H406" s="109" t="s">
        <v>254</v>
      </c>
      <c r="I406" s="109" t="s">
        <v>47</v>
      </c>
      <c r="J406" s="107" t="s">
        <v>2303</v>
      </c>
      <c r="K406" s="110" t="s">
        <v>51</v>
      </c>
      <c r="L406" s="114"/>
      <c r="M406" s="18" t="s">
        <v>2304</v>
      </c>
      <c r="N406" s="18" t="s">
        <v>4448</v>
      </c>
      <c r="O406" s="18" t="s">
        <v>5721</v>
      </c>
      <c r="P406" s="110" t="s">
        <v>51</v>
      </c>
      <c r="Q406" s="114"/>
      <c r="R406" s="117"/>
      <c r="S406" s="19" t="s">
        <v>52</v>
      </c>
      <c r="T406" s="20" t="s">
        <v>52</v>
      </c>
      <c r="U406" s="20" t="s">
        <v>52</v>
      </c>
      <c r="V406" s="111" t="s">
        <v>5367</v>
      </c>
      <c r="W406" s="111" t="s">
        <v>4056</v>
      </c>
      <c r="X406" s="21"/>
      <c r="Y406" s="21"/>
      <c r="Z406" s="21"/>
    </row>
    <row r="407" spans="1:26">
      <c r="A407" s="113"/>
      <c r="B407" s="113"/>
      <c r="C407" s="113"/>
      <c r="D407" s="113"/>
      <c r="E407" s="107"/>
      <c r="F407" s="107">
        <v>0</v>
      </c>
      <c r="G407" s="108"/>
      <c r="H407" s="109"/>
      <c r="I407" s="109"/>
      <c r="J407" s="107"/>
      <c r="K407" s="110"/>
      <c r="L407" s="114"/>
      <c r="M407" s="18" t="s">
        <v>58</v>
      </c>
      <c r="N407" s="18" t="s">
        <v>58</v>
      </c>
      <c r="O407" s="18" t="s">
        <v>58</v>
      </c>
      <c r="P407" s="110"/>
      <c r="Q407" s="114"/>
      <c r="R407" s="117"/>
      <c r="S407" s="19" t="s">
        <v>52</v>
      </c>
      <c r="T407" s="20" t="s">
        <v>52</v>
      </c>
      <c r="U407" s="20" t="s">
        <v>52</v>
      </c>
      <c r="V407" s="112"/>
      <c r="W407" s="128"/>
      <c r="X407" s="21"/>
      <c r="Y407" s="21"/>
      <c r="Z407" s="21"/>
    </row>
    <row r="408" spans="1:26">
      <c r="A408" s="113"/>
      <c r="B408" s="113"/>
      <c r="C408" s="113"/>
      <c r="D408" s="113"/>
      <c r="E408" s="107"/>
      <c r="F408" s="107">
        <v>0</v>
      </c>
      <c r="G408" s="108"/>
      <c r="H408" s="109"/>
      <c r="I408" s="109"/>
      <c r="J408" s="107" t="s">
        <v>58</v>
      </c>
      <c r="K408" s="110"/>
      <c r="L408" s="114"/>
      <c r="M408" s="18" t="s">
        <v>58</v>
      </c>
      <c r="N408" s="18" t="s">
        <v>58</v>
      </c>
      <c r="O408" s="18"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18" t="s">
        <v>58</v>
      </c>
      <c r="N409" s="18" t="s">
        <v>58</v>
      </c>
      <c r="O409" s="18" t="s">
        <v>58</v>
      </c>
      <c r="P409" s="110"/>
      <c r="Q409" s="114"/>
      <c r="R409" s="117"/>
      <c r="S409" s="19" t="s">
        <v>52</v>
      </c>
      <c r="T409" s="20" t="s">
        <v>52</v>
      </c>
      <c r="U409" s="20" t="s">
        <v>52</v>
      </c>
      <c r="V409" s="112"/>
      <c r="W409" s="128"/>
      <c r="X409" s="21"/>
      <c r="Y409" s="21"/>
      <c r="Z409" s="21"/>
    </row>
    <row r="410" spans="1:26">
      <c r="A410" s="113"/>
      <c r="B410" s="113"/>
      <c r="C410" s="113"/>
      <c r="D410" s="113"/>
      <c r="E410" s="107">
        <v>0</v>
      </c>
      <c r="F410" s="107">
        <v>0</v>
      </c>
      <c r="G410" s="108"/>
      <c r="H410" s="109"/>
      <c r="I410" s="109"/>
      <c r="J410" s="107" t="s">
        <v>58</v>
      </c>
      <c r="K410" s="110"/>
      <c r="L410" s="114"/>
      <c r="M410" s="18" t="s">
        <v>58</v>
      </c>
      <c r="N410" s="18" t="s">
        <v>58</v>
      </c>
      <c r="O410" s="18"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18" t="s">
        <v>58</v>
      </c>
      <c r="N411" s="18" t="s">
        <v>58</v>
      </c>
      <c r="O411" s="18"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58</v>
      </c>
      <c r="K412" s="110"/>
      <c r="L412" s="114"/>
      <c r="M412" s="18" t="s">
        <v>58</v>
      </c>
      <c r="N412" s="18" t="s">
        <v>58</v>
      </c>
      <c r="O412" s="18"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18" t="s">
        <v>58</v>
      </c>
      <c r="N413" s="18" t="s">
        <v>58</v>
      </c>
      <c r="O413" s="18" t="s">
        <v>58</v>
      </c>
      <c r="P413" s="110"/>
      <c r="Q413" s="114"/>
      <c r="R413" s="117"/>
      <c r="S413" s="19" t="s">
        <v>52</v>
      </c>
      <c r="T413" s="20" t="s">
        <v>52</v>
      </c>
      <c r="U413" s="20" t="s">
        <v>52</v>
      </c>
      <c r="V413" s="112"/>
      <c r="W413" s="128"/>
      <c r="X413" s="21"/>
      <c r="Y413" s="21"/>
      <c r="Z413" s="21"/>
    </row>
    <row r="414" spans="1:26">
      <c r="A414" s="113"/>
      <c r="B414" s="113"/>
      <c r="C414" s="113"/>
      <c r="D414" s="113"/>
      <c r="E414" s="107">
        <v>0</v>
      </c>
      <c r="F414" s="107">
        <v>0</v>
      </c>
      <c r="G414" s="108"/>
      <c r="H414" s="109"/>
      <c r="I414" s="109"/>
      <c r="J414" s="107" t="s">
        <v>58</v>
      </c>
      <c r="K414" s="110"/>
      <c r="L414" s="114"/>
      <c r="M414" s="18" t="s">
        <v>58</v>
      </c>
      <c r="N414" s="18" t="s">
        <v>58</v>
      </c>
      <c r="O414" s="18"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18" t="s">
        <v>58</v>
      </c>
      <c r="N415" s="18" t="s">
        <v>58</v>
      </c>
      <c r="O415" s="18" t="s">
        <v>58</v>
      </c>
      <c r="P415" s="110"/>
      <c r="Q415" s="114"/>
      <c r="R415" s="117"/>
      <c r="S415" s="19" t="s">
        <v>52</v>
      </c>
      <c r="T415" s="20" t="s">
        <v>52</v>
      </c>
      <c r="U415" s="20" t="s">
        <v>52</v>
      </c>
      <c r="V415" s="112"/>
      <c r="W415" s="112"/>
      <c r="X415" s="21"/>
      <c r="Y415" s="21"/>
      <c r="Z415" s="21"/>
    </row>
    <row r="416" spans="1:26">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38.25" customHeight="1">
      <c r="A417" s="113"/>
      <c r="B417" s="113"/>
      <c r="C417" s="113"/>
      <c r="D417" s="113"/>
      <c r="E417" s="107"/>
      <c r="F417" s="107"/>
      <c r="G417" s="108"/>
      <c r="H417" s="109"/>
      <c r="I417" s="109"/>
      <c r="J417" s="107"/>
      <c r="K417" s="110" t="s">
        <v>298</v>
      </c>
      <c r="L417" s="114"/>
      <c r="M417" s="18" t="s">
        <v>2280</v>
      </c>
      <c r="N417" s="18" t="s">
        <v>6162</v>
      </c>
      <c r="O417" s="18" t="s">
        <v>2305</v>
      </c>
      <c r="P417" s="110" t="s">
        <v>298</v>
      </c>
      <c r="Q417" s="114"/>
      <c r="R417" s="117"/>
      <c r="S417" s="19" t="s">
        <v>52</v>
      </c>
      <c r="T417" s="20" t="s">
        <v>52</v>
      </c>
      <c r="U417" s="20" t="s">
        <v>52</v>
      </c>
      <c r="V417" s="111" t="s">
        <v>52</v>
      </c>
      <c r="W417" s="111" t="s">
        <v>4064</v>
      </c>
      <c r="X417" s="21"/>
      <c r="Y417" s="21"/>
      <c r="Z417" s="21"/>
    </row>
    <row r="418" spans="1:26">
      <c r="A418" s="113"/>
      <c r="B418" s="113"/>
      <c r="C418" s="113"/>
      <c r="D418" s="113"/>
      <c r="E418" s="107">
        <v>0</v>
      </c>
      <c r="F418" s="107">
        <v>0</v>
      </c>
      <c r="G418" s="108"/>
      <c r="H418" s="109"/>
      <c r="I418" s="109"/>
      <c r="J418" s="107" t="s">
        <v>58</v>
      </c>
      <c r="K418" s="110"/>
      <c r="L418" s="114"/>
      <c r="M418" s="18" t="s">
        <v>58</v>
      </c>
      <c r="N418" s="18" t="s">
        <v>58</v>
      </c>
      <c r="O418" s="18"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18" t="s">
        <v>58</v>
      </c>
      <c r="N419" s="18" t="s">
        <v>58</v>
      </c>
      <c r="O419" s="18"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18" t="s">
        <v>58</v>
      </c>
      <c r="N420" s="18" t="s">
        <v>58</v>
      </c>
      <c r="O420" s="18"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18" t="s">
        <v>58</v>
      </c>
      <c r="N421" s="18" t="s">
        <v>58</v>
      </c>
      <c r="O421" s="18"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18" t="s">
        <v>58</v>
      </c>
      <c r="N422" s="18" t="s">
        <v>58</v>
      </c>
      <c r="O422" s="18"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18" t="s">
        <v>58</v>
      </c>
      <c r="N423" s="18" t="s">
        <v>58</v>
      </c>
      <c r="O423" s="18"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18" t="s">
        <v>58</v>
      </c>
      <c r="N424" s="18" t="s">
        <v>58</v>
      </c>
      <c r="O424" s="18"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18" t="s">
        <v>58</v>
      </c>
      <c r="N425" s="18" t="s">
        <v>58</v>
      </c>
      <c r="O425" s="18"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18" t="s">
        <v>58</v>
      </c>
      <c r="N426" s="18" t="s">
        <v>58</v>
      </c>
      <c r="O426" s="18" t="s">
        <v>58</v>
      </c>
      <c r="P426" s="110"/>
      <c r="Q426" s="114"/>
      <c r="R426" s="118"/>
      <c r="S426" s="19" t="s">
        <v>52</v>
      </c>
      <c r="T426" s="20" t="s">
        <v>52</v>
      </c>
      <c r="U426" s="20" t="s">
        <v>52</v>
      </c>
      <c r="V426" s="112"/>
      <c r="W426" s="112"/>
      <c r="X426" s="21"/>
      <c r="Y426" s="21"/>
      <c r="Z426" s="21"/>
    </row>
    <row r="427" spans="1:26">
      <c r="A427" s="113" t="s">
        <v>36</v>
      </c>
      <c r="B427" s="113" t="s">
        <v>4085</v>
      </c>
      <c r="C427" s="113" t="s">
        <v>4086</v>
      </c>
      <c r="D427" s="113" t="s">
        <v>323</v>
      </c>
      <c r="E427" s="13"/>
      <c r="F427" s="13"/>
      <c r="G427" s="13"/>
      <c r="H427" s="14"/>
      <c r="I427" s="14"/>
      <c r="J427" s="27"/>
      <c r="K427" s="15" t="s">
        <v>38</v>
      </c>
      <c r="L427" s="114" t="s">
        <v>288</v>
      </c>
      <c r="M427" s="115" t="s">
        <v>40</v>
      </c>
      <c r="N427" s="115"/>
      <c r="O427" s="115"/>
      <c r="P427" s="15" t="s">
        <v>38</v>
      </c>
      <c r="Q427" s="114" t="s">
        <v>288</v>
      </c>
      <c r="R427" s="116" t="s">
        <v>41</v>
      </c>
      <c r="S427" s="115" t="s">
        <v>40</v>
      </c>
      <c r="T427" s="115"/>
      <c r="U427" s="115"/>
      <c r="V427" s="22"/>
      <c r="W427" s="17" t="s">
        <v>42</v>
      </c>
      <c r="X427" s="129"/>
      <c r="Y427" s="129"/>
      <c r="Z427" s="129"/>
    </row>
    <row r="428" spans="1:26" ht="51">
      <c r="A428" s="113"/>
      <c r="B428" s="113"/>
      <c r="C428" s="113"/>
      <c r="D428" s="113"/>
      <c r="E428" s="107" t="s">
        <v>2313</v>
      </c>
      <c r="F428" s="107" t="s">
        <v>205</v>
      </c>
      <c r="G428" s="108" t="s">
        <v>325</v>
      </c>
      <c r="H428" s="109" t="s">
        <v>326</v>
      </c>
      <c r="I428" s="109" t="s">
        <v>47</v>
      </c>
      <c r="J428" s="107" t="s">
        <v>2314</v>
      </c>
      <c r="K428" s="110" t="s">
        <v>51</v>
      </c>
      <c r="L428" s="114"/>
      <c r="M428" s="18" t="s">
        <v>645</v>
      </c>
      <c r="N428" s="18" t="s">
        <v>329</v>
      </c>
      <c r="O428" s="18" t="s">
        <v>646</v>
      </c>
      <c r="P428" s="110" t="s">
        <v>51</v>
      </c>
      <c r="Q428" s="114"/>
      <c r="R428" s="117"/>
      <c r="S428" s="19" t="s">
        <v>52</v>
      </c>
      <c r="T428" s="20" t="s">
        <v>52</v>
      </c>
      <c r="U428" s="20" t="s">
        <v>52</v>
      </c>
      <c r="V428" s="111" t="s">
        <v>5368</v>
      </c>
      <c r="W428" s="111" t="s">
        <v>4056</v>
      </c>
      <c r="X428" s="21"/>
      <c r="Y428" s="21"/>
      <c r="Z428" s="21"/>
    </row>
    <row r="429" spans="1:26" ht="127.5">
      <c r="A429" s="113"/>
      <c r="B429" s="113"/>
      <c r="C429" s="113"/>
      <c r="D429" s="113"/>
      <c r="E429" s="107"/>
      <c r="F429" s="107">
        <v>0</v>
      </c>
      <c r="G429" s="108"/>
      <c r="H429" s="109"/>
      <c r="I429" s="109"/>
      <c r="J429" s="107"/>
      <c r="K429" s="110"/>
      <c r="L429" s="114"/>
      <c r="M429" s="18" t="s">
        <v>4524</v>
      </c>
      <c r="N429" s="18" t="s">
        <v>329</v>
      </c>
      <c r="O429" s="18" t="s">
        <v>3042</v>
      </c>
      <c r="P429" s="110"/>
      <c r="Q429" s="114"/>
      <c r="R429" s="117"/>
      <c r="S429" s="19" t="s">
        <v>52</v>
      </c>
      <c r="T429" s="20" t="s">
        <v>52</v>
      </c>
      <c r="U429" s="20" t="s">
        <v>52</v>
      </c>
      <c r="V429" s="112"/>
      <c r="W429" s="128"/>
      <c r="X429" s="21"/>
      <c r="Y429" s="21"/>
      <c r="Z429" s="21"/>
    </row>
    <row r="430" spans="1:26">
      <c r="A430" s="113"/>
      <c r="B430" s="113"/>
      <c r="C430" s="113"/>
      <c r="D430" s="113"/>
      <c r="E430" s="107"/>
      <c r="F430" s="107">
        <v>0</v>
      </c>
      <c r="G430" s="108"/>
      <c r="H430" s="109"/>
      <c r="I430" s="109"/>
      <c r="J430" s="107" t="s">
        <v>2315</v>
      </c>
      <c r="K430" s="110"/>
      <c r="L430" s="114"/>
      <c r="M430" s="18" t="s">
        <v>58</v>
      </c>
      <c r="N430" s="18" t="s">
        <v>58</v>
      </c>
      <c r="O430" s="18" t="s">
        <v>58</v>
      </c>
      <c r="P430" s="110"/>
      <c r="Q430" s="114"/>
      <c r="R430" s="117"/>
      <c r="S430" s="19" t="s">
        <v>52</v>
      </c>
      <c r="T430" s="20" t="s">
        <v>52</v>
      </c>
      <c r="U430" s="20" t="s">
        <v>52</v>
      </c>
      <c r="V430" s="111" t="s">
        <v>52</v>
      </c>
      <c r="W430" s="128"/>
      <c r="X430" s="21"/>
      <c r="Y430" s="21"/>
      <c r="Z430" s="21"/>
    </row>
    <row r="431" spans="1:26">
      <c r="A431" s="113"/>
      <c r="B431" s="113"/>
      <c r="C431" s="113"/>
      <c r="D431" s="113"/>
      <c r="E431" s="107"/>
      <c r="F431" s="107">
        <v>0</v>
      </c>
      <c r="G431" s="108"/>
      <c r="H431" s="109"/>
      <c r="I431" s="109"/>
      <c r="J431" s="107"/>
      <c r="K431" s="110"/>
      <c r="L431" s="114"/>
      <c r="M431" s="18" t="s">
        <v>58</v>
      </c>
      <c r="N431" s="18" t="s">
        <v>58</v>
      </c>
      <c r="O431" s="18" t="s">
        <v>58</v>
      </c>
      <c r="P431" s="110"/>
      <c r="Q431" s="114"/>
      <c r="R431" s="117"/>
      <c r="S431" s="19" t="s">
        <v>52</v>
      </c>
      <c r="T431" s="20" t="s">
        <v>52</v>
      </c>
      <c r="U431" s="20" t="s">
        <v>52</v>
      </c>
      <c r="V431" s="112"/>
      <c r="W431" s="128"/>
      <c r="X431" s="21"/>
      <c r="Y431" s="21"/>
      <c r="Z431" s="21"/>
    </row>
    <row r="432" spans="1:26">
      <c r="A432" s="113"/>
      <c r="B432" s="113"/>
      <c r="C432" s="113"/>
      <c r="D432" s="113"/>
      <c r="E432" s="107" t="s">
        <v>331</v>
      </c>
      <c r="F432" s="107" t="s">
        <v>2316</v>
      </c>
      <c r="G432" s="108"/>
      <c r="H432" s="109"/>
      <c r="I432" s="109"/>
      <c r="J432" s="107" t="s">
        <v>58</v>
      </c>
      <c r="K432" s="110"/>
      <c r="L432" s="114"/>
      <c r="M432" s="18" t="s">
        <v>58</v>
      </c>
      <c r="N432" s="18" t="s">
        <v>58</v>
      </c>
      <c r="O432" s="18"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18" t="s">
        <v>58</v>
      </c>
      <c r="N433" s="18" t="s">
        <v>58</v>
      </c>
      <c r="O433" s="18"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58</v>
      </c>
      <c r="K434" s="110"/>
      <c r="L434" s="114"/>
      <c r="M434" s="18" t="s">
        <v>58</v>
      </c>
      <c r="N434" s="18" t="s">
        <v>58</v>
      </c>
      <c r="O434" s="18"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18" t="s">
        <v>58</v>
      </c>
      <c r="N435" s="18" t="s">
        <v>58</v>
      </c>
      <c r="O435" s="18" t="s">
        <v>58</v>
      </c>
      <c r="P435" s="110"/>
      <c r="Q435" s="114"/>
      <c r="R435" s="117"/>
      <c r="S435" s="19" t="s">
        <v>52</v>
      </c>
      <c r="T435" s="20" t="s">
        <v>52</v>
      </c>
      <c r="U435" s="20" t="s">
        <v>52</v>
      </c>
      <c r="V435" s="112"/>
      <c r="W435" s="128"/>
      <c r="X435" s="21"/>
      <c r="Y435" s="21"/>
      <c r="Z435" s="21"/>
    </row>
    <row r="436" spans="1:26">
      <c r="A436" s="113"/>
      <c r="B436" s="113"/>
      <c r="C436" s="113"/>
      <c r="D436" s="113"/>
      <c r="E436" s="107" t="s">
        <v>2317</v>
      </c>
      <c r="F436" s="107">
        <v>0</v>
      </c>
      <c r="G436" s="108"/>
      <c r="H436" s="109"/>
      <c r="I436" s="109"/>
      <c r="J436" s="107" t="s">
        <v>58</v>
      </c>
      <c r="K436" s="110"/>
      <c r="L436" s="114"/>
      <c r="M436" s="18" t="s">
        <v>58</v>
      </c>
      <c r="N436" s="18" t="s">
        <v>58</v>
      </c>
      <c r="O436" s="18"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18" t="s">
        <v>58</v>
      </c>
      <c r="N437" s="18" t="s">
        <v>58</v>
      </c>
      <c r="O437" s="18" t="s">
        <v>58</v>
      </c>
      <c r="P437" s="110"/>
      <c r="Q437" s="114"/>
      <c r="R437" s="117"/>
      <c r="S437" s="19" t="s">
        <v>52</v>
      </c>
      <c r="T437" s="20" t="s">
        <v>52</v>
      </c>
      <c r="U437" s="20" t="s">
        <v>52</v>
      </c>
      <c r="V437" s="112"/>
      <c r="W437" s="112"/>
      <c r="X437" s="21"/>
      <c r="Y437" s="21"/>
      <c r="Z437" s="21"/>
    </row>
    <row r="438" spans="1:26">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76.5">
      <c r="A439" s="113"/>
      <c r="B439" s="113"/>
      <c r="C439" s="113"/>
      <c r="D439" s="113"/>
      <c r="E439" s="107"/>
      <c r="F439" s="107"/>
      <c r="G439" s="108"/>
      <c r="H439" s="109"/>
      <c r="I439" s="109"/>
      <c r="J439" s="107"/>
      <c r="K439" s="110" t="s">
        <v>298</v>
      </c>
      <c r="L439" s="114"/>
      <c r="M439" s="18" t="s">
        <v>5945</v>
      </c>
      <c r="N439" s="18" t="s">
        <v>96</v>
      </c>
      <c r="O439" s="18" t="s">
        <v>2318</v>
      </c>
      <c r="P439" s="110" t="s">
        <v>298</v>
      </c>
      <c r="Q439" s="114"/>
      <c r="R439" s="117"/>
      <c r="S439" s="19" t="s">
        <v>52</v>
      </c>
      <c r="T439" s="20" t="s">
        <v>52</v>
      </c>
      <c r="U439" s="20" t="s">
        <v>52</v>
      </c>
      <c r="V439" s="111" t="s">
        <v>52</v>
      </c>
      <c r="W439" s="116" t="s">
        <v>58</v>
      </c>
      <c r="X439" s="21"/>
      <c r="Y439" s="21"/>
      <c r="Z439" s="21"/>
    </row>
    <row r="440" spans="1:26" ht="38.25">
      <c r="A440" s="113"/>
      <c r="B440" s="113"/>
      <c r="C440" s="113"/>
      <c r="D440" s="113"/>
      <c r="E440" s="107">
        <v>0</v>
      </c>
      <c r="F440" s="107">
        <v>0</v>
      </c>
      <c r="G440" s="108"/>
      <c r="H440" s="109"/>
      <c r="I440" s="109"/>
      <c r="J440" s="107" t="s">
        <v>58</v>
      </c>
      <c r="K440" s="110"/>
      <c r="L440" s="114"/>
      <c r="M440" s="18" t="s">
        <v>436</v>
      </c>
      <c r="N440" s="18" t="s">
        <v>329</v>
      </c>
      <c r="O440" s="18" t="s">
        <v>6163</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18" t="s">
        <v>58</v>
      </c>
      <c r="N441" s="18" t="s">
        <v>58</v>
      </c>
      <c r="O441" s="18"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18" t="s">
        <v>58</v>
      </c>
      <c r="N442" s="18" t="s">
        <v>58</v>
      </c>
      <c r="O442" s="18"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18" t="s">
        <v>58</v>
      </c>
      <c r="N443" s="18" t="s">
        <v>58</v>
      </c>
      <c r="O443" s="18"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18" t="s">
        <v>58</v>
      </c>
      <c r="N444" s="18" t="s">
        <v>58</v>
      </c>
      <c r="O444" s="18"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18" t="s">
        <v>58</v>
      </c>
      <c r="N445" s="18" t="s">
        <v>58</v>
      </c>
      <c r="O445" s="18"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18" t="s">
        <v>58</v>
      </c>
      <c r="N446" s="18" t="s">
        <v>58</v>
      </c>
      <c r="O446" s="18"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18" t="s">
        <v>58</v>
      </c>
      <c r="N447" s="18" t="s">
        <v>58</v>
      </c>
      <c r="O447" s="18"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18" t="s">
        <v>58</v>
      </c>
      <c r="N448" s="18" t="s">
        <v>58</v>
      </c>
      <c r="O448" s="18"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219" priority="9" operator="containsText" text="Baja">
      <formula>NOT(ISERROR(SEARCH("Baja",L97)))</formula>
    </cfRule>
    <cfRule type="containsText" dxfId="218" priority="10" operator="containsText" text="Moderada">
      <formula>NOT(ISERROR(SEARCH("Moderada",L97)))</formula>
    </cfRule>
    <cfRule type="containsText" dxfId="217" priority="11" operator="containsText" text="Alta">
      <formula>NOT(ISERROR(SEARCH("Alta",L97)))</formula>
    </cfRule>
    <cfRule type="containsText" dxfId="216" priority="12" operator="containsText" text="Extrema">
      <formula>NOT(ISERROR(SEARCH("Extrema",L97)))</formula>
    </cfRule>
  </conditionalFormatting>
  <conditionalFormatting sqref="L9:L96">
    <cfRule type="containsText" dxfId="215" priority="5" operator="containsText" text="Baja">
      <formula>NOT(ISERROR(SEARCH("Baja",L9)))</formula>
    </cfRule>
    <cfRule type="containsText" dxfId="214" priority="6" operator="containsText" text="Moderada">
      <formula>NOT(ISERROR(SEARCH("Moderada",L9)))</formula>
    </cfRule>
    <cfRule type="containsText" dxfId="213" priority="7" operator="containsText" text="Alta">
      <formula>NOT(ISERROR(SEARCH("Alta",L9)))</formula>
    </cfRule>
    <cfRule type="containsText" dxfId="212" priority="8" operator="containsText" text="Extrema">
      <formula>NOT(ISERROR(SEARCH("Extrema",L9)))</formula>
    </cfRule>
  </conditionalFormatting>
  <conditionalFormatting sqref="Q9:Q96">
    <cfRule type="containsText" dxfId="211" priority="1" operator="containsText" text="Baja">
      <formula>NOT(ISERROR(SEARCH("Baja",Q9)))</formula>
    </cfRule>
    <cfRule type="containsText" dxfId="210" priority="2" operator="containsText" text="Moderada">
      <formula>NOT(ISERROR(SEARCH("Moderada",Q9)))</formula>
    </cfRule>
    <cfRule type="containsText" dxfId="209" priority="3" operator="containsText" text="Alta">
      <formula>NOT(ISERROR(SEARCH("Alta",Q9)))</formula>
    </cfRule>
    <cfRule type="containsText" dxfId="208" priority="4" operator="containsText" text="Extrema">
      <formula>NOT(ISERROR(SEARCH("Extrema",Q9)))</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5" width="24.710937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39"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39"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0"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9"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c r="A9" s="113" t="s">
        <v>36</v>
      </c>
      <c r="B9" s="113" t="s">
        <v>4067</v>
      </c>
      <c r="C9" s="113" t="s">
        <v>4068</v>
      </c>
      <c r="D9" s="113" t="s">
        <v>37</v>
      </c>
      <c r="E9" s="13"/>
      <c r="F9" s="13"/>
      <c r="G9" s="13"/>
      <c r="H9" s="14"/>
      <c r="I9" s="14"/>
      <c r="J9" s="13"/>
      <c r="K9" s="15" t="s">
        <v>38</v>
      </c>
      <c r="L9" s="114" t="s">
        <v>39</v>
      </c>
      <c r="M9" s="115" t="s">
        <v>40</v>
      </c>
      <c r="N9" s="115"/>
      <c r="O9" s="115"/>
      <c r="P9" s="15" t="s">
        <v>38</v>
      </c>
      <c r="Q9" s="114" t="s">
        <v>39</v>
      </c>
      <c r="R9" s="116" t="s">
        <v>41</v>
      </c>
      <c r="S9" s="115" t="s">
        <v>40</v>
      </c>
      <c r="T9" s="115"/>
      <c r="U9" s="115"/>
      <c r="V9" s="16"/>
      <c r="W9" s="17" t="s">
        <v>42</v>
      </c>
      <c r="X9" s="106"/>
      <c r="Y9" s="106"/>
      <c r="Z9" s="106"/>
    </row>
    <row r="10" spans="1:26" ht="38.25">
      <c r="A10" s="113"/>
      <c r="B10" s="113"/>
      <c r="C10" s="113"/>
      <c r="D10" s="113"/>
      <c r="E10" s="107" t="s">
        <v>4570</v>
      </c>
      <c r="F10" s="107" t="s">
        <v>2319</v>
      </c>
      <c r="G10" s="108" t="s">
        <v>45</v>
      </c>
      <c r="H10" s="109" t="s">
        <v>46</v>
      </c>
      <c r="I10" s="109" t="s">
        <v>47</v>
      </c>
      <c r="J10" s="107" t="s">
        <v>2320</v>
      </c>
      <c r="K10" s="110" t="s">
        <v>51</v>
      </c>
      <c r="L10" s="114"/>
      <c r="M10" s="18" t="s">
        <v>6201</v>
      </c>
      <c r="N10" s="18" t="s">
        <v>352</v>
      </c>
      <c r="O10" s="18" t="s">
        <v>5722</v>
      </c>
      <c r="P10" s="110" t="s">
        <v>51</v>
      </c>
      <c r="Q10" s="114"/>
      <c r="R10" s="117"/>
      <c r="S10" s="19" t="s">
        <v>52</v>
      </c>
      <c r="T10" s="20" t="s">
        <v>52</v>
      </c>
      <c r="U10" s="20" t="s">
        <v>52</v>
      </c>
      <c r="V10" s="111" t="s">
        <v>2321</v>
      </c>
      <c r="W10" s="111" t="s">
        <v>4046</v>
      </c>
      <c r="X10" s="21"/>
      <c r="Y10" s="21"/>
      <c r="Z10" s="21"/>
    </row>
    <row r="11" spans="1:26" ht="51">
      <c r="A11" s="113"/>
      <c r="B11" s="113"/>
      <c r="C11" s="113"/>
      <c r="D11" s="113"/>
      <c r="E11" s="107"/>
      <c r="F11" s="107" t="s">
        <v>2322</v>
      </c>
      <c r="G11" s="108"/>
      <c r="H11" s="109"/>
      <c r="I11" s="109"/>
      <c r="J11" s="107"/>
      <c r="K11" s="110"/>
      <c r="L11" s="114"/>
      <c r="M11" s="18" t="s">
        <v>6164</v>
      </c>
      <c r="N11" s="18" t="s">
        <v>199</v>
      </c>
      <c r="O11" s="18" t="s">
        <v>6165</v>
      </c>
      <c r="P11" s="110"/>
      <c r="Q11" s="114"/>
      <c r="R11" s="117"/>
      <c r="S11" s="19" t="s">
        <v>52</v>
      </c>
      <c r="T11" s="20" t="s">
        <v>52</v>
      </c>
      <c r="U11" s="20" t="s">
        <v>52</v>
      </c>
      <c r="V11" s="112"/>
      <c r="W11" s="128"/>
      <c r="X11" s="21"/>
      <c r="Y11" s="21"/>
      <c r="Z11" s="21"/>
    </row>
    <row r="12" spans="1:26">
      <c r="A12" s="113"/>
      <c r="B12" s="113"/>
      <c r="C12" s="113"/>
      <c r="D12" s="113"/>
      <c r="E12" s="107"/>
      <c r="F12" s="107">
        <v>0</v>
      </c>
      <c r="G12" s="108"/>
      <c r="H12" s="109"/>
      <c r="I12" s="109"/>
      <c r="J12" s="107" t="s">
        <v>2323</v>
      </c>
      <c r="K12" s="110"/>
      <c r="L12" s="114"/>
      <c r="M12" s="18" t="s">
        <v>58</v>
      </c>
      <c r="N12" s="18" t="s">
        <v>58</v>
      </c>
      <c r="O12" s="18" t="s">
        <v>58</v>
      </c>
      <c r="P12" s="110"/>
      <c r="Q12" s="114"/>
      <c r="R12" s="117"/>
      <c r="S12" s="19" t="s">
        <v>52</v>
      </c>
      <c r="T12" s="20" t="s">
        <v>52</v>
      </c>
      <c r="U12" s="20" t="s">
        <v>52</v>
      </c>
      <c r="V12" s="111" t="s">
        <v>2324</v>
      </c>
      <c r="W12" s="128"/>
      <c r="X12" s="21"/>
      <c r="Y12" s="21"/>
      <c r="Z12" s="21"/>
    </row>
    <row r="13" spans="1:26">
      <c r="A13" s="113"/>
      <c r="B13" s="113"/>
      <c r="C13" s="113"/>
      <c r="D13" s="113"/>
      <c r="E13" s="107"/>
      <c r="F13" s="107">
        <v>0</v>
      </c>
      <c r="G13" s="108"/>
      <c r="H13" s="109"/>
      <c r="I13" s="109"/>
      <c r="J13" s="107"/>
      <c r="K13" s="110"/>
      <c r="L13" s="114"/>
      <c r="M13" s="18" t="s">
        <v>58</v>
      </c>
      <c r="N13" s="18" t="s">
        <v>58</v>
      </c>
      <c r="O13" s="18" t="s">
        <v>58</v>
      </c>
      <c r="P13" s="110"/>
      <c r="Q13" s="114"/>
      <c r="R13" s="117"/>
      <c r="S13" s="19" t="s">
        <v>52</v>
      </c>
      <c r="T13" s="20" t="s">
        <v>52</v>
      </c>
      <c r="U13" s="20" t="s">
        <v>52</v>
      </c>
      <c r="V13" s="112"/>
      <c r="W13" s="128"/>
      <c r="X13" s="21"/>
      <c r="Y13" s="21"/>
      <c r="Z13" s="21"/>
    </row>
    <row r="14" spans="1:26">
      <c r="A14" s="113"/>
      <c r="B14" s="113"/>
      <c r="C14" s="113"/>
      <c r="D14" s="113"/>
      <c r="E14" s="107" t="s">
        <v>4571</v>
      </c>
      <c r="F14" s="107" t="s">
        <v>2322</v>
      </c>
      <c r="G14" s="108"/>
      <c r="H14" s="109"/>
      <c r="I14" s="109"/>
      <c r="J14" s="107" t="s">
        <v>1326</v>
      </c>
      <c r="K14" s="110"/>
      <c r="L14" s="114"/>
      <c r="M14" s="18" t="s">
        <v>58</v>
      </c>
      <c r="N14" s="18" t="s">
        <v>58</v>
      </c>
      <c r="O14" s="18"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18" t="s">
        <v>58</v>
      </c>
      <c r="N15" s="18" t="s">
        <v>58</v>
      </c>
      <c r="O15" s="18"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2325</v>
      </c>
      <c r="K16" s="110"/>
      <c r="L16" s="114"/>
      <c r="M16" s="18" t="s">
        <v>58</v>
      </c>
      <c r="N16" s="18" t="s">
        <v>58</v>
      </c>
      <c r="O16" s="18"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18" t="s">
        <v>58</v>
      </c>
      <c r="N17" s="18" t="s">
        <v>58</v>
      </c>
      <c r="O17" s="18" t="s">
        <v>58</v>
      </c>
      <c r="P17" s="110"/>
      <c r="Q17" s="114"/>
      <c r="R17" s="117"/>
      <c r="S17" s="19" t="s">
        <v>52</v>
      </c>
      <c r="T17" s="20" t="s">
        <v>52</v>
      </c>
      <c r="U17" s="20" t="s">
        <v>52</v>
      </c>
      <c r="V17" s="112"/>
      <c r="W17" s="128"/>
      <c r="X17" s="21"/>
      <c r="Y17" s="21"/>
      <c r="Z17" s="21"/>
    </row>
    <row r="18" spans="1:26">
      <c r="A18" s="113"/>
      <c r="B18" s="113"/>
      <c r="C18" s="113"/>
      <c r="D18" s="113"/>
      <c r="E18" s="107">
        <v>0</v>
      </c>
      <c r="F18" s="107">
        <v>0</v>
      </c>
      <c r="G18" s="108"/>
      <c r="H18" s="109"/>
      <c r="I18" s="109"/>
      <c r="J18" s="107" t="s">
        <v>58</v>
      </c>
      <c r="K18" s="110"/>
      <c r="L18" s="114"/>
      <c r="M18" s="18" t="s">
        <v>58</v>
      </c>
      <c r="N18" s="18" t="s">
        <v>58</v>
      </c>
      <c r="O18" s="18"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18" t="s">
        <v>58</v>
      </c>
      <c r="N19" s="18" t="s">
        <v>58</v>
      </c>
      <c r="O19" s="18" t="s">
        <v>58</v>
      </c>
      <c r="P19" s="110"/>
      <c r="Q19" s="114"/>
      <c r="R19" s="117"/>
      <c r="S19" s="19" t="s">
        <v>52</v>
      </c>
      <c r="T19" s="20" t="s">
        <v>52</v>
      </c>
      <c r="U19" s="20" t="s">
        <v>52</v>
      </c>
      <c r="V19" s="112"/>
      <c r="W19" s="112"/>
      <c r="X19" s="21"/>
      <c r="Y19" s="21"/>
      <c r="Z19" s="21"/>
    </row>
    <row r="20" spans="1:26">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76.5">
      <c r="A21" s="113"/>
      <c r="B21" s="113"/>
      <c r="C21" s="113"/>
      <c r="D21" s="113"/>
      <c r="E21" s="107"/>
      <c r="F21" s="107"/>
      <c r="G21" s="108"/>
      <c r="H21" s="109"/>
      <c r="I21" s="109"/>
      <c r="J21" s="107"/>
      <c r="K21" s="110" t="s">
        <v>67</v>
      </c>
      <c r="L21" s="114"/>
      <c r="M21" s="18" t="s">
        <v>2326</v>
      </c>
      <c r="N21" s="18" t="s">
        <v>211</v>
      </c>
      <c r="O21" s="18" t="s">
        <v>2327</v>
      </c>
      <c r="P21" s="110" t="s">
        <v>67</v>
      </c>
      <c r="Q21" s="114"/>
      <c r="R21" s="117"/>
      <c r="S21" s="19" t="s">
        <v>211</v>
      </c>
      <c r="T21" s="20" t="s">
        <v>2321</v>
      </c>
      <c r="U21" s="20" t="s">
        <v>2327</v>
      </c>
      <c r="V21" s="111" t="s">
        <v>52</v>
      </c>
      <c r="W21" s="111" t="s">
        <v>4047</v>
      </c>
      <c r="X21" s="21"/>
      <c r="Y21" s="21"/>
      <c r="Z21" s="21"/>
    </row>
    <row r="22" spans="1:26" ht="76.5">
      <c r="A22" s="113"/>
      <c r="B22" s="113"/>
      <c r="C22" s="113"/>
      <c r="D22" s="113"/>
      <c r="E22" s="107">
        <v>0</v>
      </c>
      <c r="F22" s="107">
        <v>0</v>
      </c>
      <c r="G22" s="108"/>
      <c r="H22" s="109"/>
      <c r="I22" s="109"/>
      <c r="J22" s="107" t="s">
        <v>58</v>
      </c>
      <c r="K22" s="110"/>
      <c r="L22" s="114"/>
      <c r="M22" s="18" t="s">
        <v>6166</v>
      </c>
      <c r="N22" s="18" t="s">
        <v>2328</v>
      </c>
      <c r="O22" s="18" t="s">
        <v>2329</v>
      </c>
      <c r="P22" s="110"/>
      <c r="Q22" s="114"/>
      <c r="R22" s="117"/>
      <c r="S22" s="19" t="s">
        <v>2330</v>
      </c>
      <c r="T22" s="20" t="s">
        <v>2324</v>
      </c>
      <c r="U22" s="20" t="s">
        <v>2329</v>
      </c>
      <c r="V22" s="112"/>
      <c r="W22" s="128"/>
      <c r="X22" s="21"/>
      <c r="Y22" s="21"/>
      <c r="Z22" s="21"/>
    </row>
    <row r="23" spans="1:26">
      <c r="A23" s="113"/>
      <c r="B23" s="113"/>
      <c r="C23" s="113"/>
      <c r="D23" s="113"/>
      <c r="E23" s="107"/>
      <c r="F23" s="107"/>
      <c r="G23" s="108"/>
      <c r="H23" s="109"/>
      <c r="I23" s="109"/>
      <c r="J23" s="107"/>
      <c r="K23" s="110"/>
      <c r="L23" s="114"/>
      <c r="M23" s="18" t="s">
        <v>58</v>
      </c>
      <c r="N23" s="18" t="s">
        <v>58</v>
      </c>
      <c r="O23" s="18"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18" t="s">
        <v>58</v>
      </c>
      <c r="N24" s="18" t="s">
        <v>58</v>
      </c>
      <c r="O24" s="18"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18" t="s">
        <v>58</v>
      </c>
      <c r="N25" s="18" t="s">
        <v>58</v>
      </c>
      <c r="O25" s="18"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18" t="s">
        <v>58</v>
      </c>
      <c r="N26" s="18" t="s">
        <v>58</v>
      </c>
      <c r="O26" s="18"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18" t="s">
        <v>58</v>
      </c>
      <c r="N27" s="18" t="s">
        <v>58</v>
      </c>
      <c r="O27" s="18"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18" t="s">
        <v>58</v>
      </c>
      <c r="N28" s="18" t="s">
        <v>58</v>
      </c>
      <c r="O28" s="18"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18" t="s">
        <v>58</v>
      </c>
      <c r="N29" s="18" t="s">
        <v>58</v>
      </c>
      <c r="O29" s="18"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18" t="s">
        <v>58</v>
      </c>
      <c r="N30" s="18" t="s">
        <v>58</v>
      </c>
      <c r="O30" s="18" t="s">
        <v>58</v>
      </c>
      <c r="P30" s="110"/>
      <c r="Q30" s="114"/>
      <c r="R30" s="118"/>
      <c r="S30" s="19" t="s">
        <v>52</v>
      </c>
      <c r="T30" s="20" t="s">
        <v>52</v>
      </c>
      <c r="U30" s="20" t="s">
        <v>52</v>
      </c>
      <c r="V30" s="112"/>
      <c r="W30" s="112"/>
      <c r="X30" s="21"/>
      <c r="Y30" s="21"/>
      <c r="Z30" s="21"/>
    </row>
    <row r="31" spans="1:26">
      <c r="A31" s="113" t="s">
        <v>36</v>
      </c>
      <c r="B31" s="113" t="s">
        <v>4069</v>
      </c>
      <c r="C31" s="113" t="s">
        <v>4070</v>
      </c>
      <c r="D31" s="113" t="s">
        <v>74</v>
      </c>
      <c r="E31" s="13"/>
      <c r="F31" s="13"/>
      <c r="G31" s="13"/>
      <c r="H31" s="14"/>
      <c r="I31" s="14"/>
      <c r="J31" s="27"/>
      <c r="K31" s="15" t="s">
        <v>38</v>
      </c>
      <c r="L31" s="114" t="s">
        <v>336</v>
      </c>
      <c r="M31" s="115" t="s">
        <v>40</v>
      </c>
      <c r="N31" s="115"/>
      <c r="O31" s="115"/>
      <c r="P31" s="15" t="s">
        <v>38</v>
      </c>
      <c r="Q31" s="114" t="s">
        <v>336</v>
      </c>
      <c r="R31" s="116" t="s">
        <v>41</v>
      </c>
      <c r="S31" s="130" t="s">
        <v>40</v>
      </c>
      <c r="T31" s="131"/>
      <c r="U31" s="132"/>
      <c r="V31" s="22"/>
      <c r="W31" s="17" t="s">
        <v>42</v>
      </c>
      <c r="X31" s="129"/>
      <c r="Y31" s="129"/>
      <c r="Z31" s="129"/>
    </row>
    <row r="32" spans="1:26" ht="38.25">
      <c r="A32" s="113"/>
      <c r="B32" s="113"/>
      <c r="C32" s="113"/>
      <c r="D32" s="113"/>
      <c r="E32" s="107" t="s">
        <v>4572</v>
      </c>
      <c r="F32" s="107" t="s">
        <v>2331</v>
      </c>
      <c r="G32" s="108" t="s">
        <v>76</v>
      </c>
      <c r="H32" s="109" t="s">
        <v>77</v>
      </c>
      <c r="I32" s="109" t="s">
        <v>47</v>
      </c>
      <c r="J32" s="107" t="s">
        <v>2332</v>
      </c>
      <c r="K32" s="110" t="s">
        <v>51</v>
      </c>
      <c r="L32" s="114"/>
      <c r="M32" s="18" t="s">
        <v>2333</v>
      </c>
      <c r="N32" s="18" t="s">
        <v>342</v>
      </c>
      <c r="O32" s="18" t="s">
        <v>6167</v>
      </c>
      <c r="P32" s="110" t="s">
        <v>51</v>
      </c>
      <c r="Q32" s="114"/>
      <c r="R32" s="117"/>
      <c r="S32" s="19" t="s">
        <v>52</v>
      </c>
      <c r="T32" s="20" t="s">
        <v>52</v>
      </c>
      <c r="U32" s="20" t="s">
        <v>52</v>
      </c>
      <c r="V32" s="111" t="s">
        <v>4573</v>
      </c>
      <c r="W32" s="111" t="s">
        <v>4048</v>
      </c>
      <c r="X32" s="21"/>
      <c r="Y32" s="21"/>
      <c r="Z32" s="21"/>
    </row>
    <row r="33" spans="1:26">
      <c r="A33" s="113"/>
      <c r="B33" s="113"/>
      <c r="C33" s="113"/>
      <c r="D33" s="113"/>
      <c r="E33" s="107"/>
      <c r="F33" s="107" t="s">
        <v>2322</v>
      </c>
      <c r="G33" s="108"/>
      <c r="H33" s="109"/>
      <c r="I33" s="109"/>
      <c r="J33" s="107"/>
      <c r="K33" s="110"/>
      <c r="L33" s="114"/>
      <c r="M33" s="18" t="s">
        <v>58</v>
      </c>
      <c r="N33" s="18" t="s">
        <v>58</v>
      </c>
      <c r="O33" s="18" t="s">
        <v>58</v>
      </c>
      <c r="P33" s="110"/>
      <c r="Q33" s="114"/>
      <c r="R33" s="117"/>
      <c r="S33" s="19" t="s">
        <v>52</v>
      </c>
      <c r="T33" s="20" t="s">
        <v>52</v>
      </c>
      <c r="U33" s="20" t="s">
        <v>52</v>
      </c>
      <c r="V33" s="112"/>
      <c r="W33" s="128"/>
      <c r="X33" s="21"/>
      <c r="Y33" s="21"/>
      <c r="Z33" s="21"/>
    </row>
    <row r="34" spans="1:26">
      <c r="A34" s="113"/>
      <c r="B34" s="113"/>
      <c r="C34" s="113"/>
      <c r="D34" s="113"/>
      <c r="E34" s="107"/>
      <c r="F34" s="107">
        <v>0</v>
      </c>
      <c r="G34" s="108"/>
      <c r="H34" s="109"/>
      <c r="I34" s="109"/>
      <c r="J34" s="107" t="s">
        <v>2334</v>
      </c>
      <c r="K34" s="110"/>
      <c r="L34" s="114"/>
      <c r="M34" s="18" t="s">
        <v>58</v>
      </c>
      <c r="N34" s="18" t="s">
        <v>58</v>
      </c>
      <c r="O34" s="18" t="s">
        <v>58</v>
      </c>
      <c r="P34" s="110"/>
      <c r="Q34" s="114"/>
      <c r="R34" s="117"/>
      <c r="S34" s="19" t="s">
        <v>52</v>
      </c>
      <c r="T34" s="20" t="s">
        <v>52</v>
      </c>
      <c r="U34" s="20" t="s">
        <v>52</v>
      </c>
      <c r="V34" s="111" t="s">
        <v>52</v>
      </c>
      <c r="W34" s="128"/>
      <c r="X34" s="21"/>
      <c r="Y34" s="21"/>
      <c r="Z34" s="21"/>
    </row>
    <row r="35" spans="1:26">
      <c r="A35" s="113"/>
      <c r="B35" s="113"/>
      <c r="C35" s="113"/>
      <c r="D35" s="113"/>
      <c r="E35" s="107"/>
      <c r="F35" s="107">
        <v>0</v>
      </c>
      <c r="G35" s="108"/>
      <c r="H35" s="109"/>
      <c r="I35" s="109"/>
      <c r="J35" s="107"/>
      <c r="K35" s="110"/>
      <c r="L35" s="114"/>
      <c r="M35" s="18" t="s">
        <v>58</v>
      </c>
      <c r="N35" s="18" t="s">
        <v>58</v>
      </c>
      <c r="O35" s="18" t="s">
        <v>58</v>
      </c>
      <c r="P35" s="110"/>
      <c r="Q35" s="114"/>
      <c r="R35" s="117"/>
      <c r="S35" s="19" t="s">
        <v>52</v>
      </c>
      <c r="T35" s="20" t="s">
        <v>52</v>
      </c>
      <c r="U35" s="20" t="s">
        <v>52</v>
      </c>
      <c r="V35" s="112"/>
      <c r="W35" s="128"/>
      <c r="X35" s="21"/>
      <c r="Y35" s="21"/>
      <c r="Z35" s="21"/>
    </row>
    <row r="36" spans="1:26">
      <c r="A36" s="113"/>
      <c r="B36" s="113"/>
      <c r="C36" s="113"/>
      <c r="D36" s="113"/>
      <c r="E36" s="107" t="s">
        <v>2335</v>
      </c>
      <c r="F36" s="107" t="s">
        <v>4574</v>
      </c>
      <c r="G36" s="108"/>
      <c r="H36" s="109"/>
      <c r="I36" s="109"/>
      <c r="J36" s="107" t="s">
        <v>4575</v>
      </c>
      <c r="K36" s="110"/>
      <c r="L36" s="114"/>
      <c r="M36" s="18" t="s">
        <v>58</v>
      </c>
      <c r="N36" s="18" t="s">
        <v>58</v>
      </c>
      <c r="O36" s="18"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18" t="s">
        <v>58</v>
      </c>
      <c r="N37" s="18" t="s">
        <v>58</v>
      </c>
      <c r="O37" s="18"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2336</v>
      </c>
      <c r="K38" s="110"/>
      <c r="L38" s="114"/>
      <c r="M38" s="18" t="s">
        <v>58</v>
      </c>
      <c r="N38" s="18" t="s">
        <v>58</v>
      </c>
      <c r="O38" s="18"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18" t="s">
        <v>58</v>
      </c>
      <c r="N39" s="18" t="s">
        <v>58</v>
      </c>
      <c r="O39" s="18" t="s">
        <v>58</v>
      </c>
      <c r="P39" s="110"/>
      <c r="Q39" s="114"/>
      <c r="R39" s="117"/>
      <c r="S39" s="19" t="s">
        <v>52</v>
      </c>
      <c r="T39" s="20" t="s">
        <v>52</v>
      </c>
      <c r="U39" s="20" t="s">
        <v>52</v>
      </c>
      <c r="V39" s="112"/>
      <c r="W39" s="128"/>
      <c r="X39" s="21"/>
      <c r="Y39" s="21"/>
      <c r="Z39" s="21"/>
    </row>
    <row r="40" spans="1:26">
      <c r="A40" s="113"/>
      <c r="B40" s="113"/>
      <c r="C40" s="113"/>
      <c r="D40" s="113"/>
      <c r="E40" s="107">
        <v>0</v>
      </c>
      <c r="F40" s="107">
        <v>0</v>
      </c>
      <c r="G40" s="108"/>
      <c r="H40" s="109"/>
      <c r="I40" s="109"/>
      <c r="J40" s="107" t="s">
        <v>4576</v>
      </c>
      <c r="K40" s="110"/>
      <c r="L40" s="114"/>
      <c r="M40" s="18" t="s">
        <v>58</v>
      </c>
      <c r="N40" s="18" t="s">
        <v>58</v>
      </c>
      <c r="O40" s="18"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18" t="s">
        <v>58</v>
      </c>
      <c r="N41" s="18" t="s">
        <v>58</v>
      </c>
      <c r="O41" s="18" t="s">
        <v>58</v>
      </c>
      <c r="P41" s="110"/>
      <c r="Q41" s="114"/>
      <c r="R41" s="117"/>
      <c r="S41" s="19" t="s">
        <v>52</v>
      </c>
      <c r="T41" s="20" t="s">
        <v>52</v>
      </c>
      <c r="U41" s="20" t="s">
        <v>52</v>
      </c>
      <c r="V41" s="112"/>
      <c r="W41" s="112"/>
      <c r="X41" s="21"/>
      <c r="Y41" s="21"/>
      <c r="Z41" s="21"/>
    </row>
    <row r="42" spans="1:26">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76.5">
      <c r="A43" s="113"/>
      <c r="B43" s="113"/>
      <c r="C43" s="113"/>
      <c r="D43" s="113"/>
      <c r="E43" s="107"/>
      <c r="F43" s="107"/>
      <c r="G43" s="108"/>
      <c r="H43" s="109"/>
      <c r="I43" s="109"/>
      <c r="J43" s="107"/>
      <c r="K43" s="110" t="s">
        <v>465</v>
      </c>
      <c r="L43" s="114"/>
      <c r="M43" s="18" t="s">
        <v>861</v>
      </c>
      <c r="N43" s="18" t="s">
        <v>862</v>
      </c>
      <c r="O43" s="18" t="s">
        <v>679</v>
      </c>
      <c r="P43" s="110" t="s">
        <v>465</v>
      </c>
      <c r="Q43" s="114"/>
      <c r="R43" s="117"/>
      <c r="S43" s="19" t="s">
        <v>199</v>
      </c>
      <c r="T43" s="20" t="s">
        <v>4573</v>
      </c>
      <c r="U43" s="20" t="s">
        <v>679</v>
      </c>
      <c r="V43" s="111" t="s">
        <v>52</v>
      </c>
      <c r="W43" s="111" t="s">
        <v>4049</v>
      </c>
      <c r="X43" s="21"/>
      <c r="Y43" s="21"/>
      <c r="Z43" s="21"/>
    </row>
    <row r="44" spans="1:26">
      <c r="A44" s="113"/>
      <c r="B44" s="113"/>
      <c r="C44" s="113"/>
      <c r="D44" s="113"/>
      <c r="E44" s="107">
        <v>0</v>
      </c>
      <c r="F44" s="107">
        <v>0</v>
      </c>
      <c r="G44" s="108"/>
      <c r="H44" s="109"/>
      <c r="I44" s="109"/>
      <c r="J44" s="107" t="s">
        <v>58</v>
      </c>
      <c r="K44" s="110"/>
      <c r="L44" s="114"/>
      <c r="M44" s="18" t="s">
        <v>58</v>
      </c>
      <c r="N44" s="18" t="s">
        <v>58</v>
      </c>
      <c r="O44" s="18" t="s">
        <v>58</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18" t="s">
        <v>58</v>
      </c>
      <c r="N45" s="18" t="s">
        <v>58</v>
      </c>
      <c r="O45" s="18"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18" t="s">
        <v>58</v>
      </c>
      <c r="N46" s="18" t="s">
        <v>58</v>
      </c>
      <c r="O46" s="18"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18" t="s">
        <v>58</v>
      </c>
      <c r="N47" s="18" t="s">
        <v>58</v>
      </c>
      <c r="O47" s="18"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18" t="s">
        <v>58</v>
      </c>
      <c r="N48" s="18" t="s">
        <v>58</v>
      </c>
      <c r="O48" s="18"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18" t="s">
        <v>58</v>
      </c>
      <c r="N49" s="18" t="s">
        <v>58</v>
      </c>
      <c r="O49" s="18"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18" t="s">
        <v>58</v>
      </c>
      <c r="N50" s="18" t="s">
        <v>58</v>
      </c>
      <c r="O50" s="18"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18" t="s">
        <v>58</v>
      </c>
      <c r="N51" s="18" t="s">
        <v>58</v>
      </c>
      <c r="O51" s="18"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18" t="s">
        <v>58</v>
      </c>
      <c r="N52" s="18" t="s">
        <v>58</v>
      </c>
      <c r="O52" s="18" t="s">
        <v>58</v>
      </c>
      <c r="P52" s="110"/>
      <c r="Q52" s="114"/>
      <c r="R52" s="118"/>
      <c r="S52" s="19" t="s">
        <v>52</v>
      </c>
      <c r="T52" s="20" t="s">
        <v>52</v>
      </c>
      <c r="U52" s="20" t="s">
        <v>52</v>
      </c>
      <c r="V52" s="112"/>
      <c r="W52" s="112"/>
      <c r="X52" s="21"/>
      <c r="Y52" s="21"/>
      <c r="Z52" s="21"/>
    </row>
    <row r="53" spans="1:26">
      <c r="A53" s="113" t="s">
        <v>36</v>
      </c>
      <c r="B53" s="113" t="s">
        <v>4069</v>
      </c>
      <c r="C53" s="113" t="s">
        <v>4070</v>
      </c>
      <c r="D53" s="113" t="s">
        <v>74</v>
      </c>
      <c r="E53" s="13"/>
      <c r="F53" s="13"/>
      <c r="G53" s="13"/>
      <c r="H53" s="14"/>
      <c r="I53" s="14"/>
      <c r="J53" s="27"/>
      <c r="K53" s="15" t="s">
        <v>38</v>
      </c>
      <c r="L53" s="114" t="s">
        <v>39</v>
      </c>
      <c r="M53" s="115" t="s">
        <v>40</v>
      </c>
      <c r="N53" s="115"/>
      <c r="O53" s="115"/>
      <c r="P53" s="15" t="s">
        <v>38</v>
      </c>
      <c r="Q53" s="114" t="s">
        <v>39</v>
      </c>
      <c r="R53" s="116" t="s">
        <v>41</v>
      </c>
      <c r="S53" s="130" t="s">
        <v>40</v>
      </c>
      <c r="T53" s="131"/>
      <c r="U53" s="132"/>
      <c r="V53" s="22"/>
      <c r="W53" s="17" t="s">
        <v>42</v>
      </c>
      <c r="X53" s="129"/>
      <c r="Y53" s="129"/>
      <c r="Z53" s="129"/>
    </row>
    <row r="54" spans="1:26" ht="63.75">
      <c r="A54" s="113"/>
      <c r="B54" s="113"/>
      <c r="C54" s="113"/>
      <c r="D54" s="113"/>
      <c r="E54" s="107" t="s">
        <v>4577</v>
      </c>
      <c r="F54" s="107" t="s">
        <v>2337</v>
      </c>
      <c r="G54" s="108" t="s">
        <v>93</v>
      </c>
      <c r="H54" s="109" t="s">
        <v>94</v>
      </c>
      <c r="I54" s="109" t="s">
        <v>47</v>
      </c>
      <c r="J54" s="107" t="s">
        <v>2338</v>
      </c>
      <c r="K54" s="110" t="s">
        <v>51</v>
      </c>
      <c r="L54" s="114"/>
      <c r="M54" s="18" t="s">
        <v>6168</v>
      </c>
      <c r="N54" s="18" t="s">
        <v>352</v>
      </c>
      <c r="O54" s="18" t="s">
        <v>6169</v>
      </c>
      <c r="P54" s="110" t="s">
        <v>51</v>
      </c>
      <c r="Q54" s="114"/>
      <c r="R54" s="117"/>
      <c r="S54" s="19" t="s">
        <v>52</v>
      </c>
      <c r="T54" s="20" t="s">
        <v>52</v>
      </c>
      <c r="U54" s="20" t="s">
        <v>52</v>
      </c>
      <c r="V54" s="111" t="s">
        <v>4578</v>
      </c>
      <c r="W54" s="111" t="s">
        <v>4048</v>
      </c>
      <c r="X54" s="21"/>
      <c r="Y54" s="21"/>
      <c r="Z54" s="21"/>
    </row>
    <row r="55" spans="1:26">
      <c r="A55" s="113"/>
      <c r="B55" s="113"/>
      <c r="C55" s="113"/>
      <c r="D55" s="113"/>
      <c r="E55" s="107"/>
      <c r="F55" s="107" t="s">
        <v>2322</v>
      </c>
      <c r="G55" s="108"/>
      <c r="H55" s="109"/>
      <c r="I55" s="109"/>
      <c r="J55" s="107"/>
      <c r="K55" s="110"/>
      <c r="L55" s="114"/>
      <c r="M55" s="18" t="s">
        <v>58</v>
      </c>
      <c r="N55" s="18" t="s">
        <v>58</v>
      </c>
      <c r="O55" s="18" t="s">
        <v>58</v>
      </c>
      <c r="P55" s="110"/>
      <c r="Q55" s="114"/>
      <c r="R55" s="117"/>
      <c r="S55" s="19" t="s">
        <v>52</v>
      </c>
      <c r="T55" s="20" t="s">
        <v>52</v>
      </c>
      <c r="U55" s="20" t="s">
        <v>52</v>
      </c>
      <c r="V55" s="112"/>
      <c r="W55" s="128"/>
      <c r="X55" s="21"/>
      <c r="Y55" s="21"/>
      <c r="Z55" s="21"/>
    </row>
    <row r="56" spans="1:26">
      <c r="A56" s="113"/>
      <c r="B56" s="113"/>
      <c r="C56" s="113"/>
      <c r="D56" s="113"/>
      <c r="E56" s="107"/>
      <c r="F56" s="107">
        <v>0</v>
      </c>
      <c r="G56" s="108"/>
      <c r="H56" s="109"/>
      <c r="I56" s="109"/>
      <c r="J56" s="107" t="s">
        <v>61</v>
      </c>
      <c r="K56" s="110"/>
      <c r="L56" s="114"/>
      <c r="M56" s="18" t="s">
        <v>58</v>
      </c>
      <c r="N56" s="18" t="s">
        <v>58</v>
      </c>
      <c r="O56" s="18" t="s">
        <v>58</v>
      </c>
      <c r="P56" s="110"/>
      <c r="Q56" s="114"/>
      <c r="R56" s="117"/>
      <c r="S56" s="19" t="s">
        <v>52</v>
      </c>
      <c r="T56" s="20" t="s">
        <v>52</v>
      </c>
      <c r="U56" s="20" t="s">
        <v>52</v>
      </c>
      <c r="V56" s="111" t="s">
        <v>2339</v>
      </c>
      <c r="W56" s="128"/>
      <c r="X56" s="21"/>
      <c r="Y56" s="21"/>
      <c r="Z56" s="21"/>
    </row>
    <row r="57" spans="1:26">
      <c r="A57" s="113"/>
      <c r="B57" s="113"/>
      <c r="C57" s="113"/>
      <c r="D57" s="113"/>
      <c r="E57" s="107"/>
      <c r="F57" s="107">
        <v>0</v>
      </c>
      <c r="G57" s="108"/>
      <c r="H57" s="109"/>
      <c r="I57" s="109"/>
      <c r="J57" s="107"/>
      <c r="K57" s="110"/>
      <c r="L57" s="114"/>
      <c r="M57" s="18" t="s">
        <v>58</v>
      </c>
      <c r="N57" s="18" t="s">
        <v>58</v>
      </c>
      <c r="O57" s="18" t="s">
        <v>58</v>
      </c>
      <c r="P57" s="110"/>
      <c r="Q57" s="114"/>
      <c r="R57" s="117"/>
      <c r="S57" s="19" t="s">
        <v>52</v>
      </c>
      <c r="T57" s="20" t="s">
        <v>52</v>
      </c>
      <c r="U57" s="20" t="s">
        <v>52</v>
      </c>
      <c r="V57" s="112"/>
      <c r="W57" s="128"/>
      <c r="X57" s="21"/>
      <c r="Y57" s="21"/>
      <c r="Z57" s="21"/>
    </row>
    <row r="58" spans="1:26">
      <c r="A58" s="113"/>
      <c r="B58" s="113"/>
      <c r="C58" s="113"/>
      <c r="D58" s="113"/>
      <c r="E58" s="107" t="s">
        <v>2340</v>
      </c>
      <c r="F58" s="107" t="s">
        <v>2341</v>
      </c>
      <c r="G58" s="108"/>
      <c r="H58" s="109"/>
      <c r="I58" s="109"/>
      <c r="J58" s="107" t="s">
        <v>1376</v>
      </c>
      <c r="K58" s="110"/>
      <c r="L58" s="114"/>
      <c r="M58" s="18" t="s">
        <v>58</v>
      </c>
      <c r="N58" s="18" t="s">
        <v>58</v>
      </c>
      <c r="O58" s="18"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18" t="s">
        <v>58</v>
      </c>
      <c r="N59" s="18" t="s">
        <v>58</v>
      </c>
      <c r="O59" s="18"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1326</v>
      </c>
      <c r="K60" s="110"/>
      <c r="L60" s="114"/>
      <c r="M60" s="18" t="s">
        <v>58</v>
      </c>
      <c r="N60" s="18" t="s">
        <v>58</v>
      </c>
      <c r="O60" s="18"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18" t="s">
        <v>58</v>
      </c>
      <c r="N61" s="18" t="s">
        <v>58</v>
      </c>
      <c r="O61" s="18" t="s">
        <v>58</v>
      </c>
      <c r="P61" s="110"/>
      <c r="Q61" s="114"/>
      <c r="R61" s="117"/>
      <c r="S61" s="19" t="s">
        <v>52</v>
      </c>
      <c r="T61" s="20" t="s">
        <v>52</v>
      </c>
      <c r="U61" s="20" t="s">
        <v>52</v>
      </c>
      <c r="V61" s="112"/>
      <c r="W61" s="128"/>
      <c r="X61" s="21"/>
      <c r="Y61" s="21"/>
      <c r="Z61" s="21"/>
    </row>
    <row r="62" spans="1:26">
      <c r="A62" s="113"/>
      <c r="B62" s="113"/>
      <c r="C62" s="113"/>
      <c r="D62" s="113"/>
      <c r="E62" s="107">
        <v>0</v>
      </c>
      <c r="F62" s="107">
        <v>0</v>
      </c>
      <c r="G62" s="108"/>
      <c r="H62" s="109"/>
      <c r="I62" s="109"/>
      <c r="J62" s="107" t="s">
        <v>984</v>
      </c>
      <c r="K62" s="110"/>
      <c r="L62" s="114"/>
      <c r="M62" s="18" t="s">
        <v>58</v>
      </c>
      <c r="N62" s="18" t="s">
        <v>58</v>
      </c>
      <c r="O62" s="18"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18" t="s">
        <v>58</v>
      </c>
      <c r="N63" s="18" t="s">
        <v>58</v>
      </c>
      <c r="O63" s="18" t="s">
        <v>58</v>
      </c>
      <c r="P63" s="110"/>
      <c r="Q63" s="114"/>
      <c r="R63" s="117"/>
      <c r="S63" s="19" t="s">
        <v>52</v>
      </c>
      <c r="T63" s="20" t="s">
        <v>52</v>
      </c>
      <c r="U63" s="20" t="s">
        <v>52</v>
      </c>
      <c r="V63" s="112"/>
      <c r="W63" s="112"/>
      <c r="X63" s="21"/>
      <c r="Y63" s="21"/>
      <c r="Z63" s="21"/>
    </row>
    <row r="64" spans="1:26">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89.25">
      <c r="A65" s="113"/>
      <c r="B65" s="113"/>
      <c r="C65" s="113"/>
      <c r="D65" s="113"/>
      <c r="E65" s="107"/>
      <c r="F65" s="107"/>
      <c r="G65" s="108"/>
      <c r="H65" s="109"/>
      <c r="I65" s="109"/>
      <c r="J65" s="107"/>
      <c r="K65" s="110" t="s">
        <v>67</v>
      </c>
      <c r="L65" s="114"/>
      <c r="M65" s="18" t="s">
        <v>6170</v>
      </c>
      <c r="N65" s="18" t="s">
        <v>913</v>
      </c>
      <c r="O65" s="18" t="s">
        <v>6171</v>
      </c>
      <c r="P65" s="110" t="s">
        <v>67</v>
      </c>
      <c r="Q65" s="114"/>
      <c r="R65" s="117"/>
      <c r="S65" s="19" t="s">
        <v>248</v>
      </c>
      <c r="T65" s="20" t="s">
        <v>4578</v>
      </c>
      <c r="U65" s="20" t="s">
        <v>4579</v>
      </c>
      <c r="V65" s="111" t="s">
        <v>52</v>
      </c>
      <c r="W65" s="111" t="s">
        <v>4050</v>
      </c>
      <c r="X65" s="21"/>
      <c r="Y65" s="21"/>
      <c r="Z65" s="21"/>
    </row>
    <row r="66" spans="1:26" ht="63.75">
      <c r="A66" s="113"/>
      <c r="B66" s="113"/>
      <c r="C66" s="113"/>
      <c r="D66" s="113"/>
      <c r="E66" s="107">
        <v>0</v>
      </c>
      <c r="F66" s="107">
        <v>0</v>
      </c>
      <c r="G66" s="108"/>
      <c r="H66" s="109"/>
      <c r="I66" s="109"/>
      <c r="J66" s="107" t="s">
        <v>58</v>
      </c>
      <c r="K66" s="110"/>
      <c r="L66" s="114"/>
      <c r="M66" s="18" t="s">
        <v>2342</v>
      </c>
      <c r="N66" s="18" t="s">
        <v>913</v>
      </c>
      <c r="O66" s="18" t="s">
        <v>6172</v>
      </c>
      <c r="P66" s="110"/>
      <c r="Q66" s="114"/>
      <c r="R66" s="117"/>
      <c r="S66" s="19" t="s">
        <v>248</v>
      </c>
      <c r="T66" s="20" t="s">
        <v>2339</v>
      </c>
      <c r="U66" s="20" t="s">
        <v>6173</v>
      </c>
      <c r="V66" s="112"/>
      <c r="W66" s="128"/>
      <c r="X66" s="21"/>
      <c r="Y66" s="21"/>
      <c r="Z66" s="21"/>
    </row>
    <row r="67" spans="1:26">
      <c r="A67" s="113"/>
      <c r="B67" s="113"/>
      <c r="C67" s="113"/>
      <c r="D67" s="113"/>
      <c r="E67" s="107"/>
      <c r="F67" s="107"/>
      <c r="G67" s="108"/>
      <c r="H67" s="109"/>
      <c r="I67" s="109"/>
      <c r="J67" s="107"/>
      <c r="K67" s="110"/>
      <c r="L67" s="114"/>
      <c r="M67" s="18" t="s">
        <v>58</v>
      </c>
      <c r="N67" s="18" t="s">
        <v>58</v>
      </c>
      <c r="O67" s="18"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18" t="s">
        <v>58</v>
      </c>
      <c r="N68" s="18" t="s">
        <v>58</v>
      </c>
      <c r="O68" s="18"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18" t="s">
        <v>58</v>
      </c>
      <c r="N69" s="18" t="s">
        <v>58</v>
      </c>
      <c r="O69" s="18"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18" t="s">
        <v>58</v>
      </c>
      <c r="N70" s="18" t="s">
        <v>58</v>
      </c>
      <c r="O70" s="18"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18" t="s">
        <v>58</v>
      </c>
      <c r="N71" s="18" t="s">
        <v>58</v>
      </c>
      <c r="O71" s="18"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18" t="s">
        <v>58</v>
      </c>
      <c r="N72" s="18" t="s">
        <v>58</v>
      </c>
      <c r="O72" s="18"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18" t="s">
        <v>58</v>
      </c>
      <c r="N73" s="18" t="s">
        <v>58</v>
      </c>
      <c r="O73" s="18"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18" t="s">
        <v>58</v>
      </c>
      <c r="N74" s="18" t="s">
        <v>58</v>
      </c>
      <c r="O74" s="18" t="s">
        <v>58</v>
      </c>
      <c r="P74" s="110"/>
      <c r="Q74" s="114"/>
      <c r="R74" s="118"/>
      <c r="S74" s="19" t="s">
        <v>52</v>
      </c>
      <c r="T74" s="20" t="s">
        <v>52</v>
      </c>
      <c r="U74" s="20" t="s">
        <v>52</v>
      </c>
      <c r="V74" s="112"/>
      <c r="W74" s="112"/>
      <c r="X74" s="21"/>
      <c r="Y74" s="21"/>
      <c r="Z74" s="21"/>
    </row>
    <row r="75" spans="1:26">
      <c r="A75" s="113" t="s">
        <v>36</v>
      </c>
      <c r="B75" s="113" t="s">
        <v>4069</v>
      </c>
      <c r="C75" s="113" t="s">
        <v>4071</v>
      </c>
      <c r="D75" s="113" t="s">
        <v>106</v>
      </c>
      <c r="E75" s="13"/>
      <c r="F75" s="13"/>
      <c r="G75" s="13"/>
      <c r="H75" s="14"/>
      <c r="I75" s="14"/>
      <c r="J75" s="27"/>
      <c r="K75" s="15" t="s">
        <v>38</v>
      </c>
      <c r="L75" s="114" t="s">
        <v>39</v>
      </c>
      <c r="M75" s="115" t="s">
        <v>40</v>
      </c>
      <c r="N75" s="115"/>
      <c r="O75" s="115"/>
      <c r="P75" s="15" t="s">
        <v>38</v>
      </c>
      <c r="Q75" s="114" t="s">
        <v>39</v>
      </c>
      <c r="R75" s="116" t="s">
        <v>41</v>
      </c>
      <c r="S75" s="115" t="s">
        <v>40</v>
      </c>
      <c r="T75" s="115"/>
      <c r="U75" s="115"/>
      <c r="V75" s="22"/>
      <c r="W75" s="17" t="s">
        <v>42</v>
      </c>
      <c r="X75" s="129"/>
      <c r="Y75" s="129"/>
      <c r="Z75" s="129"/>
    </row>
    <row r="76" spans="1:26" ht="38.25">
      <c r="A76" s="113"/>
      <c r="B76" s="113"/>
      <c r="C76" s="113"/>
      <c r="D76" s="113"/>
      <c r="E76" s="107" t="s">
        <v>2343</v>
      </c>
      <c r="F76" s="107" t="s">
        <v>2344</v>
      </c>
      <c r="G76" s="108" t="s">
        <v>108</v>
      </c>
      <c r="H76" s="109" t="s">
        <v>109</v>
      </c>
      <c r="I76" s="109" t="s">
        <v>47</v>
      </c>
      <c r="J76" s="107" t="s">
        <v>2345</v>
      </c>
      <c r="K76" s="110" t="s">
        <v>51</v>
      </c>
      <c r="L76" s="114"/>
      <c r="M76" s="18" t="s">
        <v>698</v>
      </c>
      <c r="N76" s="18" t="s">
        <v>199</v>
      </c>
      <c r="O76" s="18" t="s">
        <v>5723</v>
      </c>
      <c r="P76" s="110" t="s">
        <v>51</v>
      </c>
      <c r="Q76" s="114"/>
      <c r="R76" s="117"/>
      <c r="S76" s="19" t="s">
        <v>52</v>
      </c>
      <c r="T76" s="20" t="s">
        <v>52</v>
      </c>
      <c r="U76" s="20" t="s">
        <v>52</v>
      </c>
      <c r="V76" s="111" t="s">
        <v>4580</v>
      </c>
      <c r="W76" s="111" t="s">
        <v>4048</v>
      </c>
      <c r="X76" s="21"/>
      <c r="Y76" s="21"/>
      <c r="Z76" s="21"/>
    </row>
    <row r="77" spans="1:26">
      <c r="A77" s="113"/>
      <c r="B77" s="113"/>
      <c r="C77" s="113"/>
      <c r="D77" s="113"/>
      <c r="E77" s="107"/>
      <c r="F77" s="107" t="s">
        <v>2322</v>
      </c>
      <c r="G77" s="108"/>
      <c r="H77" s="109"/>
      <c r="I77" s="109"/>
      <c r="J77" s="107"/>
      <c r="K77" s="110"/>
      <c r="L77" s="114"/>
      <c r="M77" s="18" t="s">
        <v>58</v>
      </c>
      <c r="N77" s="18" t="s">
        <v>58</v>
      </c>
      <c r="O77" s="18" t="s">
        <v>58</v>
      </c>
      <c r="P77" s="110"/>
      <c r="Q77" s="114"/>
      <c r="R77" s="117"/>
      <c r="S77" s="19" t="s">
        <v>52</v>
      </c>
      <c r="T77" s="20" t="s">
        <v>52</v>
      </c>
      <c r="U77" s="20" t="s">
        <v>52</v>
      </c>
      <c r="V77" s="112"/>
      <c r="W77" s="128"/>
      <c r="X77" s="21"/>
      <c r="Y77" s="21"/>
      <c r="Z77" s="21"/>
    </row>
    <row r="78" spans="1:26">
      <c r="A78" s="113"/>
      <c r="B78" s="113"/>
      <c r="C78" s="113"/>
      <c r="D78" s="113"/>
      <c r="E78" s="107"/>
      <c r="F78" s="107">
        <v>0</v>
      </c>
      <c r="G78" s="108"/>
      <c r="H78" s="109"/>
      <c r="I78" s="109"/>
      <c r="J78" s="107" t="s">
        <v>1172</v>
      </c>
      <c r="K78" s="110"/>
      <c r="L78" s="114"/>
      <c r="M78" s="18" t="s">
        <v>58</v>
      </c>
      <c r="N78" s="18" t="s">
        <v>58</v>
      </c>
      <c r="O78" s="18" t="s">
        <v>58</v>
      </c>
      <c r="P78" s="110"/>
      <c r="Q78" s="114"/>
      <c r="R78" s="117"/>
      <c r="S78" s="19" t="s">
        <v>52</v>
      </c>
      <c r="T78" s="20" t="s">
        <v>52</v>
      </c>
      <c r="U78" s="20" t="s">
        <v>52</v>
      </c>
      <c r="V78" s="111" t="s">
        <v>52</v>
      </c>
      <c r="W78" s="128"/>
      <c r="X78" s="21"/>
      <c r="Y78" s="21"/>
      <c r="Z78" s="21"/>
    </row>
    <row r="79" spans="1:26">
      <c r="A79" s="113"/>
      <c r="B79" s="113"/>
      <c r="C79" s="113"/>
      <c r="D79" s="113"/>
      <c r="E79" s="107"/>
      <c r="F79" s="107">
        <v>0</v>
      </c>
      <c r="G79" s="108"/>
      <c r="H79" s="109"/>
      <c r="I79" s="109"/>
      <c r="J79" s="107"/>
      <c r="K79" s="110"/>
      <c r="L79" s="114"/>
      <c r="M79" s="18" t="s">
        <v>58</v>
      </c>
      <c r="N79" s="18" t="s">
        <v>58</v>
      </c>
      <c r="O79" s="18" t="s">
        <v>58</v>
      </c>
      <c r="P79" s="110"/>
      <c r="Q79" s="114"/>
      <c r="R79" s="117"/>
      <c r="S79" s="19" t="s">
        <v>52</v>
      </c>
      <c r="T79" s="20" t="s">
        <v>52</v>
      </c>
      <c r="U79" s="20" t="s">
        <v>52</v>
      </c>
      <c r="V79" s="112"/>
      <c r="W79" s="128"/>
      <c r="X79" s="21"/>
      <c r="Y79" s="21"/>
      <c r="Z79" s="21"/>
    </row>
    <row r="80" spans="1:26">
      <c r="A80" s="113"/>
      <c r="B80" s="113"/>
      <c r="C80" s="113"/>
      <c r="D80" s="113"/>
      <c r="E80" s="107" t="s">
        <v>2346</v>
      </c>
      <c r="F80" s="107" t="s">
        <v>2347</v>
      </c>
      <c r="G80" s="108"/>
      <c r="H80" s="109"/>
      <c r="I80" s="109"/>
      <c r="J80" s="107" t="s">
        <v>4581</v>
      </c>
      <c r="K80" s="110"/>
      <c r="L80" s="114"/>
      <c r="M80" s="18" t="s">
        <v>58</v>
      </c>
      <c r="N80" s="18" t="s">
        <v>58</v>
      </c>
      <c r="O80" s="18"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18" t="s">
        <v>58</v>
      </c>
      <c r="N81" s="18" t="s">
        <v>58</v>
      </c>
      <c r="O81" s="18"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2348</v>
      </c>
      <c r="K82" s="110"/>
      <c r="L82" s="114"/>
      <c r="M82" s="18" t="s">
        <v>58</v>
      </c>
      <c r="N82" s="18" t="s">
        <v>58</v>
      </c>
      <c r="O82" s="18"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18" t="s">
        <v>58</v>
      </c>
      <c r="N83" s="18" t="s">
        <v>58</v>
      </c>
      <c r="O83" s="18" t="s">
        <v>58</v>
      </c>
      <c r="P83" s="110"/>
      <c r="Q83" s="114"/>
      <c r="R83" s="117"/>
      <c r="S83" s="19" t="s">
        <v>52</v>
      </c>
      <c r="T83" s="20" t="s">
        <v>52</v>
      </c>
      <c r="U83" s="20" t="s">
        <v>52</v>
      </c>
      <c r="V83" s="112"/>
      <c r="W83" s="128"/>
      <c r="X83" s="21"/>
      <c r="Y83" s="21"/>
      <c r="Z83" s="21"/>
    </row>
    <row r="84" spans="1:26">
      <c r="A84" s="113"/>
      <c r="B84" s="113"/>
      <c r="C84" s="113"/>
      <c r="D84" s="113"/>
      <c r="E84" s="107" t="s">
        <v>2349</v>
      </c>
      <c r="F84" s="107" t="s">
        <v>2350</v>
      </c>
      <c r="G84" s="108"/>
      <c r="H84" s="109"/>
      <c r="I84" s="109"/>
      <c r="J84" s="107" t="s">
        <v>2351</v>
      </c>
      <c r="K84" s="110"/>
      <c r="L84" s="114"/>
      <c r="M84" s="18" t="s">
        <v>58</v>
      </c>
      <c r="N84" s="18" t="s">
        <v>58</v>
      </c>
      <c r="O84" s="18"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18" t="s">
        <v>58</v>
      </c>
      <c r="N85" s="18" t="s">
        <v>58</v>
      </c>
      <c r="O85" s="18" t="s">
        <v>58</v>
      </c>
      <c r="P85" s="110"/>
      <c r="Q85" s="114"/>
      <c r="R85" s="117"/>
      <c r="S85" s="19" t="s">
        <v>52</v>
      </c>
      <c r="T85" s="20" t="s">
        <v>52</v>
      </c>
      <c r="U85" s="20" t="s">
        <v>52</v>
      </c>
      <c r="V85" s="112"/>
      <c r="W85" s="112"/>
      <c r="X85" s="21"/>
      <c r="Y85" s="21"/>
      <c r="Z85" s="21"/>
    </row>
    <row r="86" spans="1:26">
      <c r="A86" s="113"/>
      <c r="B86" s="113"/>
      <c r="C86" s="113"/>
      <c r="D86" s="113"/>
      <c r="E86" s="107"/>
      <c r="F86" s="107"/>
      <c r="G86" s="108"/>
      <c r="H86" s="109"/>
      <c r="I86" s="109"/>
      <c r="J86" s="107" t="s">
        <v>2352</v>
      </c>
      <c r="K86" s="15" t="s">
        <v>64</v>
      </c>
      <c r="L86" s="114"/>
      <c r="M86" s="115" t="s">
        <v>65</v>
      </c>
      <c r="N86" s="115"/>
      <c r="O86" s="115"/>
      <c r="P86" s="15" t="s">
        <v>64</v>
      </c>
      <c r="Q86" s="114"/>
      <c r="R86" s="117"/>
      <c r="S86" s="115" t="s">
        <v>65</v>
      </c>
      <c r="T86" s="115"/>
      <c r="U86" s="115"/>
      <c r="V86" s="22"/>
      <c r="W86" s="23" t="s">
        <v>66</v>
      </c>
      <c r="X86" s="24"/>
      <c r="Y86" s="24"/>
      <c r="Z86" s="25"/>
    </row>
    <row r="87" spans="1:26" ht="89.25">
      <c r="A87" s="113"/>
      <c r="B87" s="113"/>
      <c r="C87" s="113"/>
      <c r="D87" s="113"/>
      <c r="E87" s="107"/>
      <c r="F87" s="107"/>
      <c r="G87" s="108"/>
      <c r="H87" s="109"/>
      <c r="I87" s="109"/>
      <c r="J87" s="107"/>
      <c r="K87" s="110" t="s">
        <v>67</v>
      </c>
      <c r="L87" s="114"/>
      <c r="M87" s="18" t="s">
        <v>1067</v>
      </c>
      <c r="N87" s="18" t="s">
        <v>685</v>
      </c>
      <c r="O87" s="18" t="s">
        <v>679</v>
      </c>
      <c r="P87" s="110" t="s">
        <v>67</v>
      </c>
      <c r="Q87" s="114"/>
      <c r="R87" s="117"/>
      <c r="S87" s="19" t="s">
        <v>1462</v>
      </c>
      <c r="T87" s="20" t="s">
        <v>4580</v>
      </c>
      <c r="U87" s="20" t="s">
        <v>679</v>
      </c>
      <c r="V87" s="111" t="s">
        <v>52</v>
      </c>
      <c r="W87" s="111" t="s">
        <v>4051</v>
      </c>
      <c r="X87" s="21"/>
      <c r="Y87" s="21"/>
      <c r="Z87" s="21"/>
    </row>
    <row r="88" spans="1:26">
      <c r="A88" s="113"/>
      <c r="B88" s="113"/>
      <c r="C88" s="113"/>
      <c r="D88" s="113"/>
      <c r="E88" s="107" t="s">
        <v>2353</v>
      </c>
      <c r="F88" s="107">
        <v>0</v>
      </c>
      <c r="G88" s="108"/>
      <c r="H88" s="109"/>
      <c r="I88" s="109"/>
      <c r="J88" s="107" t="s">
        <v>58</v>
      </c>
      <c r="K88" s="110"/>
      <c r="L88" s="114"/>
      <c r="M88" s="18" t="s">
        <v>58</v>
      </c>
      <c r="N88" s="18" t="s">
        <v>58</v>
      </c>
      <c r="O88" s="18" t="s">
        <v>58</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18" t="s">
        <v>58</v>
      </c>
      <c r="N89" s="18" t="s">
        <v>58</v>
      </c>
      <c r="O89" s="18"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18" t="s">
        <v>58</v>
      </c>
      <c r="N90" s="18" t="s">
        <v>58</v>
      </c>
      <c r="O90" s="18"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18" t="s">
        <v>58</v>
      </c>
      <c r="N91" s="18" t="s">
        <v>58</v>
      </c>
      <c r="O91" s="18"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18" t="s">
        <v>58</v>
      </c>
      <c r="N92" s="18" t="s">
        <v>58</v>
      </c>
      <c r="O92" s="18"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18" t="s">
        <v>58</v>
      </c>
      <c r="N93" s="18" t="s">
        <v>58</v>
      </c>
      <c r="O93" s="18"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18" t="s">
        <v>58</v>
      </c>
      <c r="N94" s="18" t="s">
        <v>58</v>
      </c>
      <c r="O94" s="18"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18" t="s">
        <v>58</v>
      </c>
      <c r="N95" s="18" t="s">
        <v>58</v>
      </c>
      <c r="O95" s="18"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18" t="s">
        <v>58</v>
      </c>
      <c r="N96" s="18" t="s">
        <v>58</v>
      </c>
      <c r="O96" s="18" t="s">
        <v>58</v>
      </c>
      <c r="P96" s="110"/>
      <c r="Q96" s="114"/>
      <c r="R96" s="118"/>
      <c r="S96" s="19" t="s">
        <v>52</v>
      </c>
      <c r="T96" s="20" t="s">
        <v>52</v>
      </c>
      <c r="U96" s="20" t="s">
        <v>52</v>
      </c>
      <c r="V96" s="112"/>
      <c r="W96" s="112"/>
      <c r="X96" s="21"/>
      <c r="Y96" s="21"/>
      <c r="Z96" s="21"/>
    </row>
    <row r="97" spans="1:26">
      <c r="A97" s="113" t="s">
        <v>36</v>
      </c>
      <c r="B97" s="113" t="s">
        <v>265</v>
      </c>
      <c r="C97" s="113" t="s">
        <v>4072</v>
      </c>
      <c r="D97" s="113" t="s">
        <v>266</v>
      </c>
      <c r="E97" s="13"/>
      <c r="F97" s="13"/>
      <c r="G97" s="13"/>
      <c r="H97" s="14"/>
      <c r="I97" s="14"/>
      <c r="J97" s="27"/>
      <c r="K97" s="15" t="s">
        <v>38</v>
      </c>
      <c r="L97" s="114" t="s">
        <v>336</v>
      </c>
      <c r="M97" s="51" t="s">
        <v>40</v>
      </c>
      <c r="N97" s="51"/>
      <c r="O97" s="51"/>
      <c r="P97" s="15" t="s">
        <v>38</v>
      </c>
      <c r="Q97" s="114" t="s">
        <v>336</v>
      </c>
      <c r="R97" s="116" t="s">
        <v>41</v>
      </c>
      <c r="S97" s="115" t="s">
        <v>40</v>
      </c>
      <c r="T97" s="115"/>
      <c r="U97" s="115"/>
      <c r="V97" s="22"/>
      <c r="W97" s="17" t="s">
        <v>42</v>
      </c>
      <c r="X97" s="129"/>
      <c r="Y97" s="129"/>
      <c r="Z97" s="129"/>
    </row>
    <row r="98" spans="1:26" ht="25.5" customHeight="1">
      <c r="A98" s="113"/>
      <c r="B98" s="113"/>
      <c r="C98" s="113"/>
      <c r="D98" s="113"/>
      <c r="E98" s="107" t="s">
        <v>2057</v>
      </c>
      <c r="F98" s="107" t="s">
        <v>2450</v>
      </c>
      <c r="G98" s="108" t="s">
        <v>269</v>
      </c>
      <c r="H98" s="109" t="s">
        <v>270</v>
      </c>
      <c r="I98" s="109" t="s">
        <v>47</v>
      </c>
      <c r="J98" s="107" t="s">
        <v>2451</v>
      </c>
      <c r="K98" s="110" t="s">
        <v>49</v>
      </c>
      <c r="L98" s="114"/>
      <c r="M98" s="18" t="s">
        <v>602</v>
      </c>
      <c r="N98" s="18" t="s">
        <v>1392</v>
      </c>
      <c r="O98" s="18" t="s">
        <v>1638</v>
      </c>
      <c r="P98" s="110" t="s">
        <v>51</v>
      </c>
      <c r="Q98" s="114"/>
      <c r="R98" s="117"/>
      <c r="S98" s="19" t="s">
        <v>52</v>
      </c>
      <c r="T98" s="20" t="s">
        <v>52</v>
      </c>
      <c r="U98" s="20" t="s">
        <v>52</v>
      </c>
      <c r="V98" s="111" t="s">
        <v>5441</v>
      </c>
      <c r="W98" s="116" t="s">
        <v>4056</v>
      </c>
      <c r="X98" s="21"/>
      <c r="Y98" s="21"/>
      <c r="Z98" s="21"/>
    </row>
    <row r="99" spans="1:26" ht="127.5" customHeight="1">
      <c r="A99" s="113"/>
      <c r="B99" s="113"/>
      <c r="C99" s="113"/>
      <c r="D99" s="113"/>
      <c r="E99" s="107"/>
      <c r="F99" s="107" t="s">
        <v>2322</v>
      </c>
      <c r="G99" s="108"/>
      <c r="H99" s="109"/>
      <c r="I99" s="109"/>
      <c r="J99" s="107"/>
      <c r="K99" s="110"/>
      <c r="L99" s="114"/>
      <c r="M99" s="18" t="s">
        <v>6174</v>
      </c>
      <c r="N99" s="18" t="s">
        <v>1392</v>
      </c>
      <c r="O99" s="18" t="s">
        <v>6175</v>
      </c>
      <c r="P99" s="110"/>
      <c r="Q99" s="114"/>
      <c r="R99" s="117"/>
      <c r="S99" s="19" t="s">
        <v>52</v>
      </c>
      <c r="T99" s="20" t="s">
        <v>52</v>
      </c>
      <c r="U99" s="20" t="s">
        <v>52</v>
      </c>
      <c r="V99" s="112"/>
      <c r="W99" s="117"/>
      <c r="X99" s="21"/>
      <c r="Y99" s="21"/>
      <c r="Z99" s="21"/>
    </row>
    <row r="100" spans="1:26" ht="38.25" customHeight="1">
      <c r="A100" s="113"/>
      <c r="B100" s="113"/>
      <c r="C100" s="113"/>
      <c r="D100" s="113"/>
      <c r="E100" s="107"/>
      <c r="F100" s="107">
        <v>0</v>
      </c>
      <c r="G100" s="108"/>
      <c r="H100" s="109"/>
      <c r="I100" s="109"/>
      <c r="J100" s="107" t="s">
        <v>2452</v>
      </c>
      <c r="K100" s="110"/>
      <c r="L100" s="114"/>
      <c r="M100" s="18" t="s">
        <v>6176</v>
      </c>
      <c r="N100" s="18" t="s">
        <v>1392</v>
      </c>
      <c r="O100" s="18" t="s">
        <v>5724</v>
      </c>
      <c r="P100" s="110"/>
      <c r="Q100" s="114"/>
      <c r="R100" s="117"/>
      <c r="S100" s="19" t="s">
        <v>52</v>
      </c>
      <c r="T100" s="20" t="s">
        <v>52</v>
      </c>
      <c r="U100" s="20" t="s">
        <v>52</v>
      </c>
      <c r="V100" s="111" t="s">
        <v>52</v>
      </c>
      <c r="W100" s="117"/>
      <c r="X100" s="21"/>
      <c r="Y100" s="21"/>
      <c r="Z100" s="21"/>
    </row>
    <row r="101" spans="1:26" ht="51" customHeight="1">
      <c r="A101" s="113"/>
      <c r="B101" s="113"/>
      <c r="C101" s="113"/>
      <c r="D101" s="113"/>
      <c r="E101" s="107"/>
      <c r="F101" s="107">
        <v>0</v>
      </c>
      <c r="G101" s="108"/>
      <c r="H101" s="109"/>
      <c r="I101" s="109"/>
      <c r="J101" s="107"/>
      <c r="K101" s="110"/>
      <c r="L101" s="114"/>
      <c r="M101" s="18" t="s">
        <v>2453</v>
      </c>
      <c r="N101" s="18" t="s">
        <v>1392</v>
      </c>
      <c r="O101" s="18" t="s">
        <v>5725</v>
      </c>
      <c r="P101" s="110"/>
      <c r="Q101" s="114"/>
      <c r="R101" s="117"/>
      <c r="S101" s="19" t="s">
        <v>52</v>
      </c>
      <c r="T101" s="20" t="s">
        <v>52</v>
      </c>
      <c r="U101" s="20" t="s">
        <v>52</v>
      </c>
      <c r="V101" s="112"/>
      <c r="W101" s="117"/>
      <c r="X101" s="21"/>
      <c r="Y101" s="21"/>
      <c r="Z101" s="21"/>
    </row>
    <row r="102" spans="1:26">
      <c r="A102" s="113"/>
      <c r="B102" s="113"/>
      <c r="C102" s="113"/>
      <c r="D102" s="113"/>
      <c r="E102" s="107" t="s">
        <v>2454</v>
      </c>
      <c r="F102" s="107" t="s">
        <v>2455</v>
      </c>
      <c r="G102" s="108"/>
      <c r="H102" s="109"/>
      <c r="I102" s="109"/>
      <c r="J102" s="107" t="s">
        <v>2456</v>
      </c>
      <c r="K102" s="110"/>
      <c r="L102" s="114"/>
      <c r="M102" s="18" t="s">
        <v>6177</v>
      </c>
      <c r="N102" s="18" t="s">
        <v>1392</v>
      </c>
      <c r="O102" s="18" t="s">
        <v>5566</v>
      </c>
      <c r="P102" s="110"/>
      <c r="Q102" s="114"/>
      <c r="R102" s="117"/>
      <c r="S102" s="19" t="s">
        <v>52</v>
      </c>
      <c r="T102" s="20" t="s">
        <v>52</v>
      </c>
      <c r="U102" s="20" t="s">
        <v>52</v>
      </c>
      <c r="V102" s="111" t="s">
        <v>52</v>
      </c>
      <c r="W102" s="117"/>
      <c r="X102" s="21"/>
      <c r="Y102" s="21"/>
      <c r="Z102" s="21"/>
    </row>
    <row r="103" spans="1:26" ht="51" customHeight="1">
      <c r="A103" s="113"/>
      <c r="B103" s="113"/>
      <c r="C103" s="113"/>
      <c r="D103" s="113"/>
      <c r="E103" s="107"/>
      <c r="F103" s="107"/>
      <c r="G103" s="108"/>
      <c r="H103" s="109"/>
      <c r="I103" s="109"/>
      <c r="J103" s="107"/>
      <c r="K103" s="110"/>
      <c r="L103" s="114"/>
      <c r="M103" s="18" t="s">
        <v>2457</v>
      </c>
      <c r="N103" s="18" t="s">
        <v>1392</v>
      </c>
      <c r="O103" s="18" t="s">
        <v>5726</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2458</v>
      </c>
      <c r="K104" s="110"/>
      <c r="L104" s="114"/>
      <c r="M104" s="18" t="s">
        <v>58</v>
      </c>
      <c r="N104" s="18" t="s">
        <v>58</v>
      </c>
      <c r="O104" s="18"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18" t="s">
        <v>58</v>
      </c>
      <c r="N105" s="18" t="s">
        <v>58</v>
      </c>
      <c r="O105" s="18" t="s">
        <v>58</v>
      </c>
      <c r="P105" s="110"/>
      <c r="Q105" s="114"/>
      <c r="R105" s="117"/>
      <c r="S105" s="19" t="s">
        <v>52</v>
      </c>
      <c r="T105" s="20" t="s">
        <v>52</v>
      </c>
      <c r="U105" s="20" t="s">
        <v>52</v>
      </c>
      <c r="V105" s="112"/>
      <c r="W105" s="117"/>
      <c r="X105" s="21"/>
      <c r="Y105" s="21"/>
      <c r="Z105" s="21"/>
    </row>
    <row r="106" spans="1:26">
      <c r="A106" s="113"/>
      <c r="B106" s="113"/>
      <c r="C106" s="113"/>
      <c r="D106" s="113"/>
      <c r="E106" s="107" t="s">
        <v>4582</v>
      </c>
      <c r="F106" s="107" t="s">
        <v>4583</v>
      </c>
      <c r="G106" s="108"/>
      <c r="H106" s="109"/>
      <c r="I106" s="109"/>
      <c r="J106" s="107" t="s">
        <v>2459</v>
      </c>
      <c r="K106" s="110"/>
      <c r="L106" s="114"/>
      <c r="M106" s="18" t="s">
        <v>58</v>
      </c>
      <c r="N106" s="18" t="s">
        <v>58</v>
      </c>
      <c r="O106" s="18"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18" t="s">
        <v>58</v>
      </c>
      <c r="N107" s="18" t="s">
        <v>58</v>
      </c>
      <c r="O107" s="18" t="s">
        <v>58</v>
      </c>
      <c r="P107" s="110"/>
      <c r="Q107" s="114"/>
      <c r="R107" s="117"/>
      <c r="S107" s="19" t="s">
        <v>52</v>
      </c>
      <c r="T107" s="20" t="s">
        <v>52</v>
      </c>
      <c r="U107" s="20" t="s">
        <v>52</v>
      </c>
      <c r="V107" s="112"/>
      <c r="W107" s="118"/>
      <c r="X107" s="21"/>
      <c r="Y107" s="21"/>
      <c r="Z107" s="21"/>
    </row>
    <row r="108" spans="1:26">
      <c r="A108" s="113"/>
      <c r="B108" s="113"/>
      <c r="C108" s="113"/>
      <c r="D108" s="113"/>
      <c r="E108" s="107"/>
      <c r="F108" s="107"/>
      <c r="G108" s="108"/>
      <c r="H108" s="109"/>
      <c r="I108" s="109"/>
      <c r="J108" s="107" t="s">
        <v>734</v>
      </c>
      <c r="K108" s="15" t="s">
        <v>64</v>
      </c>
      <c r="L108" s="114"/>
      <c r="M108" s="51" t="s">
        <v>65</v>
      </c>
      <c r="N108" s="51"/>
      <c r="O108" s="51"/>
      <c r="P108" s="15" t="s">
        <v>64</v>
      </c>
      <c r="Q108" s="114"/>
      <c r="R108" s="117"/>
      <c r="S108" s="115" t="s">
        <v>65</v>
      </c>
      <c r="T108" s="115"/>
      <c r="U108" s="115"/>
      <c r="V108" s="22"/>
      <c r="W108" s="23" t="s">
        <v>66</v>
      </c>
      <c r="X108" s="24"/>
      <c r="Y108" s="24"/>
      <c r="Z108" s="25"/>
    </row>
    <row r="109" spans="1:26" ht="63.75">
      <c r="A109" s="113"/>
      <c r="B109" s="113"/>
      <c r="C109" s="113"/>
      <c r="D109" s="113"/>
      <c r="E109" s="107"/>
      <c r="F109" s="107"/>
      <c r="G109" s="108"/>
      <c r="H109" s="109"/>
      <c r="I109" s="109"/>
      <c r="J109" s="107"/>
      <c r="K109" s="110" t="s">
        <v>465</v>
      </c>
      <c r="L109" s="114"/>
      <c r="M109" s="18" t="s">
        <v>2460</v>
      </c>
      <c r="N109" s="18" t="s">
        <v>199</v>
      </c>
      <c r="O109" s="18" t="s">
        <v>4584</v>
      </c>
      <c r="P109" s="110" t="s">
        <v>465</v>
      </c>
      <c r="Q109" s="114"/>
      <c r="R109" s="117"/>
      <c r="S109" s="19" t="s">
        <v>248</v>
      </c>
      <c r="T109" s="20" t="s">
        <v>5441</v>
      </c>
      <c r="U109" s="20" t="s">
        <v>4584</v>
      </c>
      <c r="V109" s="111" t="s">
        <v>52</v>
      </c>
      <c r="W109" s="116" t="s">
        <v>4065</v>
      </c>
      <c r="X109" s="21"/>
      <c r="Y109" s="21"/>
      <c r="Z109" s="21"/>
    </row>
    <row r="110" spans="1:26">
      <c r="A110" s="113"/>
      <c r="B110" s="113"/>
      <c r="C110" s="113"/>
      <c r="D110" s="113"/>
      <c r="E110" s="107">
        <v>0</v>
      </c>
      <c r="F110" s="107">
        <v>0</v>
      </c>
      <c r="G110" s="108"/>
      <c r="H110" s="109"/>
      <c r="I110" s="109"/>
      <c r="J110" s="107" t="s">
        <v>58</v>
      </c>
      <c r="K110" s="110"/>
      <c r="L110" s="114"/>
      <c r="M110" s="18" t="s">
        <v>58</v>
      </c>
      <c r="N110" s="18" t="s">
        <v>58</v>
      </c>
      <c r="O110" s="18" t="s">
        <v>58</v>
      </c>
      <c r="P110" s="110"/>
      <c r="Q110" s="114"/>
      <c r="R110" s="117"/>
      <c r="S110" s="19" t="s">
        <v>52</v>
      </c>
      <c r="T110" s="20" t="s">
        <v>52</v>
      </c>
      <c r="U110" s="20" t="s">
        <v>52</v>
      </c>
      <c r="V110" s="112"/>
      <c r="W110" s="117"/>
      <c r="X110" s="21"/>
      <c r="Y110" s="21"/>
      <c r="Z110" s="21"/>
    </row>
    <row r="111" spans="1:26">
      <c r="A111" s="113"/>
      <c r="B111" s="113"/>
      <c r="C111" s="113"/>
      <c r="D111" s="113"/>
      <c r="E111" s="107"/>
      <c r="F111" s="107"/>
      <c r="G111" s="108"/>
      <c r="H111" s="109"/>
      <c r="I111" s="109"/>
      <c r="J111" s="107"/>
      <c r="K111" s="110"/>
      <c r="L111" s="114"/>
      <c r="M111" s="18" t="s">
        <v>58</v>
      </c>
      <c r="N111" s="18" t="s">
        <v>58</v>
      </c>
      <c r="O111" s="18"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18" t="s">
        <v>58</v>
      </c>
      <c r="N112" s="18" t="s">
        <v>58</v>
      </c>
      <c r="O112" s="18"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18" t="s">
        <v>58</v>
      </c>
      <c r="N113" s="18" t="s">
        <v>58</v>
      </c>
      <c r="O113" s="18"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18" t="s">
        <v>58</v>
      </c>
      <c r="N114" s="18" t="s">
        <v>58</v>
      </c>
      <c r="O114" s="18"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18" t="s">
        <v>58</v>
      </c>
      <c r="N115" s="18" t="s">
        <v>58</v>
      </c>
      <c r="O115" s="18"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18" t="s">
        <v>58</v>
      </c>
      <c r="N116" s="18" t="s">
        <v>58</v>
      </c>
      <c r="O116" s="18"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18" t="s">
        <v>58</v>
      </c>
      <c r="N117" s="18" t="s">
        <v>58</v>
      </c>
      <c r="O117" s="18"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18" t="s">
        <v>58</v>
      </c>
      <c r="N118" s="18" t="s">
        <v>58</v>
      </c>
      <c r="O118" s="18" t="s">
        <v>58</v>
      </c>
      <c r="P118" s="110"/>
      <c r="Q118" s="114"/>
      <c r="R118" s="118"/>
      <c r="S118" s="19" t="s">
        <v>52</v>
      </c>
      <c r="T118" s="20" t="s">
        <v>52</v>
      </c>
      <c r="U118" s="20" t="s">
        <v>52</v>
      </c>
      <c r="V118" s="112"/>
      <c r="W118" s="118"/>
      <c r="X118" s="21"/>
      <c r="Y118" s="21"/>
      <c r="Z118" s="21"/>
    </row>
    <row r="119" spans="1:26">
      <c r="A119" s="113" t="s">
        <v>36</v>
      </c>
      <c r="B119" s="113" t="s">
        <v>265</v>
      </c>
      <c r="C119" s="113" t="s">
        <v>4072</v>
      </c>
      <c r="D119" s="113" t="s">
        <v>266</v>
      </c>
      <c r="E119" s="13"/>
      <c r="F119" s="13"/>
      <c r="G119" s="13"/>
      <c r="H119" s="14"/>
      <c r="I119" s="14"/>
      <c r="J119" s="27"/>
      <c r="K119" s="15" t="s">
        <v>38</v>
      </c>
      <c r="L119" s="114" t="s">
        <v>336</v>
      </c>
      <c r="M119" s="51" t="s">
        <v>40</v>
      </c>
      <c r="N119" s="51"/>
      <c r="O119" s="51"/>
      <c r="P119" s="15" t="s">
        <v>38</v>
      </c>
      <c r="Q119" s="114" t="s">
        <v>336</v>
      </c>
      <c r="R119" s="116" t="s">
        <v>41</v>
      </c>
      <c r="S119" s="115" t="s">
        <v>40</v>
      </c>
      <c r="T119" s="115"/>
      <c r="U119" s="115"/>
      <c r="V119" s="22"/>
      <c r="W119" s="17" t="s">
        <v>42</v>
      </c>
      <c r="X119" s="129"/>
      <c r="Y119" s="129"/>
      <c r="Z119" s="129"/>
    </row>
    <row r="120" spans="1:26" ht="25.5" customHeight="1">
      <c r="A120" s="113"/>
      <c r="B120" s="113"/>
      <c r="C120" s="113"/>
      <c r="D120" s="113"/>
      <c r="E120" s="107" t="s">
        <v>2461</v>
      </c>
      <c r="F120" s="107" t="s">
        <v>2462</v>
      </c>
      <c r="G120" s="108" t="s">
        <v>291</v>
      </c>
      <c r="H120" s="109" t="s">
        <v>292</v>
      </c>
      <c r="I120" s="109" t="s">
        <v>47</v>
      </c>
      <c r="J120" s="107" t="s">
        <v>2463</v>
      </c>
      <c r="K120" s="110" t="s">
        <v>49</v>
      </c>
      <c r="L120" s="114"/>
      <c r="M120" s="18" t="s">
        <v>2464</v>
      </c>
      <c r="N120" s="18" t="s">
        <v>1392</v>
      </c>
      <c r="O120" s="18" t="s">
        <v>2464</v>
      </c>
      <c r="P120" s="110" t="s">
        <v>51</v>
      </c>
      <c r="Q120" s="114"/>
      <c r="R120" s="117"/>
      <c r="S120" s="19" t="s">
        <v>52</v>
      </c>
      <c r="T120" s="20" t="s">
        <v>52</v>
      </c>
      <c r="U120" s="20" t="s">
        <v>52</v>
      </c>
      <c r="V120" s="111" t="s">
        <v>2465</v>
      </c>
      <c r="W120" s="116" t="s">
        <v>4066</v>
      </c>
      <c r="X120" s="21"/>
      <c r="Y120" s="21"/>
      <c r="Z120" s="21"/>
    </row>
    <row r="121" spans="1:26">
      <c r="A121" s="113"/>
      <c r="B121" s="113"/>
      <c r="C121" s="113"/>
      <c r="D121" s="113"/>
      <c r="E121" s="107"/>
      <c r="F121" s="107" t="s">
        <v>2322</v>
      </c>
      <c r="G121" s="108"/>
      <c r="H121" s="109"/>
      <c r="I121" s="109"/>
      <c r="J121" s="107"/>
      <c r="K121" s="110"/>
      <c r="L121" s="114"/>
      <c r="M121" s="18" t="s">
        <v>58</v>
      </c>
      <c r="N121" s="18" t="s">
        <v>58</v>
      </c>
      <c r="O121" s="18">
        <v>0</v>
      </c>
      <c r="P121" s="110"/>
      <c r="Q121" s="114"/>
      <c r="R121" s="117"/>
      <c r="S121" s="19" t="s">
        <v>52</v>
      </c>
      <c r="T121" s="20" t="s">
        <v>52</v>
      </c>
      <c r="U121" s="20" t="s">
        <v>52</v>
      </c>
      <c r="V121" s="112"/>
      <c r="W121" s="117"/>
      <c r="X121" s="21"/>
      <c r="Y121" s="21"/>
      <c r="Z121" s="21"/>
    </row>
    <row r="122" spans="1:26">
      <c r="A122" s="113"/>
      <c r="B122" s="113"/>
      <c r="C122" s="113"/>
      <c r="D122" s="113"/>
      <c r="E122" s="107"/>
      <c r="F122" s="107">
        <v>0</v>
      </c>
      <c r="G122" s="108"/>
      <c r="H122" s="109"/>
      <c r="I122" s="109"/>
      <c r="J122" s="107" t="s">
        <v>2466</v>
      </c>
      <c r="K122" s="110"/>
      <c r="L122" s="114"/>
      <c r="M122" s="18" t="s">
        <v>58</v>
      </c>
      <c r="N122" s="18" t="s">
        <v>58</v>
      </c>
      <c r="O122" s="18" t="s">
        <v>58</v>
      </c>
      <c r="P122" s="110"/>
      <c r="Q122" s="114"/>
      <c r="R122" s="117"/>
      <c r="S122" s="19" t="s">
        <v>52</v>
      </c>
      <c r="T122" s="20" t="s">
        <v>52</v>
      </c>
      <c r="U122" s="20" t="s">
        <v>52</v>
      </c>
      <c r="V122" s="111" t="s">
        <v>4585</v>
      </c>
      <c r="W122" s="117"/>
      <c r="X122" s="21"/>
      <c r="Y122" s="21"/>
      <c r="Z122" s="21"/>
    </row>
    <row r="123" spans="1:26">
      <c r="A123" s="113"/>
      <c r="B123" s="113"/>
      <c r="C123" s="113"/>
      <c r="D123" s="113"/>
      <c r="E123" s="107"/>
      <c r="F123" s="107">
        <v>0</v>
      </c>
      <c r="G123" s="108"/>
      <c r="H123" s="109"/>
      <c r="I123" s="109"/>
      <c r="J123" s="107"/>
      <c r="K123" s="110"/>
      <c r="L123" s="114"/>
      <c r="M123" s="18" t="s">
        <v>58</v>
      </c>
      <c r="N123" s="18" t="s">
        <v>58</v>
      </c>
      <c r="O123" s="18" t="s">
        <v>58</v>
      </c>
      <c r="P123" s="110"/>
      <c r="Q123" s="114"/>
      <c r="R123" s="117"/>
      <c r="S123" s="19" t="s">
        <v>52</v>
      </c>
      <c r="T123" s="20" t="s">
        <v>52</v>
      </c>
      <c r="U123" s="20" t="s">
        <v>52</v>
      </c>
      <c r="V123" s="112"/>
      <c r="W123" s="117"/>
      <c r="X123" s="21"/>
      <c r="Y123" s="21"/>
      <c r="Z123" s="21"/>
    </row>
    <row r="124" spans="1:26">
      <c r="A124" s="113"/>
      <c r="B124" s="113"/>
      <c r="C124" s="113"/>
      <c r="D124" s="113"/>
      <c r="E124" s="107" t="s">
        <v>4586</v>
      </c>
      <c r="F124" s="107" t="s">
        <v>4587</v>
      </c>
      <c r="G124" s="108"/>
      <c r="H124" s="109"/>
      <c r="I124" s="109"/>
      <c r="J124" s="107" t="s">
        <v>1174</v>
      </c>
      <c r="K124" s="110"/>
      <c r="L124" s="114"/>
      <c r="M124" s="18" t="s">
        <v>58</v>
      </c>
      <c r="N124" s="18" t="s">
        <v>58</v>
      </c>
      <c r="O124" s="18"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18" t="s">
        <v>58</v>
      </c>
      <c r="N125" s="18" t="s">
        <v>58</v>
      </c>
      <c r="O125" s="18"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2459</v>
      </c>
      <c r="K126" s="110"/>
      <c r="L126" s="114"/>
      <c r="M126" s="18" t="s">
        <v>58</v>
      </c>
      <c r="N126" s="18" t="s">
        <v>58</v>
      </c>
      <c r="O126" s="18"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18" t="s">
        <v>58</v>
      </c>
      <c r="N127" s="18" t="s">
        <v>58</v>
      </c>
      <c r="O127" s="18" t="s">
        <v>58</v>
      </c>
      <c r="P127" s="110"/>
      <c r="Q127" s="114"/>
      <c r="R127" s="117"/>
      <c r="S127" s="19" t="s">
        <v>52</v>
      </c>
      <c r="T127" s="20" t="s">
        <v>52</v>
      </c>
      <c r="U127" s="20" t="s">
        <v>52</v>
      </c>
      <c r="V127" s="112"/>
      <c r="W127" s="117"/>
      <c r="X127" s="21"/>
      <c r="Y127" s="21"/>
      <c r="Z127" s="21"/>
    </row>
    <row r="128" spans="1:26">
      <c r="A128" s="113"/>
      <c r="B128" s="113"/>
      <c r="C128" s="113"/>
      <c r="D128" s="113"/>
      <c r="E128" s="107" t="s">
        <v>4588</v>
      </c>
      <c r="F128" s="107" t="s">
        <v>4589</v>
      </c>
      <c r="G128" s="108"/>
      <c r="H128" s="109"/>
      <c r="I128" s="109"/>
      <c r="J128" s="107" t="s">
        <v>4590</v>
      </c>
      <c r="K128" s="110"/>
      <c r="L128" s="114"/>
      <c r="M128" s="18" t="s">
        <v>58</v>
      </c>
      <c r="N128" s="18" t="s">
        <v>58</v>
      </c>
      <c r="O128" s="18"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18" t="s">
        <v>58</v>
      </c>
      <c r="N129" s="18" t="s">
        <v>58</v>
      </c>
      <c r="O129" s="18" t="s">
        <v>58</v>
      </c>
      <c r="P129" s="110"/>
      <c r="Q129" s="114"/>
      <c r="R129" s="117"/>
      <c r="S129" s="19" t="s">
        <v>52</v>
      </c>
      <c r="T129" s="20" t="s">
        <v>52</v>
      </c>
      <c r="U129" s="20" t="s">
        <v>52</v>
      </c>
      <c r="V129" s="112"/>
      <c r="W129" s="118"/>
      <c r="X129" s="21"/>
      <c r="Y129" s="21"/>
      <c r="Z129" s="21"/>
    </row>
    <row r="130" spans="1:26">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63.75">
      <c r="A131" s="113"/>
      <c r="B131" s="113"/>
      <c r="C131" s="113"/>
      <c r="D131" s="113"/>
      <c r="E131" s="107"/>
      <c r="F131" s="107"/>
      <c r="G131" s="108"/>
      <c r="H131" s="109"/>
      <c r="I131" s="109"/>
      <c r="J131" s="107"/>
      <c r="K131" s="110" t="s">
        <v>465</v>
      </c>
      <c r="L131" s="114"/>
      <c r="M131" s="18" t="s">
        <v>2467</v>
      </c>
      <c r="N131" s="18" t="s">
        <v>248</v>
      </c>
      <c r="O131" s="18" t="s">
        <v>4591</v>
      </c>
      <c r="P131" s="110" t="s">
        <v>465</v>
      </c>
      <c r="Q131" s="114"/>
      <c r="R131" s="117"/>
      <c r="S131" s="19" t="s">
        <v>248</v>
      </c>
      <c r="T131" s="20" t="s">
        <v>2465</v>
      </c>
      <c r="U131" s="20" t="s">
        <v>4591</v>
      </c>
      <c r="V131" s="111" t="s">
        <v>52</v>
      </c>
      <c r="W131" s="116" t="s">
        <v>4065</v>
      </c>
      <c r="X131" s="21"/>
      <c r="Y131" s="21"/>
      <c r="Z131" s="21"/>
    </row>
    <row r="132" spans="1:26" ht="76.5">
      <c r="A132" s="113"/>
      <c r="B132" s="113"/>
      <c r="C132" s="113"/>
      <c r="D132" s="113"/>
      <c r="E132" s="107" t="s">
        <v>2468</v>
      </c>
      <c r="F132" s="107">
        <v>0</v>
      </c>
      <c r="G132" s="108"/>
      <c r="H132" s="109"/>
      <c r="I132" s="109"/>
      <c r="J132" s="107" t="s">
        <v>58</v>
      </c>
      <c r="K132" s="110"/>
      <c r="L132" s="114"/>
      <c r="M132" s="18" t="s">
        <v>2469</v>
      </c>
      <c r="N132" s="18" t="s">
        <v>2470</v>
      </c>
      <c r="O132" s="18" t="s">
        <v>2471</v>
      </c>
      <c r="P132" s="110"/>
      <c r="Q132" s="114"/>
      <c r="R132" s="117"/>
      <c r="S132" s="19" t="s">
        <v>2472</v>
      </c>
      <c r="T132" s="20" t="s">
        <v>4585</v>
      </c>
      <c r="U132" s="20" t="s">
        <v>2471</v>
      </c>
      <c r="V132" s="112"/>
      <c r="W132" s="117"/>
      <c r="X132" s="21"/>
      <c r="Y132" s="21"/>
      <c r="Z132" s="21"/>
    </row>
    <row r="133" spans="1:26">
      <c r="A133" s="113"/>
      <c r="B133" s="113"/>
      <c r="C133" s="113"/>
      <c r="D133" s="113"/>
      <c r="E133" s="107"/>
      <c r="F133" s="107"/>
      <c r="G133" s="108"/>
      <c r="H133" s="109"/>
      <c r="I133" s="109"/>
      <c r="J133" s="107"/>
      <c r="K133" s="110"/>
      <c r="L133" s="114"/>
      <c r="M133" s="18" t="s">
        <v>58</v>
      </c>
      <c r="N133" s="18" t="s">
        <v>58</v>
      </c>
      <c r="O133" s="18"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18" t="s">
        <v>58</v>
      </c>
      <c r="N134" s="18" t="s">
        <v>58</v>
      </c>
      <c r="O134" s="18"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18" t="s">
        <v>58</v>
      </c>
      <c r="N135" s="18" t="s">
        <v>58</v>
      </c>
      <c r="O135" s="18" t="s">
        <v>58</v>
      </c>
      <c r="P135" s="110"/>
      <c r="Q135" s="114"/>
      <c r="R135" s="117"/>
      <c r="S135" s="19" t="s">
        <v>52</v>
      </c>
      <c r="T135" s="20" t="s">
        <v>52</v>
      </c>
      <c r="U135" s="20" t="s">
        <v>52</v>
      </c>
      <c r="V135" s="111" t="s">
        <v>52</v>
      </c>
      <c r="W135" s="117"/>
      <c r="X135" s="21"/>
      <c r="Y135" s="21"/>
      <c r="Z135" s="21"/>
    </row>
    <row r="136" spans="1:26">
      <c r="A136" s="113"/>
      <c r="B136" s="113"/>
      <c r="C136" s="113"/>
      <c r="D136" s="113"/>
      <c r="E136" s="107">
        <v>0</v>
      </c>
      <c r="F136" s="107">
        <v>0</v>
      </c>
      <c r="G136" s="108"/>
      <c r="H136" s="109"/>
      <c r="I136" s="109"/>
      <c r="J136" s="107" t="s">
        <v>58</v>
      </c>
      <c r="K136" s="110"/>
      <c r="L136" s="114"/>
      <c r="M136" s="18" t="s">
        <v>58</v>
      </c>
      <c r="N136" s="18" t="s">
        <v>58</v>
      </c>
      <c r="O136" s="18"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18" t="s">
        <v>58</v>
      </c>
      <c r="N137" s="18" t="s">
        <v>58</v>
      </c>
      <c r="O137" s="18"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18" t="s">
        <v>58</v>
      </c>
      <c r="N138" s="18" t="s">
        <v>58</v>
      </c>
      <c r="O138" s="18"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18" t="s">
        <v>58</v>
      </c>
      <c r="N139" s="18" t="s">
        <v>58</v>
      </c>
      <c r="O139" s="18"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18" t="s">
        <v>58</v>
      </c>
      <c r="N140" s="18" t="s">
        <v>58</v>
      </c>
      <c r="O140" s="18" t="s">
        <v>58</v>
      </c>
      <c r="P140" s="110"/>
      <c r="Q140" s="114"/>
      <c r="R140" s="118"/>
      <c r="S140" s="19" t="s">
        <v>52</v>
      </c>
      <c r="T140" s="20" t="s">
        <v>52</v>
      </c>
      <c r="U140" s="20" t="s">
        <v>52</v>
      </c>
      <c r="V140" s="112"/>
      <c r="W140" s="118"/>
      <c r="X140" s="21"/>
      <c r="Y140" s="21"/>
      <c r="Z140" s="21"/>
    </row>
    <row r="141" spans="1:26">
      <c r="A141" s="113" t="s">
        <v>36</v>
      </c>
      <c r="B141" s="113" t="s">
        <v>265</v>
      </c>
      <c r="C141" s="113" t="s">
        <v>4072</v>
      </c>
      <c r="D141" s="113" t="s">
        <v>266</v>
      </c>
      <c r="E141" s="13"/>
      <c r="F141" s="13"/>
      <c r="G141" s="13"/>
      <c r="H141" s="14"/>
      <c r="I141" s="14"/>
      <c r="J141" s="27"/>
      <c r="K141" s="15" t="s">
        <v>38</v>
      </c>
      <c r="L141" s="114" t="s">
        <v>336</v>
      </c>
      <c r="M141" s="51" t="s">
        <v>40</v>
      </c>
      <c r="N141" s="51"/>
      <c r="O141" s="51"/>
      <c r="P141" s="15" t="s">
        <v>38</v>
      </c>
      <c r="Q141" s="114" t="s">
        <v>336</v>
      </c>
      <c r="R141" s="116" t="s">
        <v>41</v>
      </c>
      <c r="S141" s="115" t="s">
        <v>40</v>
      </c>
      <c r="T141" s="115"/>
      <c r="U141" s="115"/>
      <c r="V141" s="22"/>
      <c r="W141" s="17" t="s">
        <v>42</v>
      </c>
      <c r="X141" s="129"/>
      <c r="Y141" s="129"/>
      <c r="Z141" s="129"/>
    </row>
    <row r="142" spans="1:26" ht="38.25" customHeight="1">
      <c r="A142" s="113"/>
      <c r="B142" s="113"/>
      <c r="C142" s="113"/>
      <c r="D142" s="113"/>
      <c r="E142" s="107" t="s">
        <v>2473</v>
      </c>
      <c r="F142" s="107" t="s">
        <v>2474</v>
      </c>
      <c r="G142" s="108" t="s">
        <v>304</v>
      </c>
      <c r="H142" s="109" t="s">
        <v>305</v>
      </c>
      <c r="I142" s="109" t="s">
        <v>47</v>
      </c>
      <c r="J142" s="107" t="s">
        <v>4592</v>
      </c>
      <c r="K142" s="110" t="s">
        <v>51</v>
      </c>
      <c r="L142" s="114"/>
      <c r="M142" s="18" t="s">
        <v>2475</v>
      </c>
      <c r="N142" s="18" t="s">
        <v>199</v>
      </c>
      <c r="O142" s="18" t="s">
        <v>1898</v>
      </c>
      <c r="P142" s="110" t="s">
        <v>51</v>
      </c>
      <c r="Q142" s="114"/>
      <c r="R142" s="117"/>
      <c r="S142" s="19" t="s">
        <v>52</v>
      </c>
      <c r="T142" s="20" t="s">
        <v>52</v>
      </c>
      <c r="U142" s="20" t="s">
        <v>52</v>
      </c>
      <c r="V142" s="111" t="s">
        <v>4593</v>
      </c>
      <c r="W142" s="116" t="s">
        <v>4066</v>
      </c>
      <c r="X142" s="21"/>
      <c r="Y142" s="21"/>
      <c r="Z142" s="21"/>
    </row>
    <row r="143" spans="1:26" ht="51" customHeight="1">
      <c r="A143" s="113"/>
      <c r="B143" s="113"/>
      <c r="C143" s="113"/>
      <c r="D143" s="113"/>
      <c r="E143" s="107"/>
      <c r="F143" s="107" t="s">
        <v>2322</v>
      </c>
      <c r="G143" s="108"/>
      <c r="H143" s="109"/>
      <c r="I143" s="109"/>
      <c r="J143" s="107"/>
      <c r="K143" s="110"/>
      <c r="L143" s="114"/>
      <c r="M143" s="18" t="s">
        <v>6178</v>
      </c>
      <c r="N143" s="18" t="s">
        <v>199</v>
      </c>
      <c r="O143" s="18" t="s">
        <v>6015</v>
      </c>
      <c r="P143" s="110"/>
      <c r="Q143" s="114"/>
      <c r="R143" s="117"/>
      <c r="S143" s="19" t="s">
        <v>52</v>
      </c>
      <c r="T143" s="20" t="s">
        <v>52</v>
      </c>
      <c r="U143" s="20" t="s">
        <v>52</v>
      </c>
      <c r="V143" s="112"/>
      <c r="W143" s="117"/>
      <c r="X143" s="21"/>
      <c r="Y143" s="21"/>
      <c r="Z143" s="21"/>
    </row>
    <row r="144" spans="1:26">
      <c r="A144" s="113"/>
      <c r="B144" s="113"/>
      <c r="C144" s="113"/>
      <c r="D144" s="113"/>
      <c r="E144" s="107"/>
      <c r="F144" s="107">
        <v>0</v>
      </c>
      <c r="G144" s="108"/>
      <c r="H144" s="109"/>
      <c r="I144" s="109"/>
      <c r="J144" s="107" t="s">
        <v>2476</v>
      </c>
      <c r="K144" s="110"/>
      <c r="L144" s="114"/>
      <c r="M144" s="18" t="s">
        <v>58</v>
      </c>
      <c r="N144" s="18" t="s">
        <v>58</v>
      </c>
      <c r="O144" s="18" t="s">
        <v>58</v>
      </c>
      <c r="P144" s="110"/>
      <c r="Q144" s="114"/>
      <c r="R144" s="117"/>
      <c r="S144" s="19" t="s">
        <v>52</v>
      </c>
      <c r="T144" s="20" t="s">
        <v>52</v>
      </c>
      <c r="U144" s="20" t="s">
        <v>52</v>
      </c>
      <c r="V144" s="111" t="s">
        <v>52</v>
      </c>
      <c r="W144" s="117"/>
      <c r="X144" s="21"/>
      <c r="Y144" s="21"/>
      <c r="Z144" s="21"/>
    </row>
    <row r="145" spans="1:26">
      <c r="A145" s="113"/>
      <c r="B145" s="113"/>
      <c r="C145" s="113"/>
      <c r="D145" s="113"/>
      <c r="E145" s="107"/>
      <c r="F145" s="107">
        <v>0</v>
      </c>
      <c r="G145" s="108"/>
      <c r="H145" s="109"/>
      <c r="I145" s="109"/>
      <c r="J145" s="107"/>
      <c r="K145" s="110"/>
      <c r="L145" s="114"/>
      <c r="M145" s="18" t="s">
        <v>58</v>
      </c>
      <c r="N145" s="18" t="s">
        <v>58</v>
      </c>
      <c r="O145" s="18" t="s">
        <v>58</v>
      </c>
      <c r="P145" s="110"/>
      <c r="Q145" s="114"/>
      <c r="R145" s="117"/>
      <c r="S145" s="19" t="s">
        <v>52</v>
      </c>
      <c r="T145" s="20" t="s">
        <v>52</v>
      </c>
      <c r="U145" s="20" t="s">
        <v>52</v>
      </c>
      <c r="V145" s="112"/>
      <c r="W145" s="117"/>
      <c r="X145" s="21"/>
      <c r="Y145" s="21"/>
      <c r="Z145" s="21"/>
    </row>
    <row r="146" spans="1:26">
      <c r="A146" s="113"/>
      <c r="B146" s="113"/>
      <c r="C146" s="113"/>
      <c r="D146" s="113"/>
      <c r="E146" s="107" t="s">
        <v>4594</v>
      </c>
      <c r="F146" s="107" t="s">
        <v>2477</v>
      </c>
      <c r="G146" s="108"/>
      <c r="H146" s="109"/>
      <c r="I146" s="109"/>
      <c r="J146" s="107" t="s">
        <v>786</v>
      </c>
      <c r="K146" s="110"/>
      <c r="L146" s="114"/>
      <c r="M146" s="18" t="s">
        <v>58</v>
      </c>
      <c r="N146" s="18" t="s">
        <v>58</v>
      </c>
      <c r="O146" s="18"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18" t="s">
        <v>58</v>
      </c>
      <c r="N147" s="18" t="s">
        <v>58</v>
      </c>
      <c r="O147" s="18"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984</v>
      </c>
      <c r="K148" s="110"/>
      <c r="L148" s="114"/>
      <c r="M148" s="18" t="s">
        <v>58</v>
      </c>
      <c r="N148" s="18" t="s">
        <v>58</v>
      </c>
      <c r="O148" s="18"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18" t="s">
        <v>58</v>
      </c>
      <c r="N149" s="18" t="s">
        <v>58</v>
      </c>
      <c r="O149" s="18" t="s">
        <v>58</v>
      </c>
      <c r="P149" s="110"/>
      <c r="Q149" s="114"/>
      <c r="R149" s="117"/>
      <c r="S149" s="19" t="s">
        <v>52</v>
      </c>
      <c r="T149" s="20" t="s">
        <v>52</v>
      </c>
      <c r="U149" s="20" t="s">
        <v>52</v>
      </c>
      <c r="V149" s="112"/>
      <c r="W149" s="117"/>
      <c r="X149" s="21"/>
      <c r="Y149" s="21"/>
      <c r="Z149" s="21"/>
    </row>
    <row r="150" spans="1:26">
      <c r="A150" s="113"/>
      <c r="B150" s="113"/>
      <c r="C150" s="113"/>
      <c r="D150" s="113"/>
      <c r="E150" s="107" t="s">
        <v>4595</v>
      </c>
      <c r="F150" s="107">
        <v>0</v>
      </c>
      <c r="G150" s="108"/>
      <c r="H150" s="109"/>
      <c r="I150" s="109"/>
      <c r="J150" s="107" t="s">
        <v>58</v>
      </c>
      <c r="K150" s="110"/>
      <c r="L150" s="114"/>
      <c r="M150" s="18" t="s">
        <v>58</v>
      </c>
      <c r="N150" s="18" t="s">
        <v>58</v>
      </c>
      <c r="O150" s="18"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18" t="s">
        <v>58</v>
      </c>
      <c r="N151" s="18" t="s">
        <v>58</v>
      </c>
      <c r="O151" s="18" t="s">
        <v>58</v>
      </c>
      <c r="P151" s="110"/>
      <c r="Q151" s="114"/>
      <c r="R151" s="117"/>
      <c r="S151" s="19" t="s">
        <v>52</v>
      </c>
      <c r="T151" s="20" t="s">
        <v>52</v>
      </c>
      <c r="U151" s="20" t="s">
        <v>52</v>
      </c>
      <c r="V151" s="112"/>
      <c r="W151" s="118"/>
      <c r="X151" s="21"/>
      <c r="Y151" s="21"/>
      <c r="Z151" s="21"/>
    </row>
    <row r="152" spans="1:26">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63.75">
      <c r="A153" s="113"/>
      <c r="B153" s="113"/>
      <c r="C153" s="113"/>
      <c r="D153" s="113"/>
      <c r="E153" s="107"/>
      <c r="F153" s="107"/>
      <c r="G153" s="108"/>
      <c r="H153" s="109"/>
      <c r="I153" s="109"/>
      <c r="J153" s="107"/>
      <c r="K153" s="110" t="s">
        <v>465</v>
      </c>
      <c r="L153" s="114"/>
      <c r="M153" s="18" t="s">
        <v>2478</v>
      </c>
      <c r="N153" s="18" t="s">
        <v>199</v>
      </c>
      <c r="O153" s="18" t="s">
        <v>4596</v>
      </c>
      <c r="P153" s="110" t="s">
        <v>465</v>
      </c>
      <c r="Q153" s="114"/>
      <c r="R153" s="117"/>
      <c r="S153" s="19" t="s">
        <v>199</v>
      </c>
      <c r="T153" s="20" t="s">
        <v>2479</v>
      </c>
      <c r="U153" s="20" t="s">
        <v>4596</v>
      </c>
      <c r="V153" s="111" t="s">
        <v>52</v>
      </c>
      <c r="W153" s="116" t="s">
        <v>4065</v>
      </c>
      <c r="X153" s="21"/>
      <c r="Y153" s="21"/>
      <c r="Z153" s="21"/>
    </row>
    <row r="154" spans="1:26">
      <c r="A154" s="113"/>
      <c r="B154" s="113"/>
      <c r="C154" s="113"/>
      <c r="D154" s="113"/>
      <c r="E154" s="107">
        <v>0</v>
      </c>
      <c r="F154" s="107">
        <v>0</v>
      </c>
      <c r="G154" s="108"/>
      <c r="H154" s="109"/>
      <c r="I154" s="109"/>
      <c r="J154" s="107" t="s">
        <v>58</v>
      </c>
      <c r="K154" s="110"/>
      <c r="L154" s="114"/>
      <c r="M154" s="18" t="s">
        <v>58</v>
      </c>
      <c r="N154" s="18" t="s">
        <v>58</v>
      </c>
      <c r="O154" s="18"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18" t="s">
        <v>58</v>
      </c>
      <c r="N155" s="18" t="s">
        <v>58</v>
      </c>
      <c r="O155" s="18"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18" t="s">
        <v>58</v>
      </c>
      <c r="N156" s="18" t="s">
        <v>58</v>
      </c>
      <c r="O156" s="18"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18" t="s">
        <v>58</v>
      </c>
      <c r="N157" s="18" t="s">
        <v>58</v>
      </c>
      <c r="O157" s="18"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18" t="s">
        <v>58</v>
      </c>
      <c r="N158" s="18" t="s">
        <v>58</v>
      </c>
      <c r="O158" s="18"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18" t="s">
        <v>58</v>
      </c>
      <c r="N159" s="18" t="s">
        <v>58</v>
      </c>
      <c r="O159" s="18"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18" t="s">
        <v>58</v>
      </c>
      <c r="N160" s="18" t="s">
        <v>58</v>
      </c>
      <c r="O160" s="18"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18" t="s">
        <v>58</v>
      </c>
      <c r="N161" s="18" t="s">
        <v>58</v>
      </c>
      <c r="O161" s="18"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18" t="s">
        <v>58</v>
      </c>
      <c r="N162" s="18" t="s">
        <v>58</v>
      </c>
      <c r="O162" s="18"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336</v>
      </c>
      <c r="M163" s="51" t="s">
        <v>40</v>
      </c>
      <c r="N163" s="51"/>
      <c r="O163" s="51"/>
      <c r="P163" s="15" t="s">
        <v>38</v>
      </c>
      <c r="Q163" s="114" t="s">
        <v>336</v>
      </c>
      <c r="R163" s="116" t="s">
        <v>41</v>
      </c>
      <c r="S163" s="115" t="s">
        <v>40</v>
      </c>
      <c r="T163" s="115"/>
      <c r="U163" s="115"/>
      <c r="V163" s="22"/>
      <c r="W163" s="17" t="s">
        <v>42</v>
      </c>
      <c r="X163" s="129"/>
      <c r="Y163" s="129"/>
      <c r="Z163" s="129"/>
    </row>
    <row r="164" spans="1:26" ht="51" customHeight="1">
      <c r="A164" s="113"/>
      <c r="B164" s="113"/>
      <c r="C164" s="113"/>
      <c r="D164" s="113"/>
      <c r="E164" s="107" t="s">
        <v>4597</v>
      </c>
      <c r="F164" s="107" t="s">
        <v>4598</v>
      </c>
      <c r="G164" s="108" t="s">
        <v>313</v>
      </c>
      <c r="H164" s="109" t="s">
        <v>314</v>
      </c>
      <c r="I164" s="109" t="s">
        <v>47</v>
      </c>
      <c r="J164" s="107" t="s">
        <v>4599</v>
      </c>
      <c r="K164" s="110" t="s">
        <v>49</v>
      </c>
      <c r="L164" s="114"/>
      <c r="M164" s="18" t="s">
        <v>6178</v>
      </c>
      <c r="N164" s="18" t="s">
        <v>199</v>
      </c>
      <c r="O164" s="18" t="s">
        <v>6015</v>
      </c>
      <c r="P164" s="110" t="s">
        <v>51</v>
      </c>
      <c r="Q164" s="114"/>
      <c r="R164" s="117"/>
      <c r="S164" s="19" t="s">
        <v>52</v>
      </c>
      <c r="T164" s="20" t="s">
        <v>52</v>
      </c>
      <c r="U164" s="20" t="s">
        <v>52</v>
      </c>
      <c r="V164" s="111" t="s">
        <v>4600</v>
      </c>
      <c r="W164" s="111" t="s">
        <v>4066</v>
      </c>
      <c r="X164" s="21"/>
      <c r="Y164" s="21"/>
      <c r="Z164" s="21"/>
    </row>
    <row r="165" spans="1:26">
      <c r="A165" s="113"/>
      <c r="B165" s="113"/>
      <c r="C165" s="113"/>
      <c r="D165" s="113"/>
      <c r="E165" s="107"/>
      <c r="F165" s="107" t="s">
        <v>2322</v>
      </c>
      <c r="G165" s="108"/>
      <c r="H165" s="109"/>
      <c r="I165" s="109"/>
      <c r="J165" s="107"/>
      <c r="K165" s="110"/>
      <c r="L165" s="114"/>
      <c r="M165" s="18" t="s">
        <v>58</v>
      </c>
      <c r="N165" s="18" t="s">
        <v>58</v>
      </c>
      <c r="O165" s="18" t="s">
        <v>58</v>
      </c>
      <c r="P165" s="110"/>
      <c r="Q165" s="114"/>
      <c r="R165" s="117"/>
      <c r="S165" s="19" t="s">
        <v>52</v>
      </c>
      <c r="T165" s="20" t="s">
        <v>52</v>
      </c>
      <c r="U165" s="20" t="s">
        <v>52</v>
      </c>
      <c r="V165" s="112"/>
      <c r="W165" s="128"/>
      <c r="X165" s="21"/>
      <c r="Y165" s="21"/>
      <c r="Z165" s="21"/>
    </row>
    <row r="166" spans="1:26">
      <c r="A166" s="113"/>
      <c r="B166" s="113"/>
      <c r="C166" s="113"/>
      <c r="D166" s="113"/>
      <c r="E166" s="107"/>
      <c r="F166" s="107">
        <v>0</v>
      </c>
      <c r="G166" s="108"/>
      <c r="H166" s="109"/>
      <c r="I166" s="109"/>
      <c r="J166" s="107" t="s">
        <v>4601</v>
      </c>
      <c r="K166" s="110"/>
      <c r="L166" s="114"/>
      <c r="M166" s="18" t="s">
        <v>58</v>
      </c>
      <c r="N166" s="18" t="s">
        <v>58</v>
      </c>
      <c r="O166" s="18" t="s">
        <v>58</v>
      </c>
      <c r="P166" s="110"/>
      <c r="Q166" s="114"/>
      <c r="R166" s="117"/>
      <c r="S166" s="19" t="s">
        <v>52</v>
      </c>
      <c r="T166" s="20" t="s">
        <v>52</v>
      </c>
      <c r="U166" s="20" t="s">
        <v>52</v>
      </c>
      <c r="V166" s="111" t="s">
        <v>52</v>
      </c>
      <c r="W166" s="128"/>
      <c r="X166" s="21"/>
      <c r="Y166" s="21"/>
      <c r="Z166" s="21"/>
    </row>
    <row r="167" spans="1:26">
      <c r="A167" s="113"/>
      <c r="B167" s="113"/>
      <c r="C167" s="113"/>
      <c r="D167" s="113"/>
      <c r="E167" s="107"/>
      <c r="F167" s="107">
        <v>0</v>
      </c>
      <c r="G167" s="108"/>
      <c r="H167" s="109"/>
      <c r="I167" s="109"/>
      <c r="J167" s="107"/>
      <c r="K167" s="110"/>
      <c r="L167" s="114"/>
      <c r="M167" s="18" t="s">
        <v>58</v>
      </c>
      <c r="N167" s="18" t="s">
        <v>58</v>
      </c>
      <c r="O167" s="18" t="s">
        <v>58</v>
      </c>
      <c r="P167" s="110"/>
      <c r="Q167" s="114"/>
      <c r="R167" s="117"/>
      <c r="S167" s="19" t="s">
        <v>52</v>
      </c>
      <c r="T167" s="20" t="s">
        <v>52</v>
      </c>
      <c r="U167" s="20" t="s">
        <v>52</v>
      </c>
      <c r="V167" s="112"/>
      <c r="W167" s="128"/>
      <c r="X167" s="21"/>
      <c r="Y167" s="21"/>
      <c r="Z167" s="21"/>
    </row>
    <row r="168" spans="1:26">
      <c r="A168" s="113"/>
      <c r="B168" s="113"/>
      <c r="C168" s="113"/>
      <c r="D168" s="113"/>
      <c r="E168" s="107" t="s">
        <v>2480</v>
      </c>
      <c r="F168" s="107" t="s">
        <v>4602</v>
      </c>
      <c r="G168" s="108"/>
      <c r="H168" s="109"/>
      <c r="I168" s="109"/>
      <c r="J168" s="107" t="s">
        <v>2459</v>
      </c>
      <c r="K168" s="110"/>
      <c r="L168" s="114"/>
      <c r="M168" s="18" t="s">
        <v>58</v>
      </c>
      <c r="N168" s="18" t="s">
        <v>58</v>
      </c>
      <c r="O168" s="18"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18" t="s">
        <v>58</v>
      </c>
      <c r="N169" s="18" t="s">
        <v>58</v>
      </c>
      <c r="O169" s="18"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4603</v>
      </c>
      <c r="K170" s="110"/>
      <c r="L170" s="114"/>
      <c r="M170" s="18" t="s">
        <v>58</v>
      </c>
      <c r="N170" s="18" t="s">
        <v>58</v>
      </c>
      <c r="O170" s="18"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18" t="s">
        <v>58</v>
      </c>
      <c r="N171" s="18" t="s">
        <v>58</v>
      </c>
      <c r="O171" s="18" t="s">
        <v>58</v>
      </c>
      <c r="P171" s="110"/>
      <c r="Q171" s="114"/>
      <c r="R171" s="117"/>
      <c r="S171" s="19" t="s">
        <v>52</v>
      </c>
      <c r="T171" s="20" t="s">
        <v>52</v>
      </c>
      <c r="U171" s="20" t="s">
        <v>52</v>
      </c>
      <c r="V171" s="112"/>
      <c r="W171" s="128"/>
      <c r="X171" s="21"/>
      <c r="Y171" s="21"/>
      <c r="Z171" s="21"/>
    </row>
    <row r="172" spans="1:26">
      <c r="A172" s="113"/>
      <c r="B172" s="113"/>
      <c r="C172" s="113"/>
      <c r="D172" s="113"/>
      <c r="E172" s="107" t="e">
        <v>#REF!</v>
      </c>
      <c r="F172" s="107">
        <v>0</v>
      </c>
      <c r="G172" s="108"/>
      <c r="H172" s="109"/>
      <c r="I172" s="109"/>
      <c r="J172" s="107" t="s">
        <v>58</v>
      </c>
      <c r="K172" s="110"/>
      <c r="L172" s="114"/>
      <c r="M172" s="18" t="s">
        <v>58</v>
      </c>
      <c r="N172" s="18" t="s">
        <v>58</v>
      </c>
      <c r="O172" s="18"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18" t="s">
        <v>58</v>
      </c>
      <c r="N173" s="18" t="s">
        <v>58</v>
      </c>
      <c r="O173" s="18" t="s">
        <v>58</v>
      </c>
      <c r="P173" s="110"/>
      <c r="Q173" s="114"/>
      <c r="R173" s="117"/>
      <c r="S173" s="19" t="s">
        <v>52</v>
      </c>
      <c r="T173" s="20" t="s">
        <v>52</v>
      </c>
      <c r="U173" s="20" t="s">
        <v>52</v>
      </c>
      <c r="V173" s="112"/>
      <c r="W173" s="112"/>
      <c r="X173" s="21"/>
      <c r="Y173" s="21"/>
      <c r="Z173" s="21"/>
    </row>
    <row r="174" spans="1:26">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76.5">
      <c r="A175" s="113"/>
      <c r="B175" s="113"/>
      <c r="C175" s="113"/>
      <c r="D175" s="113"/>
      <c r="E175" s="107"/>
      <c r="F175" s="107"/>
      <c r="G175" s="108"/>
      <c r="H175" s="109"/>
      <c r="I175" s="109"/>
      <c r="J175" s="107"/>
      <c r="K175" s="110" t="s">
        <v>465</v>
      </c>
      <c r="L175" s="114"/>
      <c r="M175" s="18" t="s">
        <v>2478</v>
      </c>
      <c r="N175" s="18" t="s">
        <v>199</v>
      </c>
      <c r="O175" s="18" t="s">
        <v>4596</v>
      </c>
      <c r="P175" s="110" t="s">
        <v>465</v>
      </c>
      <c r="Q175" s="114"/>
      <c r="R175" s="117"/>
      <c r="S175" s="19" t="s">
        <v>199</v>
      </c>
      <c r="T175" s="20" t="s">
        <v>4593</v>
      </c>
      <c r="U175" s="20" t="s">
        <v>4596</v>
      </c>
      <c r="V175" s="111" t="s">
        <v>52</v>
      </c>
      <c r="W175" s="116" t="s">
        <v>4065</v>
      </c>
      <c r="X175" s="21"/>
      <c r="Y175" s="21"/>
      <c r="Z175" s="21"/>
    </row>
    <row r="176" spans="1:26">
      <c r="A176" s="113"/>
      <c r="B176" s="113"/>
      <c r="C176" s="113"/>
      <c r="D176" s="113"/>
      <c r="E176" s="107">
        <v>0</v>
      </c>
      <c r="F176" s="107">
        <v>0</v>
      </c>
      <c r="G176" s="108"/>
      <c r="H176" s="109"/>
      <c r="I176" s="109"/>
      <c r="J176" s="107" t="s">
        <v>58</v>
      </c>
      <c r="K176" s="110"/>
      <c r="L176" s="114"/>
      <c r="M176" s="18" t="s">
        <v>58</v>
      </c>
      <c r="N176" s="18" t="s">
        <v>58</v>
      </c>
      <c r="O176" s="18"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18" t="s">
        <v>58</v>
      </c>
      <c r="N177" s="18" t="s">
        <v>58</v>
      </c>
      <c r="O177" s="18"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18" t="s">
        <v>58</v>
      </c>
      <c r="N178" s="18" t="s">
        <v>58</v>
      </c>
      <c r="O178" s="18"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18" t="s">
        <v>58</v>
      </c>
      <c r="N179" s="18" t="s">
        <v>58</v>
      </c>
      <c r="O179" s="18"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18" t="s">
        <v>58</v>
      </c>
      <c r="N180" s="18" t="s">
        <v>58</v>
      </c>
      <c r="O180" s="18"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18" t="s">
        <v>58</v>
      </c>
      <c r="N181" s="18" t="s">
        <v>58</v>
      </c>
      <c r="O181" s="18"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18" t="s">
        <v>58</v>
      </c>
      <c r="N182" s="18" t="s">
        <v>58</v>
      </c>
      <c r="O182" s="18"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18" t="s">
        <v>58</v>
      </c>
      <c r="N183" s="18" t="s">
        <v>58</v>
      </c>
      <c r="O183" s="18"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18" t="s">
        <v>58</v>
      </c>
      <c r="N184" s="18" t="s">
        <v>58</v>
      </c>
      <c r="O184" s="18"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336</v>
      </c>
      <c r="M185" s="51" t="s">
        <v>40</v>
      </c>
      <c r="N185" s="51"/>
      <c r="O185" s="51"/>
      <c r="P185" s="15" t="s">
        <v>38</v>
      </c>
      <c r="Q185" s="114" t="s">
        <v>336</v>
      </c>
      <c r="R185" s="116" t="s">
        <v>41</v>
      </c>
      <c r="S185" s="115" t="s">
        <v>40</v>
      </c>
      <c r="T185" s="115"/>
      <c r="U185" s="115"/>
      <c r="V185" s="22"/>
      <c r="W185" s="17" t="s">
        <v>42</v>
      </c>
      <c r="X185" s="129"/>
      <c r="Y185" s="129"/>
      <c r="Z185" s="129"/>
    </row>
    <row r="186" spans="1:26" ht="38.25" customHeight="1">
      <c r="A186" s="113"/>
      <c r="B186" s="113"/>
      <c r="C186" s="113"/>
      <c r="D186" s="113"/>
      <c r="E186" s="107" t="s">
        <v>2057</v>
      </c>
      <c r="F186" s="107" t="s">
        <v>4604</v>
      </c>
      <c r="G186" s="108" t="s">
        <v>320</v>
      </c>
      <c r="H186" s="109" t="s">
        <v>321</v>
      </c>
      <c r="I186" s="109" t="s">
        <v>47</v>
      </c>
      <c r="J186" s="107" t="s">
        <v>2451</v>
      </c>
      <c r="K186" s="110" t="s">
        <v>49</v>
      </c>
      <c r="L186" s="114"/>
      <c r="M186" s="18" t="s">
        <v>2475</v>
      </c>
      <c r="N186" s="18" t="s">
        <v>609</v>
      </c>
      <c r="O186" s="18" t="s">
        <v>5727</v>
      </c>
      <c r="P186" s="110" t="s">
        <v>51</v>
      </c>
      <c r="Q186" s="114"/>
      <c r="R186" s="117"/>
      <c r="S186" s="19" t="s">
        <v>52</v>
      </c>
      <c r="T186" s="20" t="s">
        <v>52</v>
      </c>
      <c r="U186" s="20" t="s">
        <v>52</v>
      </c>
      <c r="V186" s="111" t="s">
        <v>4605</v>
      </c>
      <c r="W186" s="116" t="s">
        <v>4066</v>
      </c>
      <c r="X186" s="21"/>
      <c r="Y186" s="21"/>
      <c r="Z186" s="21"/>
    </row>
    <row r="187" spans="1:26">
      <c r="A187" s="113"/>
      <c r="B187" s="113"/>
      <c r="C187" s="113"/>
      <c r="D187" s="113"/>
      <c r="E187" s="107"/>
      <c r="F187" s="107" t="s">
        <v>2322</v>
      </c>
      <c r="G187" s="108"/>
      <c r="H187" s="109"/>
      <c r="I187" s="109"/>
      <c r="J187" s="107"/>
      <c r="K187" s="110"/>
      <c r="L187" s="114"/>
      <c r="M187" s="18" t="s">
        <v>58</v>
      </c>
      <c r="N187" s="18" t="s">
        <v>58</v>
      </c>
      <c r="O187" s="18" t="s">
        <v>58</v>
      </c>
      <c r="P187" s="110"/>
      <c r="Q187" s="114"/>
      <c r="R187" s="117"/>
      <c r="S187" s="19" t="s">
        <v>52</v>
      </c>
      <c r="T187" s="20" t="s">
        <v>52</v>
      </c>
      <c r="U187" s="20" t="s">
        <v>52</v>
      </c>
      <c r="V187" s="112"/>
      <c r="W187" s="117"/>
      <c r="X187" s="21"/>
      <c r="Y187" s="21"/>
      <c r="Z187" s="21"/>
    </row>
    <row r="188" spans="1:26">
      <c r="A188" s="113"/>
      <c r="B188" s="113"/>
      <c r="C188" s="113"/>
      <c r="D188" s="113"/>
      <c r="E188" s="107"/>
      <c r="F188" s="107">
        <v>0</v>
      </c>
      <c r="G188" s="108"/>
      <c r="H188" s="109"/>
      <c r="I188" s="109"/>
      <c r="J188" s="107" t="s">
        <v>1174</v>
      </c>
      <c r="K188" s="110"/>
      <c r="L188" s="114"/>
      <c r="M188" s="18" t="s">
        <v>58</v>
      </c>
      <c r="N188" s="18" t="s">
        <v>58</v>
      </c>
      <c r="O188" s="18" t="s">
        <v>58</v>
      </c>
      <c r="P188" s="110"/>
      <c r="Q188" s="114"/>
      <c r="R188" s="117"/>
      <c r="S188" s="19" t="s">
        <v>52</v>
      </c>
      <c r="T188" s="20" t="s">
        <v>52</v>
      </c>
      <c r="U188" s="20" t="s">
        <v>52</v>
      </c>
      <c r="V188" s="111" t="s">
        <v>2481</v>
      </c>
      <c r="W188" s="117"/>
      <c r="X188" s="21"/>
      <c r="Y188" s="21"/>
      <c r="Z188" s="21"/>
    </row>
    <row r="189" spans="1:26">
      <c r="A189" s="113"/>
      <c r="B189" s="113"/>
      <c r="C189" s="113"/>
      <c r="D189" s="113"/>
      <c r="E189" s="107"/>
      <c r="F189" s="107">
        <v>0</v>
      </c>
      <c r="G189" s="108"/>
      <c r="H189" s="109"/>
      <c r="I189" s="109"/>
      <c r="J189" s="107"/>
      <c r="K189" s="110"/>
      <c r="L189" s="114"/>
      <c r="M189" s="18" t="s">
        <v>58</v>
      </c>
      <c r="N189" s="18" t="s">
        <v>58</v>
      </c>
      <c r="O189" s="18" t="s">
        <v>58</v>
      </c>
      <c r="P189" s="110"/>
      <c r="Q189" s="114"/>
      <c r="R189" s="117"/>
      <c r="S189" s="19" t="s">
        <v>52</v>
      </c>
      <c r="T189" s="20" t="s">
        <v>52</v>
      </c>
      <c r="U189" s="20" t="s">
        <v>52</v>
      </c>
      <c r="V189" s="112"/>
      <c r="W189" s="117"/>
      <c r="X189" s="21"/>
      <c r="Y189" s="21"/>
      <c r="Z189" s="21"/>
    </row>
    <row r="190" spans="1:26">
      <c r="A190" s="113"/>
      <c r="B190" s="113"/>
      <c r="C190" s="113"/>
      <c r="D190" s="113"/>
      <c r="E190" s="107" t="s">
        <v>1101</v>
      </c>
      <c r="F190" s="107" t="s">
        <v>2455</v>
      </c>
      <c r="G190" s="108"/>
      <c r="H190" s="109"/>
      <c r="I190" s="109"/>
      <c r="J190" s="107" t="s">
        <v>2456</v>
      </c>
      <c r="K190" s="110"/>
      <c r="L190" s="114"/>
      <c r="M190" s="18" t="s">
        <v>58</v>
      </c>
      <c r="N190" s="18" t="s">
        <v>58</v>
      </c>
      <c r="O190" s="18"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18" t="s">
        <v>58</v>
      </c>
      <c r="N191" s="18" t="s">
        <v>58</v>
      </c>
      <c r="O191" s="18"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2482</v>
      </c>
      <c r="K192" s="110"/>
      <c r="L192" s="114"/>
      <c r="M192" s="18" t="s">
        <v>58</v>
      </c>
      <c r="N192" s="18" t="s">
        <v>58</v>
      </c>
      <c r="O192" s="18"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18" t="s">
        <v>58</v>
      </c>
      <c r="N193" s="18" t="s">
        <v>58</v>
      </c>
      <c r="O193" s="18" t="s">
        <v>58</v>
      </c>
      <c r="P193" s="110"/>
      <c r="Q193" s="114"/>
      <c r="R193" s="117"/>
      <c r="S193" s="19" t="s">
        <v>52</v>
      </c>
      <c r="T193" s="20" t="s">
        <v>52</v>
      </c>
      <c r="U193" s="20" t="s">
        <v>52</v>
      </c>
      <c r="V193" s="112"/>
      <c r="W193" s="117"/>
      <c r="X193" s="21"/>
      <c r="Y193" s="21"/>
      <c r="Z193" s="21"/>
    </row>
    <row r="194" spans="1:26">
      <c r="A194" s="113"/>
      <c r="B194" s="113"/>
      <c r="C194" s="113"/>
      <c r="D194" s="113"/>
      <c r="E194" s="107" t="s">
        <v>2454</v>
      </c>
      <c r="F194" s="107" t="s">
        <v>4606</v>
      </c>
      <c r="G194" s="108"/>
      <c r="H194" s="109"/>
      <c r="I194" s="109"/>
      <c r="J194" s="107" t="s">
        <v>2483</v>
      </c>
      <c r="K194" s="110"/>
      <c r="L194" s="114"/>
      <c r="M194" s="18" t="s">
        <v>58</v>
      </c>
      <c r="N194" s="18" t="s">
        <v>58</v>
      </c>
      <c r="O194" s="18"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18" t="s">
        <v>58</v>
      </c>
      <c r="N195" s="18" t="s">
        <v>58</v>
      </c>
      <c r="O195" s="18" t="s">
        <v>58</v>
      </c>
      <c r="P195" s="110"/>
      <c r="Q195" s="114"/>
      <c r="R195" s="117"/>
      <c r="S195" s="19" t="s">
        <v>52</v>
      </c>
      <c r="T195" s="20" t="s">
        <v>52</v>
      </c>
      <c r="U195" s="20" t="s">
        <v>52</v>
      </c>
      <c r="V195" s="112"/>
      <c r="W195" s="118"/>
      <c r="X195" s="21"/>
      <c r="Y195" s="21"/>
      <c r="Z195" s="21"/>
    </row>
    <row r="196" spans="1:26">
      <c r="A196" s="113"/>
      <c r="B196" s="113"/>
      <c r="C196" s="113"/>
      <c r="D196" s="113"/>
      <c r="E196" s="107"/>
      <c r="F196" s="107"/>
      <c r="G196" s="108"/>
      <c r="H196" s="109"/>
      <c r="I196" s="109"/>
      <c r="J196" s="107" t="s">
        <v>2459</v>
      </c>
      <c r="K196" s="15" t="s">
        <v>64</v>
      </c>
      <c r="L196" s="114"/>
      <c r="M196" s="51" t="s">
        <v>65</v>
      </c>
      <c r="N196" s="51"/>
      <c r="O196" s="51"/>
      <c r="P196" s="15" t="s">
        <v>64</v>
      </c>
      <c r="Q196" s="114"/>
      <c r="R196" s="117"/>
      <c r="S196" s="115" t="s">
        <v>65</v>
      </c>
      <c r="T196" s="115"/>
      <c r="U196" s="115"/>
      <c r="V196" s="22"/>
      <c r="W196" s="23" t="s">
        <v>66</v>
      </c>
      <c r="X196" s="24"/>
      <c r="Y196" s="24"/>
      <c r="Z196" s="25"/>
    </row>
    <row r="197" spans="1:26" ht="63.75">
      <c r="A197" s="113"/>
      <c r="B197" s="113"/>
      <c r="C197" s="113"/>
      <c r="D197" s="113"/>
      <c r="E197" s="107"/>
      <c r="F197" s="107"/>
      <c r="G197" s="108"/>
      <c r="H197" s="109"/>
      <c r="I197" s="109"/>
      <c r="J197" s="107"/>
      <c r="K197" s="110" t="s">
        <v>465</v>
      </c>
      <c r="L197" s="114"/>
      <c r="M197" s="18" t="s">
        <v>2484</v>
      </c>
      <c r="N197" s="18" t="s">
        <v>80</v>
      </c>
      <c r="O197" s="18" t="s">
        <v>4607</v>
      </c>
      <c r="P197" s="110" t="s">
        <v>465</v>
      </c>
      <c r="Q197" s="114"/>
      <c r="R197" s="117"/>
      <c r="S197" s="19" t="s">
        <v>80</v>
      </c>
      <c r="T197" s="20" t="s">
        <v>4605</v>
      </c>
      <c r="U197" s="20" t="s">
        <v>4607</v>
      </c>
      <c r="V197" s="111" t="s">
        <v>52</v>
      </c>
      <c r="W197" s="111" t="s">
        <v>4065</v>
      </c>
      <c r="X197" s="21"/>
      <c r="Y197" s="21"/>
      <c r="Z197" s="21"/>
    </row>
    <row r="198" spans="1:26" ht="89.25">
      <c r="A198" s="113"/>
      <c r="B198" s="113"/>
      <c r="C198" s="113"/>
      <c r="D198" s="113"/>
      <c r="E198" s="107">
        <v>0</v>
      </c>
      <c r="F198" s="107">
        <v>0</v>
      </c>
      <c r="G198" s="108"/>
      <c r="H198" s="109"/>
      <c r="I198" s="109"/>
      <c r="J198" s="107" t="s">
        <v>58</v>
      </c>
      <c r="K198" s="110"/>
      <c r="L198" s="114"/>
      <c r="M198" s="18" t="s">
        <v>2485</v>
      </c>
      <c r="N198" s="18" t="s">
        <v>219</v>
      </c>
      <c r="O198" s="18" t="s">
        <v>975</v>
      </c>
      <c r="P198" s="110"/>
      <c r="Q198" s="114"/>
      <c r="R198" s="117"/>
      <c r="S198" s="19" t="s">
        <v>219</v>
      </c>
      <c r="T198" s="20" t="s">
        <v>2481</v>
      </c>
      <c r="U198" s="20" t="s">
        <v>975</v>
      </c>
      <c r="V198" s="112"/>
      <c r="W198" s="128"/>
      <c r="X198" s="21"/>
      <c r="Y198" s="21"/>
      <c r="Z198" s="21"/>
    </row>
    <row r="199" spans="1:26">
      <c r="A199" s="113"/>
      <c r="B199" s="113"/>
      <c r="C199" s="113"/>
      <c r="D199" s="113"/>
      <c r="E199" s="107"/>
      <c r="F199" s="107"/>
      <c r="G199" s="108"/>
      <c r="H199" s="109"/>
      <c r="I199" s="109"/>
      <c r="J199" s="107"/>
      <c r="K199" s="110"/>
      <c r="L199" s="114"/>
      <c r="M199" s="18" t="s">
        <v>58</v>
      </c>
      <c r="N199" s="18" t="s">
        <v>58</v>
      </c>
      <c r="O199" s="18"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18" t="s">
        <v>58</v>
      </c>
      <c r="N200" s="18" t="s">
        <v>58</v>
      </c>
      <c r="O200" s="18"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18" t="s">
        <v>58</v>
      </c>
      <c r="N201" s="18" t="s">
        <v>58</v>
      </c>
      <c r="O201" s="18"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18" t="s">
        <v>58</v>
      </c>
      <c r="N202" s="18" t="s">
        <v>58</v>
      </c>
      <c r="O202" s="18"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18" t="s">
        <v>58</v>
      </c>
      <c r="N203" s="18" t="s">
        <v>58</v>
      </c>
      <c r="O203" s="18"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18" t="s">
        <v>58</v>
      </c>
      <c r="N204" s="18" t="s">
        <v>58</v>
      </c>
      <c r="O204" s="18"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18" t="s">
        <v>58</v>
      </c>
      <c r="N205" s="18" t="s">
        <v>58</v>
      </c>
      <c r="O205" s="18"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18" t="s">
        <v>58</v>
      </c>
      <c r="N206" s="18" t="s">
        <v>58</v>
      </c>
      <c r="O206" s="18" t="s">
        <v>58</v>
      </c>
      <c r="P206" s="110"/>
      <c r="Q206" s="114"/>
      <c r="R206" s="118"/>
      <c r="S206" s="19" t="s">
        <v>52</v>
      </c>
      <c r="T206" s="20" t="s">
        <v>52</v>
      </c>
      <c r="U206" s="20" t="s">
        <v>52</v>
      </c>
      <c r="V206" s="112"/>
      <c r="W206" s="112"/>
      <c r="X206" s="21"/>
      <c r="Y206" s="21"/>
      <c r="Z206" s="21"/>
    </row>
    <row r="207" spans="1:26">
      <c r="A207" s="113" t="s">
        <v>36</v>
      </c>
      <c r="B207" s="113" t="s">
        <v>4073</v>
      </c>
      <c r="C207" s="113" t="s">
        <v>4074</v>
      </c>
      <c r="D207" s="113" t="s">
        <v>119</v>
      </c>
      <c r="E207" s="13"/>
      <c r="F207" s="13"/>
      <c r="G207" s="13"/>
      <c r="H207" s="14"/>
      <c r="I207" s="14"/>
      <c r="J207" s="27"/>
      <c r="K207" s="15" t="s">
        <v>38</v>
      </c>
      <c r="L207" s="114" t="s">
        <v>39</v>
      </c>
      <c r="M207" s="51" t="s">
        <v>40</v>
      </c>
      <c r="N207" s="51"/>
      <c r="O207" s="51"/>
      <c r="P207" s="15" t="s">
        <v>38</v>
      </c>
      <c r="Q207" s="114" t="s">
        <v>39</v>
      </c>
      <c r="R207" s="116" t="s">
        <v>41</v>
      </c>
      <c r="S207" s="115" t="s">
        <v>40</v>
      </c>
      <c r="T207" s="115"/>
      <c r="U207" s="115"/>
      <c r="V207" s="22"/>
      <c r="W207" s="17" t="s">
        <v>42</v>
      </c>
      <c r="X207" s="129"/>
      <c r="Y207" s="129"/>
      <c r="Z207" s="129"/>
    </row>
    <row r="208" spans="1:26" ht="38.25" customHeight="1">
      <c r="A208" s="113"/>
      <c r="B208" s="113"/>
      <c r="C208" s="113"/>
      <c r="D208" s="113"/>
      <c r="E208" s="107" t="s">
        <v>2354</v>
      </c>
      <c r="F208" s="107" t="s">
        <v>993</v>
      </c>
      <c r="G208" s="108" t="s">
        <v>120</v>
      </c>
      <c r="H208" s="109" t="s">
        <v>121</v>
      </c>
      <c r="I208" s="109" t="s">
        <v>122</v>
      </c>
      <c r="J208" s="107" t="s">
        <v>4608</v>
      </c>
      <c r="K208" s="110" t="s">
        <v>51</v>
      </c>
      <c r="L208" s="114"/>
      <c r="M208" s="18" t="s">
        <v>6179</v>
      </c>
      <c r="N208" s="18" t="s">
        <v>2269</v>
      </c>
      <c r="O208" s="18" t="s">
        <v>5728</v>
      </c>
      <c r="P208" s="110" t="s">
        <v>51</v>
      </c>
      <c r="Q208" s="114"/>
      <c r="R208" s="117"/>
      <c r="S208" s="19" t="s">
        <v>52</v>
      </c>
      <c r="T208" s="20" t="s">
        <v>52</v>
      </c>
      <c r="U208" s="20" t="s">
        <v>52</v>
      </c>
      <c r="V208" s="111" t="s">
        <v>4609</v>
      </c>
      <c r="W208" s="116" t="s">
        <v>4052</v>
      </c>
      <c r="X208" s="21"/>
      <c r="Y208" s="21"/>
      <c r="Z208" s="21"/>
    </row>
    <row r="209" spans="1:26" ht="51" customHeight="1">
      <c r="A209" s="113"/>
      <c r="B209" s="113"/>
      <c r="C209" s="113"/>
      <c r="D209" s="113"/>
      <c r="E209" s="107"/>
      <c r="F209" s="107" t="s">
        <v>2322</v>
      </c>
      <c r="G209" s="108"/>
      <c r="H209" s="109"/>
      <c r="I209" s="109"/>
      <c r="J209" s="107"/>
      <c r="K209" s="110"/>
      <c r="L209" s="114"/>
      <c r="M209" s="18" t="s">
        <v>6180</v>
      </c>
      <c r="N209" s="18" t="s">
        <v>706</v>
      </c>
      <c r="O209" s="18" t="s">
        <v>6181</v>
      </c>
      <c r="P209" s="110"/>
      <c r="Q209" s="114"/>
      <c r="R209" s="117"/>
      <c r="S209" s="19" t="s">
        <v>52</v>
      </c>
      <c r="T209" s="20" t="s">
        <v>52</v>
      </c>
      <c r="U209" s="20" t="s">
        <v>52</v>
      </c>
      <c r="V209" s="112"/>
      <c r="W209" s="117"/>
      <c r="X209" s="21"/>
      <c r="Y209" s="21"/>
      <c r="Z209" s="21"/>
    </row>
    <row r="210" spans="1:26" ht="51" customHeight="1">
      <c r="A210" s="113"/>
      <c r="B210" s="113"/>
      <c r="C210" s="113"/>
      <c r="D210" s="113"/>
      <c r="E210" s="107"/>
      <c r="F210" s="107">
        <v>0</v>
      </c>
      <c r="G210" s="108"/>
      <c r="H210" s="109"/>
      <c r="I210" s="109"/>
      <c r="J210" s="107" t="s">
        <v>2355</v>
      </c>
      <c r="K210" s="110"/>
      <c r="L210" s="114"/>
      <c r="M210" s="18" t="s">
        <v>6182</v>
      </c>
      <c r="N210" s="18" t="s">
        <v>2356</v>
      </c>
      <c r="O210" s="18" t="s">
        <v>6183</v>
      </c>
      <c r="P210" s="110"/>
      <c r="Q210" s="114"/>
      <c r="R210" s="117"/>
      <c r="S210" s="19" t="s">
        <v>52</v>
      </c>
      <c r="T210" s="20" t="s">
        <v>52</v>
      </c>
      <c r="U210" s="20" t="s">
        <v>52</v>
      </c>
      <c r="V210" s="111" t="s">
        <v>4610</v>
      </c>
      <c r="W210" s="117"/>
      <c r="X210" s="21"/>
      <c r="Y210" s="21"/>
      <c r="Z210" s="21"/>
    </row>
    <row r="211" spans="1:26">
      <c r="A211" s="113"/>
      <c r="B211" s="113"/>
      <c r="C211" s="113"/>
      <c r="D211" s="113"/>
      <c r="E211" s="107"/>
      <c r="F211" s="107">
        <v>0</v>
      </c>
      <c r="G211" s="108"/>
      <c r="H211" s="109"/>
      <c r="I211" s="109"/>
      <c r="J211" s="107"/>
      <c r="K211" s="110"/>
      <c r="L211" s="114"/>
      <c r="M211" s="18" t="s">
        <v>58</v>
      </c>
      <c r="N211" s="18" t="s">
        <v>58</v>
      </c>
      <c r="O211" s="18" t="s">
        <v>58</v>
      </c>
      <c r="P211" s="110"/>
      <c r="Q211" s="114"/>
      <c r="R211" s="117"/>
      <c r="S211" s="19" t="s">
        <v>52</v>
      </c>
      <c r="T211" s="20" t="s">
        <v>52</v>
      </c>
      <c r="U211" s="20" t="s">
        <v>52</v>
      </c>
      <c r="V211" s="112"/>
      <c r="W211" s="117"/>
      <c r="X211" s="21"/>
      <c r="Y211" s="21"/>
      <c r="Z211" s="21"/>
    </row>
    <row r="212" spans="1:26">
      <c r="A212" s="113"/>
      <c r="B212" s="113"/>
      <c r="C212" s="113"/>
      <c r="D212" s="113"/>
      <c r="E212" s="107" t="s">
        <v>2357</v>
      </c>
      <c r="F212" s="107" t="s">
        <v>2358</v>
      </c>
      <c r="G212" s="108"/>
      <c r="H212" s="109"/>
      <c r="I212" s="109"/>
      <c r="J212" s="107" t="s">
        <v>182</v>
      </c>
      <c r="K212" s="110"/>
      <c r="L212" s="114"/>
      <c r="M212" s="18" t="s">
        <v>58</v>
      </c>
      <c r="N212" s="18" t="s">
        <v>58</v>
      </c>
      <c r="O212" s="18" t="s">
        <v>58</v>
      </c>
      <c r="P212" s="110"/>
      <c r="Q212" s="114"/>
      <c r="R212" s="117"/>
      <c r="S212" s="19" t="s">
        <v>52</v>
      </c>
      <c r="T212" s="20" t="s">
        <v>52</v>
      </c>
      <c r="U212" s="20" t="s">
        <v>52</v>
      </c>
      <c r="V212" s="111" t="s">
        <v>4611</v>
      </c>
      <c r="W212" s="117"/>
      <c r="X212" s="21"/>
      <c r="Y212" s="21"/>
      <c r="Z212" s="21"/>
    </row>
    <row r="213" spans="1:26">
      <c r="A213" s="113"/>
      <c r="B213" s="113"/>
      <c r="C213" s="113"/>
      <c r="D213" s="113"/>
      <c r="E213" s="107"/>
      <c r="F213" s="107"/>
      <c r="G213" s="108"/>
      <c r="H213" s="109"/>
      <c r="I213" s="109"/>
      <c r="J213" s="107"/>
      <c r="K213" s="110"/>
      <c r="L213" s="114"/>
      <c r="M213" s="18" t="s">
        <v>58</v>
      </c>
      <c r="N213" s="18" t="s">
        <v>58</v>
      </c>
      <c r="O213" s="18"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1195</v>
      </c>
      <c r="K214" s="110"/>
      <c r="L214" s="114"/>
      <c r="M214" s="18" t="s">
        <v>58</v>
      </c>
      <c r="N214" s="18" t="s">
        <v>58</v>
      </c>
      <c r="O214" s="18"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18" t="s">
        <v>58</v>
      </c>
      <c r="N215" s="18" t="s">
        <v>58</v>
      </c>
      <c r="O215" s="18" t="s">
        <v>58</v>
      </c>
      <c r="P215" s="110"/>
      <c r="Q215" s="114"/>
      <c r="R215" s="117"/>
      <c r="S215" s="19" t="s">
        <v>52</v>
      </c>
      <c r="T215" s="20" t="s">
        <v>52</v>
      </c>
      <c r="U215" s="20" t="s">
        <v>52</v>
      </c>
      <c r="V215" s="112"/>
      <c r="W215" s="117"/>
      <c r="X215" s="21"/>
      <c r="Y215" s="21"/>
      <c r="Z215" s="21"/>
    </row>
    <row r="216" spans="1:26">
      <c r="A216" s="113"/>
      <c r="B216" s="113"/>
      <c r="C216" s="113"/>
      <c r="D216" s="113"/>
      <c r="E216" s="107" t="s">
        <v>4612</v>
      </c>
      <c r="F216" s="107">
        <v>0</v>
      </c>
      <c r="G216" s="108"/>
      <c r="H216" s="109"/>
      <c r="I216" s="109"/>
      <c r="J216" s="107" t="s">
        <v>1172</v>
      </c>
      <c r="K216" s="110"/>
      <c r="L216" s="114"/>
      <c r="M216" s="18" t="s">
        <v>58</v>
      </c>
      <c r="N216" s="18" t="s">
        <v>58</v>
      </c>
      <c r="O216" s="18"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18" t="s">
        <v>58</v>
      </c>
      <c r="N217" s="18" t="s">
        <v>58</v>
      </c>
      <c r="O217" s="18" t="s">
        <v>58</v>
      </c>
      <c r="P217" s="110"/>
      <c r="Q217" s="114"/>
      <c r="R217" s="117"/>
      <c r="S217" s="19" t="s">
        <v>52</v>
      </c>
      <c r="T217" s="20" t="s">
        <v>52</v>
      </c>
      <c r="U217" s="20" t="s">
        <v>52</v>
      </c>
      <c r="V217" s="112"/>
      <c r="W217" s="118"/>
      <c r="X217" s="21"/>
      <c r="Y217" s="21"/>
      <c r="Z217" s="21"/>
    </row>
    <row r="218" spans="1:26">
      <c r="A218" s="113"/>
      <c r="B218" s="113"/>
      <c r="C218" s="113"/>
      <c r="D218" s="113"/>
      <c r="E218" s="107"/>
      <c r="F218" s="107"/>
      <c r="G218" s="108"/>
      <c r="H218" s="109"/>
      <c r="I218" s="109"/>
      <c r="J218" s="107" t="s">
        <v>1326</v>
      </c>
      <c r="K218" s="15" t="s">
        <v>64</v>
      </c>
      <c r="L218" s="114"/>
      <c r="M218" s="51" t="s">
        <v>65</v>
      </c>
      <c r="N218" s="51"/>
      <c r="O218" s="51"/>
      <c r="P218" s="15" t="s">
        <v>64</v>
      </c>
      <c r="Q218" s="114"/>
      <c r="R218" s="117"/>
      <c r="S218" s="115" t="s">
        <v>65</v>
      </c>
      <c r="T218" s="115"/>
      <c r="U218" s="115"/>
      <c r="V218" s="22"/>
      <c r="W218" s="23" t="s">
        <v>66</v>
      </c>
      <c r="X218" s="24"/>
      <c r="Y218" s="24"/>
      <c r="Z218" s="25"/>
    </row>
    <row r="219" spans="1:26" ht="102">
      <c r="A219" s="113"/>
      <c r="B219" s="113"/>
      <c r="C219" s="113"/>
      <c r="D219" s="113"/>
      <c r="E219" s="107"/>
      <c r="F219" s="107"/>
      <c r="G219" s="108"/>
      <c r="H219" s="109"/>
      <c r="I219" s="109"/>
      <c r="J219" s="107"/>
      <c r="K219" s="110" t="s">
        <v>67</v>
      </c>
      <c r="L219" s="114"/>
      <c r="M219" s="18" t="s">
        <v>2359</v>
      </c>
      <c r="N219" s="18" t="s">
        <v>1537</v>
      </c>
      <c r="O219" s="18" t="s">
        <v>2360</v>
      </c>
      <c r="P219" s="110" t="s">
        <v>67</v>
      </c>
      <c r="Q219" s="114"/>
      <c r="R219" s="117"/>
      <c r="S219" s="19" t="s">
        <v>1537</v>
      </c>
      <c r="T219" s="20" t="s">
        <v>4609</v>
      </c>
      <c r="U219" s="20" t="s">
        <v>2360</v>
      </c>
      <c r="V219" s="111" t="s">
        <v>52</v>
      </c>
      <c r="W219" s="111" t="s">
        <v>4053</v>
      </c>
      <c r="X219" s="21"/>
      <c r="Y219" s="21"/>
      <c r="Z219" s="21"/>
    </row>
    <row r="220" spans="1:26" ht="63.75">
      <c r="A220" s="113"/>
      <c r="B220" s="113"/>
      <c r="C220" s="113"/>
      <c r="D220" s="113"/>
      <c r="E220" s="107">
        <v>0</v>
      </c>
      <c r="F220" s="107">
        <v>0</v>
      </c>
      <c r="G220" s="108"/>
      <c r="H220" s="109"/>
      <c r="I220" s="109"/>
      <c r="J220" s="107" t="s">
        <v>58</v>
      </c>
      <c r="K220" s="110"/>
      <c r="L220" s="114"/>
      <c r="M220" s="18" t="s">
        <v>2361</v>
      </c>
      <c r="N220" s="18" t="s">
        <v>248</v>
      </c>
      <c r="O220" s="18" t="s">
        <v>2362</v>
      </c>
      <c r="P220" s="110"/>
      <c r="Q220" s="114"/>
      <c r="R220" s="117"/>
      <c r="S220" s="19" t="s">
        <v>248</v>
      </c>
      <c r="T220" s="20" t="s">
        <v>4610</v>
      </c>
      <c r="U220" s="20" t="s">
        <v>2363</v>
      </c>
      <c r="V220" s="112"/>
      <c r="W220" s="128"/>
      <c r="X220" s="21"/>
      <c r="Y220" s="21"/>
      <c r="Z220" s="21"/>
    </row>
    <row r="221" spans="1:26" ht="76.5">
      <c r="A221" s="113"/>
      <c r="B221" s="113"/>
      <c r="C221" s="113"/>
      <c r="D221" s="113"/>
      <c r="E221" s="107"/>
      <c r="F221" s="107"/>
      <c r="G221" s="108"/>
      <c r="H221" s="109"/>
      <c r="I221" s="109"/>
      <c r="J221" s="107"/>
      <c r="K221" s="110"/>
      <c r="L221" s="114"/>
      <c r="M221" s="18" t="s">
        <v>6184</v>
      </c>
      <c r="N221" s="18" t="s">
        <v>248</v>
      </c>
      <c r="O221" s="18" t="s">
        <v>4613</v>
      </c>
      <c r="P221" s="110"/>
      <c r="Q221" s="114"/>
      <c r="R221" s="117"/>
      <c r="S221" s="19" t="s">
        <v>248</v>
      </c>
      <c r="T221" s="20" t="s">
        <v>4611</v>
      </c>
      <c r="U221" s="20" t="s">
        <v>4613</v>
      </c>
      <c r="V221" s="111" t="s">
        <v>52</v>
      </c>
      <c r="W221" s="128"/>
      <c r="X221" s="21"/>
      <c r="Y221" s="21"/>
      <c r="Z221" s="21"/>
    </row>
    <row r="222" spans="1:26">
      <c r="A222" s="113"/>
      <c r="B222" s="113"/>
      <c r="C222" s="113"/>
      <c r="D222" s="113"/>
      <c r="E222" s="107"/>
      <c r="F222" s="107"/>
      <c r="G222" s="108"/>
      <c r="H222" s="109"/>
      <c r="I222" s="109"/>
      <c r="J222" s="107" t="s">
        <v>58</v>
      </c>
      <c r="K222" s="110"/>
      <c r="L222" s="114"/>
      <c r="M222" s="18" t="s">
        <v>58</v>
      </c>
      <c r="N222" s="18" t="s">
        <v>58</v>
      </c>
      <c r="O222" s="18"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18" t="s">
        <v>58</v>
      </c>
      <c r="N223" s="18" t="s">
        <v>58</v>
      </c>
      <c r="O223" s="18"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18" t="s">
        <v>58</v>
      </c>
      <c r="N224" s="18" t="s">
        <v>58</v>
      </c>
      <c r="O224" s="18"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18" t="s">
        <v>58</v>
      </c>
      <c r="N225" s="18" t="s">
        <v>58</v>
      </c>
      <c r="O225" s="18"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18" t="s">
        <v>58</v>
      </c>
      <c r="N226" s="18" t="s">
        <v>58</v>
      </c>
      <c r="O226" s="18"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18" t="s">
        <v>58</v>
      </c>
      <c r="N227" s="18" t="s">
        <v>58</v>
      </c>
      <c r="O227" s="18"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18" t="s">
        <v>58</v>
      </c>
      <c r="N228" s="18" t="s">
        <v>58</v>
      </c>
      <c r="O228" s="18" t="s">
        <v>58</v>
      </c>
      <c r="P228" s="110"/>
      <c r="Q228" s="114"/>
      <c r="R228" s="118"/>
      <c r="S228" s="19" t="s">
        <v>52</v>
      </c>
      <c r="T228" s="20" t="s">
        <v>52</v>
      </c>
      <c r="U228" s="20" t="s">
        <v>52</v>
      </c>
      <c r="V228" s="112"/>
      <c r="W228" s="112"/>
      <c r="X228" s="21"/>
      <c r="Y228" s="21"/>
      <c r="Z228" s="21"/>
    </row>
    <row r="229" spans="1:26">
      <c r="A229" s="113" t="s">
        <v>36</v>
      </c>
      <c r="B229" s="113" t="s">
        <v>4073</v>
      </c>
      <c r="C229" s="113" t="s">
        <v>4075</v>
      </c>
      <c r="D229" s="113" t="s">
        <v>139</v>
      </c>
      <c r="E229" s="13"/>
      <c r="F229" s="13"/>
      <c r="G229" s="13"/>
      <c r="H229" s="14"/>
      <c r="I229" s="14"/>
      <c r="J229" s="27"/>
      <c r="K229" s="15" t="s">
        <v>38</v>
      </c>
      <c r="L229" s="114" t="s">
        <v>336</v>
      </c>
      <c r="M229" s="51" t="s">
        <v>40</v>
      </c>
      <c r="N229" s="51"/>
      <c r="O229" s="51"/>
      <c r="P229" s="15" t="s">
        <v>38</v>
      </c>
      <c r="Q229" s="114" t="s">
        <v>336</v>
      </c>
      <c r="R229" s="116" t="s">
        <v>41</v>
      </c>
      <c r="S229" s="115" t="s">
        <v>40</v>
      </c>
      <c r="T229" s="115"/>
      <c r="U229" s="115"/>
      <c r="V229" s="22"/>
      <c r="W229" s="17" t="s">
        <v>42</v>
      </c>
      <c r="X229" s="129"/>
      <c r="Y229" s="129"/>
      <c r="Z229" s="129"/>
    </row>
    <row r="230" spans="1:26" ht="51" customHeight="1">
      <c r="A230" s="113"/>
      <c r="B230" s="113"/>
      <c r="C230" s="113"/>
      <c r="D230" s="113"/>
      <c r="E230" s="107" t="s">
        <v>2364</v>
      </c>
      <c r="F230" s="107" t="s">
        <v>2365</v>
      </c>
      <c r="G230" s="108" t="s">
        <v>140</v>
      </c>
      <c r="H230" s="109" t="s">
        <v>4094</v>
      </c>
      <c r="I230" s="109" t="s">
        <v>122</v>
      </c>
      <c r="J230" s="107" t="s">
        <v>2366</v>
      </c>
      <c r="K230" s="110" t="s">
        <v>51</v>
      </c>
      <c r="L230" s="114"/>
      <c r="M230" s="18" t="s">
        <v>2367</v>
      </c>
      <c r="N230" s="18" t="s">
        <v>501</v>
      </c>
      <c r="O230" s="18" t="s">
        <v>5729</v>
      </c>
      <c r="P230" s="110" t="s">
        <v>51</v>
      </c>
      <c r="Q230" s="114"/>
      <c r="R230" s="117"/>
      <c r="S230" s="19" t="s">
        <v>52</v>
      </c>
      <c r="T230" s="20" t="s">
        <v>52</v>
      </c>
      <c r="U230" s="20" t="s">
        <v>52</v>
      </c>
      <c r="V230" s="111" t="s">
        <v>4614</v>
      </c>
      <c r="W230" s="116" t="s">
        <v>4054</v>
      </c>
      <c r="X230" s="21"/>
      <c r="Y230" s="21"/>
      <c r="Z230" s="21"/>
    </row>
    <row r="231" spans="1:26" ht="38.25" customHeight="1">
      <c r="A231" s="113"/>
      <c r="B231" s="113"/>
      <c r="C231" s="113"/>
      <c r="D231" s="113"/>
      <c r="E231" s="107"/>
      <c r="F231" s="107" t="s">
        <v>2322</v>
      </c>
      <c r="G231" s="108"/>
      <c r="H231" s="109"/>
      <c r="I231" s="109"/>
      <c r="J231" s="107"/>
      <c r="K231" s="110"/>
      <c r="L231" s="114"/>
      <c r="M231" s="18" t="s">
        <v>6185</v>
      </c>
      <c r="N231" s="18" t="s">
        <v>501</v>
      </c>
      <c r="O231" s="18" t="s">
        <v>6186</v>
      </c>
      <c r="P231" s="110"/>
      <c r="Q231" s="114"/>
      <c r="R231" s="117"/>
      <c r="S231" s="19" t="s">
        <v>52</v>
      </c>
      <c r="T231" s="20" t="s">
        <v>52</v>
      </c>
      <c r="U231" s="20" t="s">
        <v>52</v>
      </c>
      <c r="V231" s="112"/>
      <c r="W231" s="117"/>
      <c r="X231" s="21"/>
      <c r="Y231" s="21"/>
      <c r="Z231" s="21"/>
    </row>
    <row r="232" spans="1:26" ht="38.25" customHeight="1">
      <c r="A232" s="113"/>
      <c r="B232" s="113"/>
      <c r="C232" s="113"/>
      <c r="D232" s="113"/>
      <c r="E232" s="107"/>
      <c r="F232" s="107">
        <v>0</v>
      </c>
      <c r="G232" s="108"/>
      <c r="H232" s="109"/>
      <c r="I232" s="109"/>
      <c r="J232" s="107" t="s">
        <v>2368</v>
      </c>
      <c r="K232" s="110"/>
      <c r="L232" s="114"/>
      <c r="M232" s="18" t="s">
        <v>2369</v>
      </c>
      <c r="N232" s="18" t="s">
        <v>501</v>
      </c>
      <c r="O232" s="18" t="s">
        <v>5730</v>
      </c>
      <c r="P232" s="110"/>
      <c r="Q232" s="114"/>
      <c r="R232" s="117"/>
      <c r="S232" s="19" t="s">
        <v>52</v>
      </c>
      <c r="T232" s="20" t="s">
        <v>52</v>
      </c>
      <c r="U232" s="20" t="s">
        <v>52</v>
      </c>
      <c r="V232" s="111" t="s">
        <v>4615</v>
      </c>
      <c r="W232" s="117"/>
      <c r="X232" s="21"/>
      <c r="Y232" s="21"/>
      <c r="Z232" s="21"/>
    </row>
    <row r="233" spans="1:26">
      <c r="A233" s="113"/>
      <c r="B233" s="113"/>
      <c r="C233" s="113"/>
      <c r="D233" s="113"/>
      <c r="E233" s="107"/>
      <c r="F233" s="107">
        <v>0</v>
      </c>
      <c r="G233" s="108"/>
      <c r="H233" s="109"/>
      <c r="I233" s="109"/>
      <c r="J233" s="107"/>
      <c r="K233" s="110"/>
      <c r="L233" s="114"/>
      <c r="M233" s="18" t="s">
        <v>58</v>
      </c>
      <c r="N233" s="18" t="s">
        <v>58</v>
      </c>
      <c r="O233" s="18" t="s">
        <v>58</v>
      </c>
      <c r="P233" s="110"/>
      <c r="Q233" s="114"/>
      <c r="R233" s="117"/>
      <c r="S233" s="19" t="s">
        <v>52</v>
      </c>
      <c r="T233" s="20" t="s">
        <v>52</v>
      </c>
      <c r="U233" s="20" t="s">
        <v>52</v>
      </c>
      <c r="V233" s="112"/>
      <c r="W233" s="117"/>
      <c r="X233" s="21"/>
      <c r="Y233" s="21"/>
      <c r="Z233" s="21"/>
    </row>
    <row r="234" spans="1:26">
      <c r="A234" s="113"/>
      <c r="B234" s="113"/>
      <c r="C234" s="113"/>
      <c r="D234" s="113"/>
      <c r="E234" s="107" t="s">
        <v>2370</v>
      </c>
      <c r="F234" s="107" t="s">
        <v>2371</v>
      </c>
      <c r="G234" s="108"/>
      <c r="H234" s="109"/>
      <c r="I234" s="109"/>
      <c r="J234" s="107" t="s">
        <v>1369</v>
      </c>
      <c r="K234" s="110"/>
      <c r="L234" s="114"/>
      <c r="M234" s="18" t="s">
        <v>58</v>
      </c>
      <c r="N234" s="18" t="s">
        <v>58</v>
      </c>
      <c r="O234" s="18" t="s">
        <v>58</v>
      </c>
      <c r="P234" s="110"/>
      <c r="Q234" s="114"/>
      <c r="R234" s="117"/>
      <c r="S234" s="19" t="s">
        <v>52</v>
      </c>
      <c r="T234" s="20" t="s">
        <v>52</v>
      </c>
      <c r="U234" s="20" t="s">
        <v>52</v>
      </c>
      <c r="V234" s="111" t="s">
        <v>4616</v>
      </c>
      <c r="W234" s="117"/>
      <c r="X234" s="21"/>
      <c r="Y234" s="21"/>
      <c r="Z234" s="21"/>
    </row>
    <row r="235" spans="1:26">
      <c r="A235" s="113"/>
      <c r="B235" s="113"/>
      <c r="C235" s="113"/>
      <c r="D235" s="113"/>
      <c r="E235" s="107"/>
      <c r="F235" s="107"/>
      <c r="G235" s="108"/>
      <c r="H235" s="109"/>
      <c r="I235" s="109"/>
      <c r="J235" s="107"/>
      <c r="K235" s="110"/>
      <c r="L235" s="114"/>
      <c r="M235" s="18" t="s">
        <v>58</v>
      </c>
      <c r="N235" s="18" t="s">
        <v>58</v>
      </c>
      <c r="O235" s="18"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984</v>
      </c>
      <c r="K236" s="110"/>
      <c r="L236" s="114"/>
      <c r="M236" s="18" t="s">
        <v>58</v>
      </c>
      <c r="N236" s="18" t="s">
        <v>58</v>
      </c>
      <c r="O236" s="18" t="s">
        <v>58</v>
      </c>
      <c r="P236" s="110"/>
      <c r="Q236" s="114"/>
      <c r="R236" s="117"/>
      <c r="S236" s="19" t="s">
        <v>52</v>
      </c>
      <c r="T236" s="20" t="s">
        <v>52</v>
      </c>
      <c r="U236" s="20" t="s">
        <v>52</v>
      </c>
      <c r="V236" s="111" t="s">
        <v>4616</v>
      </c>
      <c r="W236" s="117"/>
      <c r="X236" s="21"/>
      <c r="Y236" s="21"/>
      <c r="Z236" s="21"/>
    </row>
    <row r="237" spans="1:26">
      <c r="A237" s="113"/>
      <c r="B237" s="113"/>
      <c r="C237" s="113"/>
      <c r="D237" s="113"/>
      <c r="E237" s="107"/>
      <c r="F237" s="107"/>
      <c r="G237" s="108"/>
      <c r="H237" s="109"/>
      <c r="I237" s="109"/>
      <c r="J237" s="107"/>
      <c r="K237" s="110"/>
      <c r="L237" s="114"/>
      <c r="M237" s="18" t="s">
        <v>58</v>
      </c>
      <c r="N237" s="18" t="s">
        <v>58</v>
      </c>
      <c r="O237" s="18" t="s">
        <v>58</v>
      </c>
      <c r="P237" s="110"/>
      <c r="Q237" s="114"/>
      <c r="R237" s="117"/>
      <c r="S237" s="19" t="s">
        <v>52</v>
      </c>
      <c r="T237" s="20" t="s">
        <v>52</v>
      </c>
      <c r="U237" s="20" t="s">
        <v>52</v>
      </c>
      <c r="V237" s="112"/>
      <c r="W237" s="117"/>
      <c r="X237" s="21"/>
      <c r="Y237" s="21"/>
      <c r="Z237" s="21"/>
    </row>
    <row r="238" spans="1:26">
      <c r="A238" s="113"/>
      <c r="B238" s="113"/>
      <c r="C238" s="113"/>
      <c r="D238" s="113"/>
      <c r="E238" s="107" t="s">
        <v>2372</v>
      </c>
      <c r="F238" s="107">
        <v>0</v>
      </c>
      <c r="G238" s="108"/>
      <c r="H238" s="109"/>
      <c r="I238" s="109"/>
      <c r="J238" s="107" t="s">
        <v>2373</v>
      </c>
      <c r="K238" s="110"/>
      <c r="L238" s="114"/>
      <c r="M238" s="18" t="s">
        <v>58</v>
      </c>
      <c r="N238" s="18" t="s">
        <v>58</v>
      </c>
      <c r="O238" s="18"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18" t="s">
        <v>58</v>
      </c>
      <c r="N239" s="18" t="s">
        <v>58</v>
      </c>
      <c r="O239" s="18" t="s">
        <v>58</v>
      </c>
      <c r="P239" s="110"/>
      <c r="Q239" s="114"/>
      <c r="R239" s="117"/>
      <c r="S239" s="19" t="s">
        <v>52</v>
      </c>
      <c r="T239" s="20" t="s">
        <v>52</v>
      </c>
      <c r="U239" s="20" t="s">
        <v>52</v>
      </c>
      <c r="V239" s="112"/>
      <c r="W239" s="118"/>
      <c r="X239" s="21"/>
      <c r="Y239" s="21"/>
      <c r="Z239" s="21"/>
    </row>
    <row r="240" spans="1:26">
      <c r="A240" s="113"/>
      <c r="B240" s="113"/>
      <c r="C240" s="113"/>
      <c r="D240" s="113"/>
      <c r="E240" s="107"/>
      <c r="F240" s="107"/>
      <c r="G240" s="108"/>
      <c r="H240" s="109"/>
      <c r="I240" s="109"/>
      <c r="J240" s="107" t="s">
        <v>4617</v>
      </c>
      <c r="K240" s="15" t="s">
        <v>64</v>
      </c>
      <c r="L240" s="114"/>
      <c r="M240" s="51" t="s">
        <v>65</v>
      </c>
      <c r="N240" s="51"/>
      <c r="O240" s="51"/>
      <c r="P240" s="15" t="s">
        <v>64</v>
      </c>
      <c r="Q240" s="114"/>
      <c r="R240" s="117"/>
      <c r="S240" s="115" t="s">
        <v>65</v>
      </c>
      <c r="T240" s="115"/>
      <c r="U240" s="115"/>
      <c r="V240" s="22"/>
      <c r="W240" s="23" t="s">
        <v>66</v>
      </c>
      <c r="X240" s="24"/>
      <c r="Y240" s="24"/>
      <c r="Z240" s="25"/>
    </row>
    <row r="241" spans="1:26" ht="114.75">
      <c r="A241" s="113"/>
      <c r="B241" s="113"/>
      <c r="C241" s="113"/>
      <c r="D241" s="113"/>
      <c r="E241" s="107"/>
      <c r="F241" s="107"/>
      <c r="G241" s="108"/>
      <c r="H241" s="109"/>
      <c r="I241" s="109"/>
      <c r="J241" s="107"/>
      <c r="K241" s="110" t="s">
        <v>465</v>
      </c>
      <c r="L241" s="114"/>
      <c r="M241" s="18" t="s">
        <v>2374</v>
      </c>
      <c r="N241" s="18" t="s">
        <v>199</v>
      </c>
      <c r="O241" s="18" t="s">
        <v>2360</v>
      </c>
      <c r="P241" s="110" t="s">
        <v>465</v>
      </c>
      <c r="Q241" s="114"/>
      <c r="R241" s="117"/>
      <c r="S241" s="19" t="s">
        <v>199</v>
      </c>
      <c r="T241" s="20" t="s">
        <v>4614</v>
      </c>
      <c r="U241" s="20" t="s">
        <v>2360</v>
      </c>
      <c r="V241" s="111" t="s">
        <v>52</v>
      </c>
      <c r="W241" s="111" t="s">
        <v>4055</v>
      </c>
      <c r="X241" s="21"/>
      <c r="Y241" s="21"/>
      <c r="Z241" s="21"/>
    </row>
    <row r="242" spans="1:26" ht="102">
      <c r="A242" s="113"/>
      <c r="B242" s="113"/>
      <c r="C242" s="113"/>
      <c r="D242" s="113"/>
      <c r="E242" s="107">
        <v>0</v>
      </c>
      <c r="F242" s="107">
        <v>0</v>
      </c>
      <c r="G242" s="108"/>
      <c r="H242" s="109"/>
      <c r="I242" s="109"/>
      <c r="J242" s="107" t="s">
        <v>58</v>
      </c>
      <c r="K242" s="110"/>
      <c r="L242" s="114"/>
      <c r="M242" s="18" t="s">
        <v>2375</v>
      </c>
      <c r="N242" s="18" t="s">
        <v>199</v>
      </c>
      <c r="O242" s="18" t="s">
        <v>2360</v>
      </c>
      <c r="P242" s="110"/>
      <c r="Q242" s="114"/>
      <c r="R242" s="117"/>
      <c r="S242" s="19" t="s">
        <v>199</v>
      </c>
      <c r="T242" s="20" t="s">
        <v>4615</v>
      </c>
      <c r="U242" s="20" t="s">
        <v>2360</v>
      </c>
      <c r="V242" s="112"/>
      <c r="W242" s="128"/>
      <c r="X242" s="21"/>
      <c r="Y242" s="21"/>
      <c r="Z242" s="21"/>
    </row>
    <row r="243" spans="1:26" ht="76.5">
      <c r="A243" s="113"/>
      <c r="B243" s="113"/>
      <c r="C243" s="113"/>
      <c r="D243" s="113"/>
      <c r="E243" s="107"/>
      <c r="F243" s="107"/>
      <c r="G243" s="108"/>
      <c r="H243" s="109"/>
      <c r="I243" s="109"/>
      <c r="J243" s="107"/>
      <c r="K243" s="110"/>
      <c r="L243" s="114"/>
      <c r="M243" s="18" t="s">
        <v>2376</v>
      </c>
      <c r="N243" s="18" t="s">
        <v>248</v>
      </c>
      <c r="O243" s="18" t="s">
        <v>2377</v>
      </c>
      <c r="P243" s="110"/>
      <c r="Q243" s="114"/>
      <c r="R243" s="117"/>
      <c r="S243" s="19" t="s">
        <v>248</v>
      </c>
      <c r="T243" s="20" t="s">
        <v>4616</v>
      </c>
      <c r="U243" s="20" t="s">
        <v>2378</v>
      </c>
      <c r="V243" s="111" t="s">
        <v>52</v>
      </c>
      <c r="W243" s="128"/>
      <c r="X243" s="21"/>
      <c r="Y243" s="21"/>
      <c r="Z243" s="21"/>
    </row>
    <row r="244" spans="1:26">
      <c r="A244" s="113"/>
      <c r="B244" s="113"/>
      <c r="C244" s="113"/>
      <c r="D244" s="113"/>
      <c r="E244" s="107"/>
      <c r="F244" s="107"/>
      <c r="G244" s="108"/>
      <c r="H244" s="109"/>
      <c r="I244" s="109"/>
      <c r="J244" s="107" t="s">
        <v>58</v>
      </c>
      <c r="K244" s="110"/>
      <c r="L244" s="114"/>
      <c r="M244" s="18" t="s">
        <v>58</v>
      </c>
      <c r="N244" s="18" t="s">
        <v>58</v>
      </c>
      <c r="O244" s="18"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18" t="s">
        <v>58</v>
      </c>
      <c r="N245" s="18" t="s">
        <v>58</v>
      </c>
      <c r="O245" s="18"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18" t="s">
        <v>58</v>
      </c>
      <c r="N246" s="18" t="s">
        <v>58</v>
      </c>
      <c r="O246" s="18"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18" t="s">
        <v>58</v>
      </c>
      <c r="N247" s="18" t="s">
        <v>58</v>
      </c>
      <c r="O247" s="18"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18" t="s">
        <v>58</v>
      </c>
      <c r="N248" s="18" t="s">
        <v>58</v>
      </c>
      <c r="O248" s="18"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18" t="s">
        <v>58</v>
      </c>
      <c r="N249" s="18" t="s">
        <v>58</v>
      </c>
      <c r="O249" s="18"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18" t="s">
        <v>58</v>
      </c>
      <c r="N250" s="18" t="s">
        <v>58</v>
      </c>
      <c r="O250" s="18" t="s">
        <v>58</v>
      </c>
      <c r="P250" s="110"/>
      <c r="Q250" s="114"/>
      <c r="R250" s="118"/>
      <c r="S250" s="19" t="s">
        <v>52</v>
      </c>
      <c r="T250" s="20" t="s">
        <v>52</v>
      </c>
      <c r="U250" s="20" t="s">
        <v>52</v>
      </c>
      <c r="V250" s="112"/>
      <c r="W250" s="112"/>
      <c r="X250" s="21"/>
      <c r="Y250" s="21"/>
      <c r="Z250" s="21"/>
    </row>
    <row r="251" spans="1:26">
      <c r="A251" s="113" t="s">
        <v>36</v>
      </c>
      <c r="B251" s="113" t="s">
        <v>4076</v>
      </c>
      <c r="C251" s="113" t="s">
        <v>4077</v>
      </c>
      <c r="D251" s="113" t="s">
        <v>152</v>
      </c>
      <c r="E251" s="13"/>
      <c r="F251" s="13"/>
      <c r="G251" s="13"/>
      <c r="H251" s="14"/>
      <c r="I251" s="14"/>
      <c r="J251" s="27"/>
      <c r="K251" s="15" t="s">
        <v>38</v>
      </c>
      <c r="L251" s="114" t="s">
        <v>336</v>
      </c>
      <c r="M251" s="51" t="s">
        <v>40</v>
      </c>
      <c r="N251" s="51"/>
      <c r="O251" s="51"/>
      <c r="P251" s="15" t="s">
        <v>38</v>
      </c>
      <c r="Q251" s="114" t="s">
        <v>336</v>
      </c>
      <c r="R251" s="116" t="s">
        <v>41</v>
      </c>
      <c r="S251" s="115" t="s">
        <v>40</v>
      </c>
      <c r="T251" s="115"/>
      <c r="U251" s="115"/>
      <c r="V251" s="22"/>
      <c r="W251" s="17" t="s">
        <v>42</v>
      </c>
      <c r="X251" s="129"/>
      <c r="Y251" s="129"/>
      <c r="Z251" s="129"/>
    </row>
    <row r="252" spans="1:26">
      <c r="A252" s="113"/>
      <c r="B252" s="113"/>
      <c r="C252" s="113"/>
      <c r="D252" s="113"/>
      <c r="E252" s="107" t="s">
        <v>2379</v>
      </c>
      <c r="F252" s="107" t="s">
        <v>2380</v>
      </c>
      <c r="G252" s="108" t="s">
        <v>4096</v>
      </c>
      <c r="H252" s="109" t="s">
        <v>4097</v>
      </c>
      <c r="I252" s="109" t="s">
        <v>47</v>
      </c>
      <c r="J252" s="107" t="s">
        <v>2381</v>
      </c>
      <c r="K252" s="110" t="s">
        <v>49</v>
      </c>
      <c r="L252" s="114"/>
      <c r="M252" s="18" t="s">
        <v>2382</v>
      </c>
      <c r="N252" s="18" t="s">
        <v>72</v>
      </c>
      <c r="O252" s="18" t="s">
        <v>5731</v>
      </c>
      <c r="P252" s="110" t="s">
        <v>51</v>
      </c>
      <c r="Q252" s="114"/>
      <c r="R252" s="117"/>
      <c r="S252" s="19" t="s">
        <v>52</v>
      </c>
      <c r="T252" s="20" t="s">
        <v>52</v>
      </c>
      <c r="U252" s="20" t="s">
        <v>52</v>
      </c>
      <c r="V252" s="111" t="s">
        <v>2383</v>
      </c>
      <c r="W252" s="111" t="s">
        <v>4056</v>
      </c>
      <c r="X252" s="21"/>
      <c r="Y252" s="21"/>
      <c r="Z252" s="21"/>
    </row>
    <row r="253" spans="1:26">
      <c r="A253" s="113"/>
      <c r="B253" s="113"/>
      <c r="C253" s="113"/>
      <c r="D253" s="113"/>
      <c r="E253" s="107"/>
      <c r="F253" s="107" t="s">
        <v>2322</v>
      </c>
      <c r="G253" s="108"/>
      <c r="H253" s="109"/>
      <c r="I253" s="109"/>
      <c r="J253" s="107"/>
      <c r="K253" s="110"/>
      <c r="L253" s="114"/>
      <c r="M253" s="18" t="s">
        <v>381</v>
      </c>
      <c r="N253" s="18" t="s">
        <v>2384</v>
      </c>
      <c r="O253" s="18" t="s">
        <v>5732</v>
      </c>
      <c r="P253" s="110"/>
      <c r="Q253" s="114"/>
      <c r="R253" s="117"/>
      <c r="S253" s="19" t="s">
        <v>52</v>
      </c>
      <c r="T253" s="20" t="s">
        <v>52</v>
      </c>
      <c r="U253" s="20" t="s">
        <v>52</v>
      </c>
      <c r="V253" s="112"/>
      <c r="W253" s="128"/>
      <c r="X253" s="21"/>
      <c r="Y253" s="21"/>
      <c r="Z253" s="21"/>
    </row>
    <row r="254" spans="1:26">
      <c r="A254" s="113"/>
      <c r="B254" s="113"/>
      <c r="C254" s="113"/>
      <c r="D254" s="113"/>
      <c r="E254" s="107"/>
      <c r="F254" s="107">
        <v>0</v>
      </c>
      <c r="G254" s="108"/>
      <c r="H254" s="109"/>
      <c r="I254" s="109"/>
      <c r="J254" s="107" t="s">
        <v>984</v>
      </c>
      <c r="K254" s="110"/>
      <c r="L254" s="114"/>
      <c r="M254" s="18" t="s">
        <v>1108</v>
      </c>
      <c r="N254" s="18" t="s">
        <v>1808</v>
      </c>
      <c r="O254" s="18" t="s">
        <v>6187</v>
      </c>
      <c r="P254" s="110"/>
      <c r="Q254" s="114"/>
      <c r="R254" s="117"/>
      <c r="S254" s="19" t="s">
        <v>52</v>
      </c>
      <c r="T254" s="20" t="s">
        <v>52</v>
      </c>
      <c r="U254" s="20" t="s">
        <v>52</v>
      </c>
      <c r="V254" s="111" t="s">
        <v>2385</v>
      </c>
      <c r="W254" s="128"/>
      <c r="X254" s="21"/>
      <c r="Y254" s="21"/>
      <c r="Z254" s="21"/>
    </row>
    <row r="255" spans="1:26">
      <c r="A255" s="113"/>
      <c r="B255" s="113"/>
      <c r="C255" s="113"/>
      <c r="D255" s="113"/>
      <c r="E255" s="107"/>
      <c r="F255" s="107">
        <v>0</v>
      </c>
      <c r="G255" s="108"/>
      <c r="H255" s="109"/>
      <c r="I255" s="109"/>
      <c r="J255" s="107"/>
      <c r="K255" s="110"/>
      <c r="L255" s="114"/>
      <c r="M255" s="18" t="s">
        <v>2386</v>
      </c>
      <c r="N255" s="18" t="s">
        <v>72</v>
      </c>
      <c r="O255" s="18" t="s">
        <v>5733</v>
      </c>
      <c r="P255" s="110"/>
      <c r="Q255" s="114"/>
      <c r="R255" s="117"/>
      <c r="S255" s="19" t="s">
        <v>52</v>
      </c>
      <c r="T255" s="20" t="s">
        <v>52</v>
      </c>
      <c r="U255" s="20" t="s">
        <v>52</v>
      </c>
      <c r="V255" s="112"/>
      <c r="W255" s="128"/>
      <c r="X255" s="21"/>
      <c r="Y255" s="21"/>
      <c r="Z255" s="21"/>
    </row>
    <row r="256" spans="1:26" ht="38.25" customHeight="1">
      <c r="A256" s="113"/>
      <c r="B256" s="113"/>
      <c r="C256" s="113"/>
      <c r="D256" s="113"/>
      <c r="E256" s="107" t="s">
        <v>2387</v>
      </c>
      <c r="F256" s="107" t="s">
        <v>4618</v>
      </c>
      <c r="G256" s="108"/>
      <c r="H256" s="109"/>
      <c r="I256" s="109"/>
      <c r="J256" s="107" t="s">
        <v>1343</v>
      </c>
      <c r="K256" s="110"/>
      <c r="L256" s="114"/>
      <c r="M256" s="18" t="s">
        <v>2388</v>
      </c>
      <c r="N256" s="18" t="s">
        <v>888</v>
      </c>
      <c r="O256" s="18" t="s">
        <v>5734</v>
      </c>
      <c r="P256" s="110"/>
      <c r="Q256" s="114"/>
      <c r="R256" s="117"/>
      <c r="S256" s="19" t="s">
        <v>52</v>
      </c>
      <c r="T256" s="20" t="s">
        <v>52</v>
      </c>
      <c r="U256" s="20" t="s">
        <v>52</v>
      </c>
      <c r="V256" s="111" t="s">
        <v>4619</v>
      </c>
      <c r="W256" s="128"/>
      <c r="X256" s="21"/>
      <c r="Y256" s="21"/>
      <c r="Z256" s="21"/>
    </row>
    <row r="257" spans="1:26">
      <c r="A257" s="113"/>
      <c r="B257" s="113"/>
      <c r="C257" s="113"/>
      <c r="D257" s="113"/>
      <c r="E257" s="107"/>
      <c r="F257" s="107"/>
      <c r="G257" s="108"/>
      <c r="H257" s="109"/>
      <c r="I257" s="109"/>
      <c r="J257" s="107"/>
      <c r="K257" s="110"/>
      <c r="L257" s="114"/>
      <c r="M257" s="18" t="s">
        <v>58</v>
      </c>
      <c r="N257" s="18" t="s">
        <v>58</v>
      </c>
      <c r="O257" s="18"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2389</v>
      </c>
      <c r="K258" s="110"/>
      <c r="L258" s="114"/>
      <c r="M258" s="18" t="s">
        <v>58</v>
      </c>
      <c r="N258" s="18" t="s">
        <v>58</v>
      </c>
      <c r="O258" s="18"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18" t="s">
        <v>58</v>
      </c>
      <c r="N259" s="18" t="s">
        <v>58</v>
      </c>
      <c r="O259" s="18" t="s">
        <v>58</v>
      </c>
      <c r="P259" s="110"/>
      <c r="Q259" s="114"/>
      <c r="R259" s="117"/>
      <c r="S259" s="19" t="s">
        <v>52</v>
      </c>
      <c r="T259" s="20" t="s">
        <v>52</v>
      </c>
      <c r="U259" s="20" t="s">
        <v>52</v>
      </c>
      <c r="V259" s="112"/>
      <c r="W259" s="128"/>
      <c r="X259" s="21"/>
      <c r="Y259" s="21"/>
      <c r="Z259" s="21"/>
    </row>
    <row r="260" spans="1:26">
      <c r="A260" s="113"/>
      <c r="B260" s="113"/>
      <c r="C260" s="113"/>
      <c r="D260" s="113"/>
      <c r="E260" s="107" t="s">
        <v>2390</v>
      </c>
      <c r="F260" s="107">
        <v>0</v>
      </c>
      <c r="G260" s="108"/>
      <c r="H260" s="109"/>
      <c r="I260" s="109"/>
      <c r="J260" s="107" t="s">
        <v>2391</v>
      </c>
      <c r="K260" s="110"/>
      <c r="L260" s="114"/>
      <c r="M260" s="18" t="s">
        <v>58</v>
      </c>
      <c r="N260" s="18" t="s">
        <v>58</v>
      </c>
      <c r="O260" s="18"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18" t="s">
        <v>58</v>
      </c>
      <c r="N261" s="18" t="s">
        <v>58</v>
      </c>
      <c r="O261" s="18" t="s">
        <v>58</v>
      </c>
      <c r="P261" s="110"/>
      <c r="Q261" s="114"/>
      <c r="R261" s="117"/>
      <c r="S261" s="19" t="s">
        <v>52</v>
      </c>
      <c r="T261" s="20" t="s">
        <v>52</v>
      </c>
      <c r="U261" s="20" t="s">
        <v>52</v>
      </c>
      <c r="V261" s="112"/>
      <c r="W261" s="112"/>
      <c r="X261" s="21"/>
      <c r="Y261" s="21"/>
      <c r="Z261" s="21"/>
    </row>
    <row r="262" spans="1:26">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76.5">
      <c r="A263" s="113"/>
      <c r="B263" s="113"/>
      <c r="C263" s="113"/>
      <c r="D263" s="113"/>
      <c r="E263" s="107"/>
      <c r="F263" s="107"/>
      <c r="G263" s="108"/>
      <c r="H263" s="109"/>
      <c r="I263" s="109"/>
      <c r="J263" s="107"/>
      <c r="K263" s="110" t="s">
        <v>465</v>
      </c>
      <c r="L263" s="114"/>
      <c r="M263" s="18" t="s">
        <v>186</v>
      </c>
      <c r="N263" s="18" t="s">
        <v>163</v>
      </c>
      <c r="O263" s="18" t="s">
        <v>727</v>
      </c>
      <c r="P263" s="110" t="s">
        <v>465</v>
      </c>
      <c r="Q263" s="114"/>
      <c r="R263" s="117"/>
      <c r="S263" s="19" t="s">
        <v>163</v>
      </c>
      <c r="T263" s="20" t="s">
        <v>2383</v>
      </c>
      <c r="U263" s="20" t="s">
        <v>727</v>
      </c>
      <c r="V263" s="111" t="s">
        <v>52</v>
      </c>
      <c r="W263" s="111" t="s">
        <v>4057</v>
      </c>
      <c r="X263" s="21"/>
      <c r="Y263" s="21"/>
      <c r="Z263" s="21"/>
    </row>
    <row r="264" spans="1:26" ht="76.5">
      <c r="A264" s="113"/>
      <c r="B264" s="113"/>
      <c r="C264" s="113"/>
      <c r="D264" s="113"/>
      <c r="E264" s="107" t="s">
        <v>2392</v>
      </c>
      <c r="F264" s="107">
        <v>0</v>
      </c>
      <c r="G264" s="108"/>
      <c r="H264" s="109"/>
      <c r="I264" s="109"/>
      <c r="J264" s="107" t="s">
        <v>58</v>
      </c>
      <c r="K264" s="110"/>
      <c r="L264" s="114"/>
      <c r="M264" s="18" t="s">
        <v>6123</v>
      </c>
      <c r="N264" s="18" t="s">
        <v>163</v>
      </c>
      <c r="O264" s="18" t="s">
        <v>164</v>
      </c>
      <c r="P264" s="110"/>
      <c r="Q264" s="114"/>
      <c r="R264" s="117"/>
      <c r="S264" s="19" t="s">
        <v>163</v>
      </c>
      <c r="T264" s="20" t="s">
        <v>2385</v>
      </c>
      <c r="U264" s="20" t="s">
        <v>164</v>
      </c>
      <c r="V264" s="112"/>
      <c r="W264" s="128"/>
      <c r="X264" s="21"/>
      <c r="Y264" s="21"/>
      <c r="Z264" s="21"/>
    </row>
    <row r="265" spans="1:26" ht="51">
      <c r="A265" s="113"/>
      <c r="B265" s="113"/>
      <c r="C265" s="113"/>
      <c r="D265" s="113"/>
      <c r="E265" s="107"/>
      <c r="F265" s="107"/>
      <c r="G265" s="108"/>
      <c r="H265" s="109"/>
      <c r="I265" s="109"/>
      <c r="J265" s="107"/>
      <c r="K265" s="110"/>
      <c r="L265" s="114"/>
      <c r="M265" s="18" t="s">
        <v>166</v>
      </c>
      <c r="N265" s="18" t="s">
        <v>163</v>
      </c>
      <c r="O265" s="18" t="s">
        <v>164</v>
      </c>
      <c r="P265" s="110"/>
      <c r="Q265" s="114"/>
      <c r="R265" s="117"/>
      <c r="S265" s="19" t="s">
        <v>163</v>
      </c>
      <c r="T265" s="20" t="s">
        <v>4619</v>
      </c>
      <c r="U265" s="20" t="s">
        <v>164</v>
      </c>
      <c r="V265" s="111" t="s">
        <v>52</v>
      </c>
      <c r="W265" s="128"/>
      <c r="X265" s="21"/>
      <c r="Y265" s="21"/>
      <c r="Z265" s="21"/>
    </row>
    <row r="266" spans="1:26">
      <c r="A266" s="113"/>
      <c r="B266" s="113"/>
      <c r="C266" s="113"/>
      <c r="D266" s="113"/>
      <c r="E266" s="107"/>
      <c r="F266" s="107"/>
      <c r="G266" s="108"/>
      <c r="H266" s="109"/>
      <c r="I266" s="109"/>
      <c r="J266" s="107" t="s">
        <v>58</v>
      </c>
      <c r="K266" s="110"/>
      <c r="L266" s="114"/>
      <c r="M266" s="18" t="s">
        <v>58</v>
      </c>
      <c r="N266" s="18" t="s">
        <v>58</v>
      </c>
      <c r="O266" s="18"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18" t="s">
        <v>58</v>
      </c>
      <c r="N267" s="18" t="s">
        <v>58</v>
      </c>
      <c r="O267" s="18"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18" t="s">
        <v>58</v>
      </c>
      <c r="N268" s="18" t="s">
        <v>58</v>
      </c>
      <c r="O268" s="18"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18" t="s">
        <v>58</v>
      </c>
      <c r="N269" s="18" t="s">
        <v>58</v>
      </c>
      <c r="O269" s="18"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18" t="s">
        <v>58</v>
      </c>
      <c r="N270" s="18" t="s">
        <v>58</v>
      </c>
      <c r="O270" s="18"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18" t="s">
        <v>58</v>
      </c>
      <c r="N271" s="18" t="s">
        <v>58</v>
      </c>
      <c r="O271" s="18"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18" t="s">
        <v>58</v>
      </c>
      <c r="N272" s="18" t="s">
        <v>58</v>
      </c>
      <c r="O272" s="18" t="s">
        <v>58</v>
      </c>
      <c r="P272" s="110"/>
      <c r="Q272" s="114"/>
      <c r="R272" s="118"/>
      <c r="S272" s="19" t="s">
        <v>52</v>
      </c>
      <c r="T272" s="20" t="s">
        <v>52</v>
      </c>
      <c r="U272" s="20" t="s">
        <v>52</v>
      </c>
      <c r="V272" s="112"/>
      <c r="W272" s="112"/>
      <c r="X272" s="21"/>
      <c r="Y272" s="21"/>
      <c r="Z272" s="21"/>
    </row>
    <row r="273" spans="1:26">
      <c r="A273" s="113" t="s">
        <v>36</v>
      </c>
      <c r="B273" s="113" t="s">
        <v>4076</v>
      </c>
      <c r="C273" s="113" t="s">
        <v>4077</v>
      </c>
      <c r="D273" s="113" t="s">
        <v>152</v>
      </c>
      <c r="E273" s="13"/>
      <c r="F273" s="13"/>
      <c r="G273" s="13"/>
      <c r="H273" s="14"/>
      <c r="I273" s="14"/>
      <c r="J273" s="27"/>
      <c r="K273" s="15" t="s">
        <v>38</v>
      </c>
      <c r="L273" s="114" t="s">
        <v>336</v>
      </c>
      <c r="M273" s="51" t="s">
        <v>40</v>
      </c>
      <c r="N273" s="51"/>
      <c r="O273" s="51"/>
      <c r="P273" s="15" t="s">
        <v>38</v>
      </c>
      <c r="Q273" s="114" t="s">
        <v>336</v>
      </c>
      <c r="R273" s="116" t="s">
        <v>41</v>
      </c>
      <c r="S273" s="115" t="s">
        <v>40</v>
      </c>
      <c r="T273" s="115"/>
      <c r="U273" s="115"/>
      <c r="V273" s="22"/>
      <c r="W273" s="17" t="s">
        <v>42</v>
      </c>
      <c r="X273" s="129"/>
      <c r="Y273" s="129"/>
      <c r="Z273" s="129"/>
    </row>
    <row r="274" spans="1:26" ht="38.25" customHeight="1">
      <c r="A274" s="113"/>
      <c r="B274" s="113"/>
      <c r="C274" s="113"/>
      <c r="D274" s="113"/>
      <c r="E274" s="107" t="s">
        <v>2393</v>
      </c>
      <c r="F274" s="107" t="s">
        <v>993</v>
      </c>
      <c r="G274" s="108" t="s">
        <v>169</v>
      </c>
      <c r="H274" s="109" t="s">
        <v>170</v>
      </c>
      <c r="I274" s="109" t="s">
        <v>47</v>
      </c>
      <c r="J274" s="107" t="s">
        <v>2394</v>
      </c>
      <c r="K274" s="110" t="s">
        <v>51</v>
      </c>
      <c r="L274" s="114"/>
      <c r="M274" s="18" t="s">
        <v>6188</v>
      </c>
      <c r="N274" s="18" t="s">
        <v>651</v>
      </c>
      <c r="O274" s="18" t="s">
        <v>5735</v>
      </c>
      <c r="P274" s="110" t="s">
        <v>51</v>
      </c>
      <c r="Q274" s="114"/>
      <c r="R274" s="117"/>
      <c r="S274" s="19" t="s">
        <v>52</v>
      </c>
      <c r="T274" s="20" t="s">
        <v>52</v>
      </c>
      <c r="U274" s="20" t="s">
        <v>52</v>
      </c>
      <c r="V274" s="111" t="s">
        <v>2395</v>
      </c>
      <c r="W274" s="111" t="s">
        <v>4056</v>
      </c>
      <c r="X274" s="21"/>
      <c r="Y274" s="21"/>
      <c r="Z274" s="21"/>
    </row>
    <row r="275" spans="1:26">
      <c r="A275" s="113"/>
      <c r="B275" s="113"/>
      <c r="C275" s="113"/>
      <c r="D275" s="113"/>
      <c r="E275" s="107"/>
      <c r="F275" s="107" t="s">
        <v>2322</v>
      </c>
      <c r="G275" s="108"/>
      <c r="H275" s="109"/>
      <c r="I275" s="109"/>
      <c r="J275" s="107"/>
      <c r="K275" s="110"/>
      <c r="L275" s="114"/>
      <c r="M275" s="18" t="s">
        <v>58</v>
      </c>
      <c r="N275" s="18" t="s">
        <v>58</v>
      </c>
      <c r="O275" s="18" t="s">
        <v>58</v>
      </c>
      <c r="P275" s="110"/>
      <c r="Q275" s="114"/>
      <c r="R275" s="117"/>
      <c r="S275" s="19" t="s">
        <v>52</v>
      </c>
      <c r="T275" s="20" t="s">
        <v>52</v>
      </c>
      <c r="U275" s="20" t="s">
        <v>52</v>
      </c>
      <c r="V275" s="112"/>
      <c r="W275" s="128"/>
      <c r="X275" s="21"/>
      <c r="Y275" s="21"/>
      <c r="Z275" s="21"/>
    </row>
    <row r="276" spans="1:26">
      <c r="A276" s="113"/>
      <c r="B276" s="113"/>
      <c r="C276" s="113"/>
      <c r="D276" s="113"/>
      <c r="E276" s="107"/>
      <c r="F276" s="107">
        <v>0</v>
      </c>
      <c r="G276" s="108"/>
      <c r="H276" s="109"/>
      <c r="I276" s="109"/>
      <c r="J276" s="111" t="s">
        <v>3945</v>
      </c>
      <c r="K276" s="110"/>
      <c r="L276" s="114"/>
      <c r="M276" s="18" t="s">
        <v>58</v>
      </c>
      <c r="N276" s="18" t="s">
        <v>58</v>
      </c>
      <c r="O276" s="18" t="s">
        <v>58</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18" t="s">
        <v>58</v>
      </c>
      <c r="N277" s="18" t="s">
        <v>58</v>
      </c>
      <c r="O277" s="18" t="s">
        <v>58</v>
      </c>
      <c r="P277" s="110"/>
      <c r="Q277" s="114"/>
      <c r="R277" s="117"/>
      <c r="S277" s="19" t="s">
        <v>52</v>
      </c>
      <c r="T277" s="20" t="s">
        <v>52</v>
      </c>
      <c r="U277" s="20" t="s">
        <v>52</v>
      </c>
      <c r="V277" s="112"/>
      <c r="W277" s="128"/>
      <c r="X277" s="21"/>
      <c r="Y277" s="21"/>
      <c r="Z277" s="21"/>
    </row>
    <row r="278" spans="1:26">
      <c r="A278" s="113"/>
      <c r="B278" s="113"/>
      <c r="C278" s="113"/>
      <c r="D278" s="113"/>
      <c r="E278" s="107" t="s">
        <v>2396</v>
      </c>
      <c r="F278" s="107" t="s">
        <v>2057</v>
      </c>
      <c r="G278" s="108"/>
      <c r="H278" s="109"/>
      <c r="I278" s="109"/>
      <c r="J278" s="111" t="s">
        <v>2397</v>
      </c>
      <c r="K278" s="110"/>
      <c r="L278" s="114"/>
      <c r="M278" s="18" t="s">
        <v>58</v>
      </c>
      <c r="N278" s="18" t="s">
        <v>58</v>
      </c>
      <c r="O278" s="18"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18" t="s">
        <v>58</v>
      </c>
      <c r="N279" s="18" t="s">
        <v>58</v>
      </c>
      <c r="O279" s="18"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155</v>
      </c>
      <c r="K280" s="110"/>
      <c r="L280" s="114"/>
      <c r="M280" s="18" t="s">
        <v>58</v>
      </c>
      <c r="N280" s="18" t="s">
        <v>58</v>
      </c>
      <c r="O280" s="18"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18" t="s">
        <v>58</v>
      </c>
      <c r="N281" s="18" t="s">
        <v>58</v>
      </c>
      <c r="O281" s="18" t="s">
        <v>58</v>
      </c>
      <c r="P281" s="110"/>
      <c r="Q281" s="114"/>
      <c r="R281" s="117"/>
      <c r="S281" s="19" t="s">
        <v>52</v>
      </c>
      <c r="T281" s="20" t="s">
        <v>52</v>
      </c>
      <c r="U281" s="20" t="s">
        <v>52</v>
      </c>
      <c r="V281" s="112"/>
      <c r="W281" s="128"/>
      <c r="X281" s="21"/>
      <c r="Y281" s="21"/>
      <c r="Z281" s="21"/>
    </row>
    <row r="282" spans="1:26">
      <c r="A282" s="113"/>
      <c r="B282" s="113"/>
      <c r="C282" s="113"/>
      <c r="D282" s="113"/>
      <c r="E282" s="107">
        <v>0</v>
      </c>
      <c r="F282" s="107">
        <v>0</v>
      </c>
      <c r="G282" s="108"/>
      <c r="H282" s="109"/>
      <c r="I282" s="109"/>
      <c r="J282" s="111" t="s">
        <v>61</v>
      </c>
      <c r="K282" s="110"/>
      <c r="L282" s="114"/>
      <c r="M282" s="18" t="s">
        <v>58</v>
      </c>
      <c r="N282" s="18" t="s">
        <v>58</v>
      </c>
      <c r="O282" s="18"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18" t="s">
        <v>58</v>
      </c>
      <c r="N283" s="18" t="s">
        <v>58</v>
      </c>
      <c r="O283" s="18" t="s">
        <v>58</v>
      </c>
      <c r="P283" s="110"/>
      <c r="Q283" s="114"/>
      <c r="R283" s="117"/>
      <c r="S283" s="19" t="s">
        <v>52</v>
      </c>
      <c r="T283" s="20" t="s">
        <v>52</v>
      </c>
      <c r="U283" s="20" t="s">
        <v>52</v>
      </c>
      <c r="V283" s="112"/>
      <c r="W283" s="112"/>
      <c r="X283" s="21"/>
      <c r="Y283" s="21"/>
      <c r="Z283" s="21"/>
    </row>
    <row r="284" spans="1:26">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76.5">
      <c r="A285" s="113"/>
      <c r="B285" s="113"/>
      <c r="C285" s="113"/>
      <c r="D285" s="113"/>
      <c r="E285" s="107"/>
      <c r="F285" s="107"/>
      <c r="G285" s="108"/>
      <c r="H285" s="109"/>
      <c r="I285" s="109"/>
      <c r="J285" s="107"/>
      <c r="K285" s="110" t="s">
        <v>465</v>
      </c>
      <c r="L285" s="114"/>
      <c r="M285" s="18" t="s">
        <v>186</v>
      </c>
      <c r="N285" s="18" t="s">
        <v>163</v>
      </c>
      <c r="O285" s="18" t="s">
        <v>727</v>
      </c>
      <c r="P285" s="110" t="s">
        <v>465</v>
      </c>
      <c r="Q285" s="114"/>
      <c r="R285" s="117"/>
      <c r="S285" s="19" t="s">
        <v>163</v>
      </c>
      <c r="T285" s="20" t="s">
        <v>2395</v>
      </c>
      <c r="U285" s="20" t="s">
        <v>727</v>
      </c>
      <c r="V285" s="111" t="s">
        <v>52</v>
      </c>
      <c r="W285" s="111" t="s">
        <v>4058</v>
      </c>
      <c r="X285" s="21"/>
      <c r="Y285" s="21"/>
      <c r="Z285" s="21"/>
    </row>
    <row r="286" spans="1:26">
      <c r="A286" s="113"/>
      <c r="B286" s="113"/>
      <c r="C286" s="113"/>
      <c r="D286" s="113"/>
      <c r="E286" s="107">
        <v>0</v>
      </c>
      <c r="F286" s="107">
        <v>0</v>
      </c>
      <c r="G286" s="108"/>
      <c r="H286" s="109"/>
      <c r="I286" s="109"/>
      <c r="J286" s="107" t="s">
        <v>58</v>
      </c>
      <c r="K286" s="110"/>
      <c r="L286" s="114"/>
      <c r="M286" s="18" t="s">
        <v>58</v>
      </c>
      <c r="N286" s="18" t="s">
        <v>58</v>
      </c>
      <c r="O286" s="18"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18" t="s">
        <v>58</v>
      </c>
      <c r="N287" s="18" t="s">
        <v>58</v>
      </c>
      <c r="O287" s="18"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18" t="s">
        <v>58</v>
      </c>
      <c r="N288" s="18" t="s">
        <v>58</v>
      </c>
      <c r="O288" s="18"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18" t="s">
        <v>58</v>
      </c>
      <c r="N289" s="18" t="s">
        <v>58</v>
      </c>
      <c r="O289" s="18"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18" t="s">
        <v>58</v>
      </c>
      <c r="N290" s="18" t="s">
        <v>58</v>
      </c>
      <c r="O290" s="18"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18" t="s">
        <v>58</v>
      </c>
      <c r="N291" s="18" t="s">
        <v>58</v>
      </c>
      <c r="O291" s="18"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18" t="s">
        <v>58</v>
      </c>
      <c r="N292" s="18" t="s">
        <v>58</v>
      </c>
      <c r="O292" s="18"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18" t="s">
        <v>58</v>
      </c>
      <c r="N293" s="18" t="s">
        <v>58</v>
      </c>
      <c r="O293" s="18"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18" t="s">
        <v>58</v>
      </c>
      <c r="N294" s="18" t="s">
        <v>58</v>
      </c>
      <c r="O294" s="18"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336</v>
      </c>
      <c r="M295" s="51" t="s">
        <v>40</v>
      </c>
      <c r="N295" s="51"/>
      <c r="O295" s="51"/>
      <c r="P295" s="15" t="s">
        <v>38</v>
      </c>
      <c r="Q295" s="114" t="s">
        <v>336</v>
      </c>
      <c r="R295" s="116" t="s">
        <v>41</v>
      </c>
      <c r="S295" s="115" t="s">
        <v>40</v>
      </c>
      <c r="T295" s="115"/>
      <c r="U295" s="115"/>
      <c r="V295" s="22"/>
      <c r="W295" s="17" t="s">
        <v>42</v>
      </c>
      <c r="X295" s="129"/>
      <c r="Y295" s="129"/>
      <c r="Z295" s="129"/>
    </row>
    <row r="296" spans="1:26" ht="38.25" customHeight="1">
      <c r="A296" s="113"/>
      <c r="B296" s="113"/>
      <c r="C296" s="113"/>
      <c r="D296" s="113"/>
      <c r="E296" s="107" t="s">
        <v>2398</v>
      </c>
      <c r="F296" s="107" t="s">
        <v>993</v>
      </c>
      <c r="G296" s="108" t="s">
        <v>177</v>
      </c>
      <c r="H296" s="109" t="s">
        <v>178</v>
      </c>
      <c r="I296" s="109" t="s">
        <v>47</v>
      </c>
      <c r="J296" s="107" t="s">
        <v>1174</v>
      </c>
      <c r="K296" s="110" t="s">
        <v>51</v>
      </c>
      <c r="L296" s="114"/>
      <c r="M296" s="18" t="s">
        <v>2399</v>
      </c>
      <c r="N296" s="18" t="s">
        <v>219</v>
      </c>
      <c r="O296" s="18" t="s">
        <v>5736</v>
      </c>
      <c r="P296" s="110" t="s">
        <v>51</v>
      </c>
      <c r="Q296" s="114"/>
      <c r="R296" s="117"/>
      <c r="S296" s="19" t="s">
        <v>52</v>
      </c>
      <c r="T296" s="20" t="s">
        <v>52</v>
      </c>
      <c r="U296" s="20" t="s">
        <v>52</v>
      </c>
      <c r="V296" s="111" t="s">
        <v>2400</v>
      </c>
      <c r="W296" s="111" t="s">
        <v>4056</v>
      </c>
      <c r="X296" s="21"/>
      <c r="Y296" s="21"/>
      <c r="Z296" s="21"/>
    </row>
    <row r="297" spans="1:26">
      <c r="A297" s="113"/>
      <c r="B297" s="113"/>
      <c r="C297" s="113"/>
      <c r="D297" s="113"/>
      <c r="E297" s="107"/>
      <c r="F297" s="107" t="s">
        <v>2322</v>
      </c>
      <c r="G297" s="108"/>
      <c r="H297" s="109"/>
      <c r="I297" s="109"/>
      <c r="J297" s="107"/>
      <c r="K297" s="110"/>
      <c r="L297" s="114"/>
      <c r="M297" s="18" t="s">
        <v>58</v>
      </c>
      <c r="N297" s="18" t="s">
        <v>58</v>
      </c>
      <c r="O297" s="18" t="s">
        <v>58</v>
      </c>
      <c r="P297" s="110"/>
      <c r="Q297" s="114"/>
      <c r="R297" s="117"/>
      <c r="S297" s="19" t="s">
        <v>52</v>
      </c>
      <c r="T297" s="20" t="s">
        <v>52</v>
      </c>
      <c r="U297" s="20" t="s">
        <v>52</v>
      </c>
      <c r="V297" s="112"/>
      <c r="W297" s="128"/>
      <c r="X297" s="21"/>
      <c r="Y297" s="21"/>
      <c r="Z297" s="21"/>
    </row>
    <row r="298" spans="1:26">
      <c r="A298" s="113"/>
      <c r="B298" s="113"/>
      <c r="C298" s="113"/>
      <c r="D298" s="113"/>
      <c r="E298" s="107"/>
      <c r="F298" s="107">
        <v>0</v>
      </c>
      <c r="G298" s="108"/>
      <c r="H298" s="109"/>
      <c r="I298" s="109"/>
      <c r="J298" s="107" t="s">
        <v>155</v>
      </c>
      <c r="K298" s="110"/>
      <c r="L298" s="114"/>
      <c r="M298" s="18" t="s">
        <v>58</v>
      </c>
      <c r="N298" s="18" t="s">
        <v>58</v>
      </c>
      <c r="O298" s="18"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18" t="s">
        <v>58</v>
      </c>
      <c r="N299" s="18" t="s">
        <v>58</v>
      </c>
      <c r="O299" s="18" t="s">
        <v>58</v>
      </c>
      <c r="P299" s="110"/>
      <c r="Q299" s="114"/>
      <c r="R299" s="117"/>
      <c r="S299" s="19" t="s">
        <v>52</v>
      </c>
      <c r="T299" s="20" t="s">
        <v>52</v>
      </c>
      <c r="U299" s="20" t="s">
        <v>52</v>
      </c>
      <c r="V299" s="112"/>
      <c r="W299" s="128"/>
      <c r="X299" s="21"/>
      <c r="Y299" s="21"/>
      <c r="Z299" s="21"/>
    </row>
    <row r="300" spans="1:26">
      <c r="A300" s="113"/>
      <c r="B300" s="113"/>
      <c r="C300" s="113"/>
      <c r="D300" s="113"/>
      <c r="E300" s="107" t="s">
        <v>4620</v>
      </c>
      <c r="F300" s="107" t="s">
        <v>2401</v>
      </c>
      <c r="G300" s="108"/>
      <c r="H300" s="109"/>
      <c r="I300" s="109"/>
      <c r="J300" s="107" t="s">
        <v>2402</v>
      </c>
      <c r="K300" s="110"/>
      <c r="L300" s="114"/>
      <c r="M300" s="18" t="s">
        <v>58</v>
      </c>
      <c r="N300" s="18" t="s">
        <v>58</v>
      </c>
      <c r="O300" s="18"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18" t="s">
        <v>58</v>
      </c>
      <c r="N301" s="18" t="s">
        <v>58</v>
      </c>
      <c r="O301" s="18"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2403</v>
      </c>
      <c r="K302" s="110"/>
      <c r="L302" s="114"/>
      <c r="M302" s="18" t="s">
        <v>58</v>
      </c>
      <c r="N302" s="18" t="s">
        <v>58</v>
      </c>
      <c r="O302" s="18"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18" t="s">
        <v>58</v>
      </c>
      <c r="N303" s="18" t="s">
        <v>58</v>
      </c>
      <c r="O303" s="18" t="s">
        <v>58</v>
      </c>
      <c r="P303" s="110"/>
      <c r="Q303" s="114"/>
      <c r="R303" s="117"/>
      <c r="S303" s="19" t="s">
        <v>52</v>
      </c>
      <c r="T303" s="20" t="s">
        <v>52</v>
      </c>
      <c r="U303" s="20" t="s">
        <v>52</v>
      </c>
      <c r="V303" s="112"/>
      <c r="W303" s="128"/>
      <c r="X303" s="21"/>
      <c r="Y303" s="21"/>
      <c r="Z303" s="21"/>
    </row>
    <row r="304" spans="1:26">
      <c r="A304" s="113"/>
      <c r="B304" s="113"/>
      <c r="C304" s="113"/>
      <c r="D304" s="113"/>
      <c r="E304" s="107">
        <v>0</v>
      </c>
      <c r="F304" s="107">
        <v>0</v>
      </c>
      <c r="G304" s="108"/>
      <c r="H304" s="109"/>
      <c r="I304" s="109"/>
      <c r="J304" s="107" t="s">
        <v>58</v>
      </c>
      <c r="K304" s="110"/>
      <c r="L304" s="114"/>
      <c r="M304" s="18" t="s">
        <v>58</v>
      </c>
      <c r="N304" s="18" t="s">
        <v>58</v>
      </c>
      <c r="O304" s="18"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18" t="s">
        <v>58</v>
      </c>
      <c r="N305" s="18" t="s">
        <v>58</v>
      </c>
      <c r="O305" s="18" t="s">
        <v>58</v>
      </c>
      <c r="P305" s="110"/>
      <c r="Q305" s="114"/>
      <c r="R305" s="117"/>
      <c r="S305" s="19" t="s">
        <v>52</v>
      </c>
      <c r="T305" s="20" t="s">
        <v>52</v>
      </c>
      <c r="U305" s="20" t="s">
        <v>52</v>
      </c>
      <c r="V305" s="112"/>
      <c r="W305" s="112"/>
      <c r="X305" s="21"/>
      <c r="Y305" s="21"/>
      <c r="Z305" s="21"/>
    </row>
    <row r="306" spans="1:26">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76.5">
      <c r="A307" s="113"/>
      <c r="B307" s="113"/>
      <c r="C307" s="113"/>
      <c r="D307" s="113"/>
      <c r="E307" s="107"/>
      <c r="F307" s="107"/>
      <c r="G307" s="108"/>
      <c r="H307" s="109"/>
      <c r="I307" s="109"/>
      <c r="J307" s="107"/>
      <c r="K307" s="110" t="s">
        <v>465</v>
      </c>
      <c r="L307" s="114"/>
      <c r="M307" s="18" t="s">
        <v>186</v>
      </c>
      <c r="N307" s="18" t="s">
        <v>163</v>
      </c>
      <c r="O307" s="18" t="s">
        <v>727</v>
      </c>
      <c r="P307" s="110" t="s">
        <v>465</v>
      </c>
      <c r="Q307" s="114"/>
      <c r="R307" s="117"/>
      <c r="S307" s="19" t="s">
        <v>889</v>
      </c>
      <c r="T307" s="20" t="s">
        <v>2400</v>
      </c>
      <c r="U307" s="20" t="s">
        <v>4621</v>
      </c>
      <c r="V307" s="111" t="s">
        <v>52</v>
      </c>
      <c r="W307" s="111" t="s">
        <v>4104</v>
      </c>
      <c r="X307" s="21"/>
      <c r="Y307" s="21"/>
      <c r="Z307" s="21"/>
    </row>
    <row r="308" spans="1:26">
      <c r="A308" s="113"/>
      <c r="B308" s="113"/>
      <c r="C308" s="113"/>
      <c r="D308" s="113"/>
      <c r="E308" s="107">
        <v>0</v>
      </c>
      <c r="F308" s="107">
        <v>0</v>
      </c>
      <c r="G308" s="108"/>
      <c r="H308" s="109"/>
      <c r="I308" s="109"/>
      <c r="J308" s="107" t="s">
        <v>58</v>
      </c>
      <c r="K308" s="110"/>
      <c r="L308" s="114"/>
      <c r="M308" s="18" t="s">
        <v>58</v>
      </c>
      <c r="N308" s="18" t="s">
        <v>58</v>
      </c>
      <c r="O308" s="18"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18" t="s">
        <v>58</v>
      </c>
      <c r="N309" s="18" t="s">
        <v>58</v>
      </c>
      <c r="O309" s="18"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18" t="s">
        <v>58</v>
      </c>
      <c r="N310" s="18" t="s">
        <v>58</v>
      </c>
      <c r="O310" s="18"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18" t="s">
        <v>58</v>
      </c>
      <c r="N311" s="18" t="s">
        <v>58</v>
      </c>
      <c r="O311" s="18"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18" t="s">
        <v>58</v>
      </c>
      <c r="N312" s="18" t="s">
        <v>58</v>
      </c>
      <c r="O312" s="18"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18" t="s">
        <v>58</v>
      </c>
      <c r="N313" s="18" t="s">
        <v>58</v>
      </c>
      <c r="O313" s="18"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18" t="s">
        <v>58</v>
      </c>
      <c r="N314" s="18" t="s">
        <v>58</v>
      </c>
      <c r="O314" s="18"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18" t="s">
        <v>58</v>
      </c>
      <c r="N315" s="18" t="s">
        <v>58</v>
      </c>
      <c r="O315" s="18"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18" t="s">
        <v>58</v>
      </c>
      <c r="N316" s="18" t="s">
        <v>58</v>
      </c>
      <c r="O316" s="18" t="s">
        <v>58</v>
      </c>
      <c r="P316" s="110"/>
      <c r="Q316" s="114"/>
      <c r="R316" s="118"/>
      <c r="S316" s="19" t="s">
        <v>52</v>
      </c>
      <c r="T316" s="20" t="s">
        <v>52</v>
      </c>
      <c r="U316" s="20" t="s">
        <v>52</v>
      </c>
      <c r="V316" s="112"/>
      <c r="W316" s="112"/>
      <c r="X316" s="21"/>
      <c r="Y316" s="21"/>
      <c r="Z316" s="21"/>
    </row>
    <row r="317" spans="1:26">
      <c r="A317" s="113" t="s">
        <v>36</v>
      </c>
      <c r="B317" s="113" t="s">
        <v>4078</v>
      </c>
      <c r="C317" s="113" t="s">
        <v>4079</v>
      </c>
      <c r="D317" s="113" t="s">
        <v>189</v>
      </c>
      <c r="E317" s="13"/>
      <c r="F317" s="13"/>
      <c r="G317" s="13"/>
      <c r="H317" s="14"/>
      <c r="I317" s="14"/>
      <c r="J317" s="27"/>
      <c r="K317" s="15" t="s">
        <v>38</v>
      </c>
      <c r="L317" s="114" t="s">
        <v>336</v>
      </c>
      <c r="M317" s="51" t="s">
        <v>40</v>
      </c>
      <c r="N317" s="51"/>
      <c r="O317" s="51"/>
      <c r="P317" s="15" t="s">
        <v>38</v>
      </c>
      <c r="Q317" s="114" t="s">
        <v>336</v>
      </c>
      <c r="R317" s="116" t="s">
        <v>41</v>
      </c>
      <c r="S317" s="115" t="s">
        <v>40</v>
      </c>
      <c r="T317" s="115"/>
      <c r="U317" s="115"/>
      <c r="V317" s="22"/>
      <c r="W317" s="17" t="s">
        <v>42</v>
      </c>
      <c r="X317" s="129"/>
      <c r="Y317" s="129"/>
      <c r="Z317" s="129"/>
    </row>
    <row r="318" spans="1:26" ht="38.25" customHeight="1">
      <c r="A318" s="113"/>
      <c r="B318" s="113"/>
      <c r="C318" s="113"/>
      <c r="D318" s="113"/>
      <c r="E318" s="107" t="s">
        <v>4622</v>
      </c>
      <c r="F318" s="107" t="s">
        <v>993</v>
      </c>
      <c r="G318" s="108" t="s">
        <v>190</v>
      </c>
      <c r="H318" s="109" t="s">
        <v>191</v>
      </c>
      <c r="I318" s="109" t="s">
        <v>47</v>
      </c>
      <c r="J318" s="107" t="s">
        <v>1232</v>
      </c>
      <c r="K318" s="110" t="s">
        <v>51</v>
      </c>
      <c r="L318" s="114"/>
      <c r="M318" s="18" t="s">
        <v>6189</v>
      </c>
      <c r="N318" s="18" t="s">
        <v>211</v>
      </c>
      <c r="O318" s="18" t="s">
        <v>5523</v>
      </c>
      <c r="P318" s="110" t="s">
        <v>51</v>
      </c>
      <c r="Q318" s="114"/>
      <c r="R318" s="117"/>
      <c r="S318" s="19" t="s">
        <v>52</v>
      </c>
      <c r="T318" s="20" t="s">
        <v>52</v>
      </c>
      <c r="U318" s="20" t="s">
        <v>52</v>
      </c>
      <c r="V318" s="111" t="s">
        <v>2404</v>
      </c>
      <c r="W318" s="111" t="s">
        <v>4059</v>
      </c>
      <c r="X318" s="21"/>
      <c r="Y318" s="21"/>
      <c r="Z318" s="21"/>
    </row>
    <row r="319" spans="1:26">
      <c r="A319" s="113"/>
      <c r="B319" s="113"/>
      <c r="C319" s="113"/>
      <c r="D319" s="113"/>
      <c r="E319" s="107"/>
      <c r="F319" s="107" t="s">
        <v>2322</v>
      </c>
      <c r="G319" s="108"/>
      <c r="H319" s="109"/>
      <c r="I319" s="109"/>
      <c r="J319" s="107"/>
      <c r="K319" s="110"/>
      <c r="L319" s="114"/>
      <c r="M319" s="18" t="s">
        <v>58</v>
      </c>
      <c r="N319" s="18" t="s">
        <v>58</v>
      </c>
      <c r="O319" s="18" t="s">
        <v>58</v>
      </c>
      <c r="P319" s="110"/>
      <c r="Q319" s="114"/>
      <c r="R319" s="117"/>
      <c r="S319" s="19" t="s">
        <v>52</v>
      </c>
      <c r="T319" s="20" t="s">
        <v>52</v>
      </c>
      <c r="U319" s="20" t="s">
        <v>52</v>
      </c>
      <c r="V319" s="112"/>
      <c r="W319" s="128"/>
      <c r="X319" s="21"/>
      <c r="Y319" s="21"/>
      <c r="Z319" s="21"/>
    </row>
    <row r="320" spans="1:26">
      <c r="A320" s="113"/>
      <c r="B320" s="113"/>
      <c r="C320" s="113"/>
      <c r="D320" s="113"/>
      <c r="E320" s="107"/>
      <c r="F320" s="107">
        <v>0</v>
      </c>
      <c r="G320" s="108"/>
      <c r="H320" s="109"/>
      <c r="I320" s="109"/>
      <c r="J320" s="107" t="s">
        <v>2405</v>
      </c>
      <c r="K320" s="110"/>
      <c r="L320" s="114"/>
      <c r="M320" s="18" t="s">
        <v>58</v>
      </c>
      <c r="N320" s="18" t="s">
        <v>58</v>
      </c>
      <c r="O320" s="18" t="s">
        <v>58</v>
      </c>
      <c r="P320" s="110"/>
      <c r="Q320" s="114"/>
      <c r="R320" s="117"/>
      <c r="S320" s="19" t="s">
        <v>52</v>
      </c>
      <c r="T320" s="20" t="s">
        <v>52</v>
      </c>
      <c r="U320" s="20" t="s">
        <v>52</v>
      </c>
      <c r="V320" s="111" t="s">
        <v>2406</v>
      </c>
      <c r="W320" s="128"/>
      <c r="X320" s="21"/>
      <c r="Y320" s="21"/>
      <c r="Z320" s="21"/>
    </row>
    <row r="321" spans="1:26">
      <c r="A321" s="113"/>
      <c r="B321" s="113"/>
      <c r="C321" s="113"/>
      <c r="D321" s="113"/>
      <c r="E321" s="107"/>
      <c r="F321" s="107">
        <v>0</v>
      </c>
      <c r="G321" s="108"/>
      <c r="H321" s="109"/>
      <c r="I321" s="109"/>
      <c r="J321" s="107"/>
      <c r="K321" s="110"/>
      <c r="L321" s="114"/>
      <c r="M321" s="18" t="s">
        <v>58</v>
      </c>
      <c r="N321" s="18" t="s">
        <v>58</v>
      </c>
      <c r="O321" s="18" t="s">
        <v>58</v>
      </c>
      <c r="P321" s="110"/>
      <c r="Q321" s="114"/>
      <c r="R321" s="117"/>
      <c r="S321" s="19" t="s">
        <v>52</v>
      </c>
      <c r="T321" s="20" t="s">
        <v>52</v>
      </c>
      <c r="U321" s="20" t="s">
        <v>52</v>
      </c>
      <c r="V321" s="112"/>
      <c r="W321" s="128"/>
      <c r="X321" s="21"/>
      <c r="Y321" s="21"/>
      <c r="Z321" s="21"/>
    </row>
    <row r="322" spans="1:26">
      <c r="A322" s="113"/>
      <c r="B322" s="113"/>
      <c r="C322" s="113"/>
      <c r="D322" s="113"/>
      <c r="E322" s="107" t="s">
        <v>2407</v>
      </c>
      <c r="F322" s="107" t="s">
        <v>2408</v>
      </c>
      <c r="G322" s="108"/>
      <c r="H322" s="109"/>
      <c r="I322" s="109"/>
      <c r="J322" s="107" t="s">
        <v>2409</v>
      </c>
      <c r="K322" s="110"/>
      <c r="L322" s="114"/>
      <c r="M322" s="18" t="s">
        <v>58</v>
      </c>
      <c r="N322" s="18" t="s">
        <v>58</v>
      </c>
      <c r="O322" s="18"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18" t="s">
        <v>58</v>
      </c>
      <c r="N323" s="18" t="s">
        <v>58</v>
      </c>
      <c r="O323" s="18"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2410</v>
      </c>
      <c r="K324" s="110"/>
      <c r="L324" s="114"/>
      <c r="M324" s="18" t="s">
        <v>58</v>
      </c>
      <c r="N324" s="18" t="s">
        <v>58</v>
      </c>
      <c r="O324" s="18"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18" t="s">
        <v>58</v>
      </c>
      <c r="N325" s="18" t="s">
        <v>58</v>
      </c>
      <c r="O325" s="18" t="s">
        <v>58</v>
      </c>
      <c r="P325" s="110"/>
      <c r="Q325" s="114"/>
      <c r="R325" s="117"/>
      <c r="S325" s="19" t="s">
        <v>52</v>
      </c>
      <c r="T325" s="20" t="s">
        <v>52</v>
      </c>
      <c r="U325" s="20" t="s">
        <v>52</v>
      </c>
      <c r="V325" s="112"/>
      <c r="W325" s="128"/>
      <c r="X325" s="21"/>
      <c r="Y325" s="21"/>
      <c r="Z325" s="21"/>
    </row>
    <row r="326" spans="1:26">
      <c r="A326" s="113"/>
      <c r="B326" s="113"/>
      <c r="C326" s="113"/>
      <c r="D326" s="113"/>
      <c r="E326" s="107" t="s">
        <v>4623</v>
      </c>
      <c r="F326" s="107">
        <v>0</v>
      </c>
      <c r="G326" s="108"/>
      <c r="H326" s="109"/>
      <c r="I326" s="109"/>
      <c r="J326" s="107" t="s">
        <v>856</v>
      </c>
      <c r="K326" s="110"/>
      <c r="L326" s="114"/>
      <c r="M326" s="18" t="s">
        <v>58</v>
      </c>
      <c r="N326" s="18" t="s">
        <v>58</v>
      </c>
      <c r="O326" s="18"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18" t="s">
        <v>58</v>
      </c>
      <c r="N327" s="18" t="s">
        <v>58</v>
      </c>
      <c r="O327" s="18" t="s">
        <v>58</v>
      </c>
      <c r="P327" s="110"/>
      <c r="Q327" s="114"/>
      <c r="R327" s="117"/>
      <c r="S327" s="19" t="s">
        <v>52</v>
      </c>
      <c r="T327" s="20" t="s">
        <v>52</v>
      </c>
      <c r="U327" s="20" t="s">
        <v>52</v>
      </c>
      <c r="V327" s="112"/>
      <c r="W327" s="112"/>
      <c r="X327" s="21"/>
      <c r="Y327" s="21"/>
      <c r="Z327" s="21"/>
    </row>
    <row r="328" spans="1:26">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51">
      <c r="A329" s="113"/>
      <c r="B329" s="113"/>
      <c r="C329" s="113"/>
      <c r="D329" s="113"/>
      <c r="E329" s="107"/>
      <c r="F329" s="107"/>
      <c r="G329" s="108"/>
      <c r="H329" s="109"/>
      <c r="I329" s="109"/>
      <c r="J329" s="107"/>
      <c r="K329" s="110" t="s">
        <v>465</v>
      </c>
      <c r="L329" s="114"/>
      <c r="M329" s="18" t="s">
        <v>6190</v>
      </c>
      <c r="N329" s="18" t="s">
        <v>888</v>
      </c>
      <c r="O329" s="18" t="s">
        <v>986</v>
      </c>
      <c r="P329" s="110" t="s">
        <v>465</v>
      </c>
      <c r="Q329" s="114"/>
      <c r="R329" s="117"/>
      <c r="S329" s="19" t="s">
        <v>888</v>
      </c>
      <c r="T329" s="20" t="s">
        <v>2404</v>
      </c>
      <c r="U329" s="20" t="s">
        <v>986</v>
      </c>
      <c r="V329" s="111" t="s">
        <v>52</v>
      </c>
      <c r="W329" s="111" t="s">
        <v>4060</v>
      </c>
      <c r="X329" s="21"/>
      <c r="Y329" s="21"/>
      <c r="Z329" s="21"/>
    </row>
    <row r="330" spans="1:26" ht="76.5">
      <c r="A330" s="113"/>
      <c r="B330" s="113"/>
      <c r="C330" s="113"/>
      <c r="D330" s="113"/>
      <c r="E330" s="107">
        <v>0</v>
      </c>
      <c r="F330" s="107">
        <v>0</v>
      </c>
      <c r="G330" s="108"/>
      <c r="H330" s="109"/>
      <c r="I330" s="109"/>
      <c r="J330" s="107" t="s">
        <v>58</v>
      </c>
      <c r="K330" s="110"/>
      <c r="L330" s="114"/>
      <c r="M330" s="18" t="s">
        <v>2411</v>
      </c>
      <c r="N330" s="18" t="s">
        <v>888</v>
      </c>
      <c r="O330" s="18" t="s">
        <v>6191</v>
      </c>
      <c r="P330" s="110"/>
      <c r="Q330" s="114"/>
      <c r="R330" s="117"/>
      <c r="S330" s="19" t="s">
        <v>888</v>
      </c>
      <c r="T330" s="20" t="s">
        <v>2406</v>
      </c>
      <c r="U330" s="20" t="s">
        <v>4624</v>
      </c>
      <c r="V330" s="112"/>
      <c r="W330" s="128"/>
      <c r="X330" s="21"/>
      <c r="Y330" s="21"/>
      <c r="Z330" s="21"/>
    </row>
    <row r="331" spans="1:26">
      <c r="A331" s="113"/>
      <c r="B331" s="113"/>
      <c r="C331" s="113"/>
      <c r="D331" s="113"/>
      <c r="E331" s="107"/>
      <c r="F331" s="107"/>
      <c r="G331" s="108"/>
      <c r="H331" s="109"/>
      <c r="I331" s="109"/>
      <c r="J331" s="107"/>
      <c r="K331" s="110"/>
      <c r="L331" s="114"/>
      <c r="M331" s="18" t="s">
        <v>58</v>
      </c>
      <c r="N331" s="18" t="s">
        <v>58</v>
      </c>
      <c r="O331" s="18"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18" t="s">
        <v>58</v>
      </c>
      <c r="N332" s="18" t="s">
        <v>58</v>
      </c>
      <c r="O332" s="18"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18" t="s">
        <v>58</v>
      </c>
      <c r="N333" s="18" t="s">
        <v>58</v>
      </c>
      <c r="O333" s="18"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18" t="s">
        <v>58</v>
      </c>
      <c r="N334" s="18" t="s">
        <v>58</v>
      </c>
      <c r="O334" s="18"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18" t="s">
        <v>58</v>
      </c>
      <c r="N335" s="18" t="s">
        <v>58</v>
      </c>
      <c r="O335" s="18"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18" t="s">
        <v>58</v>
      </c>
      <c r="N336" s="18" t="s">
        <v>58</v>
      </c>
      <c r="O336" s="18"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18" t="s">
        <v>58</v>
      </c>
      <c r="N337" s="18" t="s">
        <v>58</v>
      </c>
      <c r="O337" s="18"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18" t="s">
        <v>58</v>
      </c>
      <c r="N338" s="18" t="s">
        <v>58</v>
      </c>
      <c r="O338" s="18" t="s">
        <v>58</v>
      </c>
      <c r="P338" s="110"/>
      <c r="Q338" s="114"/>
      <c r="R338" s="118"/>
      <c r="S338" s="19" t="s">
        <v>52</v>
      </c>
      <c r="T338" s="20" t="s">
        <v>52</v>
      </c>
      <c r="U338" s="20" t="s">
        <v>52</v>
      </c>
      <c r="V338" s="112"/>
      <c r="W338" s="112"/>
      <c r="X338" s="21"/>
      <c r="Y338" s="21"/>
      <c r="Z338" s="21"/>
    </row>
    <row r="339" spans="1:26">
      <c r="A339" s="113" t="s">
        <v>36</v>
      </c>
      <c r="B339" s="113" t="s">
        <v>4078</v>
      </c>
      <c r="C339" s="113" t="s">
        <v>4080</v>
      </c>
      <c r="D339" s="113" t="s">
        <v>203</v>
      </c>
      <c r="E339" s="13"/>
      <c r="F339" s="13"/>
      <c r="G339" s="13"/>
      <c r="H339" s="14" t="s">
        <v>204</v>
      </c>
      <c r="I339" s="14"/>
      <c r="J339" s="27"/>
      <c r="K339" s="15" t="s">
        <v>38</v>
      </c>
      <c r="L339" s="114" t="s">
        <v>336</v>
      </c>
      <c r="M339" s="51" t="s">
        <v>40</v>
      </c>
      <c r="N339" s="51"/>
      <c r="O339" s="51"/>
      <c r="P339" s="15" t="s">
        <v>38</v>
      </c>
      <c r="Q339" s="114" t="s">
        <v>336</v>
      </c>
      <c r="R339" s="116" t="s">
        <v>41</v>
      </c>
      <c r="S339" s="115" t="s">
        <v>40</v>
      </c>
      <c r="T339" s="115"/>
      <c r="U339" s="115"/>
      <c r="V339" s="22"/>
      <c r="W339" s="17" t="s">
        <v>42</v>
      </c>
      <c r="X339" s="129"/>
      <c r="Y339" s="129"/>
      <c r="Z339" s="129"/>
    </row>
    <row r="340" spans="1:26">
      <c r="A340" s="113"/>
      <c r="B340" s="113"/>
      <c r="C340" s="113"/>
      <c r="D340" s="113"/>
      <c r="E340" s="107" t="s">
        <v>2412</v>
      </c>
      <c r="F340" s="107" t="s">
        <v>4625</v>
      </c>
      <c r="G340" s="108" t="s">
        <v>206</v>
      </c>
      <c r="H340" s="109" t="s">
        <v>207</v>
      </c>
      <c r="I340" s="109" t="s">
        <v>47</v>
      </c>
      <c r="J340" s="107" t="s">
        <v>2413</v>
      </c>
      <c r="K340" s="110" t="s">
        <v>51</v>
      </c>
      <c r="L340" s="114"/>
      <c r="M340" s="18" t="s">
        <v>210</v>
      </c>
      <c r="N340" s="18" t="s">
        <v>211</v>
      </c>
      <c r="O340" s="18" t="s">
        <v>5544</v>
      </c>
      <c r="P340" s="110" t="s">
        <v>51</v>
      </c>
      <c r="Q340" s="114"/>
      <c r="R340" s="117"/>
      <c r="S340" s="19" t="s">
        <v>52</v>
      </c>
      <c r="T340" s="20" t="s">
        <v>52</v>
      </c>
      <c r="U340" s="20" t="s">
        <v>52</v>
      </c>
      <c r="V340" s="111" t="s">
        <v>2414</v>
      </c>
      <c r="W340" s="111" t="s">
        <v>4059</v>
      </c>
      <c r="X340" s="21"/>
      <c r="Y340" s="21"/>
      <c r="Z340" s="21"/>
    </row>
    <row r="341" spans="1:26" ht="25.5" customHeight="1">
      <c r="A341" s="113"/>
      <c r="B341" s="113"/>
      <c r="C341" s="113"/>
      <c r="D341" s="113"/>
      <c r="E341" s="107"/>
      <c r="F341" s="107" t="s">
        <v>2322</v>
      </c>
      <c r="G341" s="108"/>
      <c r="H341" s="109"/>
      <c r="I341" s="109"/>
      <c r="J341" s="107"/>
      <c r="K341" s="110"/>
      <c r="L341" s="114"/>
      <c r="M341" s="18" t="s">
        <v>212</v>
      </c>
      <c r="N341" s="18" t="s">
        <v>213</v>
      </c>
      <c r="O341" s="18" t="s">
        <v>3718</v>
      </c>
      <c r="P341" s="110"/>
      <c r="Q341" s="114"/>
      <c r="R341" s="117"/>
      <c r="S341" s="19" t="s">
        <v>52</v>
      </c>
      <c r="T341" s="20" t="s">
        <v>52</v>
      </c>
      <c r="U341" s="20" t="s">
        <v>52</v>
      </c>
      <c r="V341" s="112"/>
      <c r="W341" s="128"/>
      <c r="X341" s="21"/>
      <c r="Y341" s="21"/>
      <c r="Z341" s="21"/>
    </row>
    <row r="342" spans="1:26">
      <c r="A342" s="113"/>
      <c r="B342" s="113"/>
      <c r="C342" s="113"/>
      <c r="D342" s="113"/>
      <c r="E342" s="107"/>
      <c r="F342" s="107">
        <v>0</v>
      </c>
      <c r="G342" s="108"/>
      <c r="H342" s="109"/>
      <c r="I342" s="109"/>
      <c r="J342" s="107" t="s">
        <v>1355</v>
      </c>
      <c r="K342" s="110"/>
      <c r="L342" s="114"/>
      <c r="M342" s="18" t="s">
        <v>58</v>
      </c>
      <c r="N342" s="18" t="s">
        <v>58</v>
      </c>
      <c r="O342" s="18" t="s">
        <v>58</v>
      </c>
      <c r="P342" s="110"/>
      <c r="Q342" s="114"/>
      <c r="R342" s="117"/>
      <c r="S342" s="19" t="s">
        <v>52</v>
      </c>
      <c r="T342" s="20" t="s">
        <v>52</v>
      </c>
      <c r="U342" s="20" t="s">
        <v>52</v>
      </c>
      <c r="V342" s="111" t="s">
        <v>52</v>
      </c>
      <c r="W342" s="128"/>
      <c r="X342" s="21"/>
      <c r="Y342" s="21"/>
      <c r="Z342" s="21"/>
    </row>
    <row r="343" spans="1:26">
      <c r="A343" s="113"/>
      <c r="B343" s="113"/>
      <c r="C343" s="113"/>
      <c r="D343" s="113"/>
      <c r="E343" s="107"/>
      <c r="F343" s="107">
        <v>0</v>
      </c>
      <c r="G343" s="108"/>
      <c r="H343" s="109"/>
      <c r="I343" s="109"/>
      <c r="J343" s="107"/>
      <c r="K343" s="110"/>
      <c r="L343" s="114"/>
      <c r="M343" s="18" t="s">
        <v>58</v>
      </c>
      <c r="N343" s="18" t="s">
        <v>58</v>
      </c>
      <c r="O343" s="18" t="s">
        <v>58</v>
      </c>
      <c r="P343" s="110"/>
      <c r="Q343" s="114"/>
      <c r="R343" s="117"/>
      <c r="S343" s="19" t="s">
        <v>52</v>
      </c>
      <c r="T343" s="20" t="s">
        <v>52</v>
      </c>
      <c r="U343" s="20" t="s">
        <v>52</v>
      </c>
      <c r="V343" s="112"/>
      <c r="W343" s="128"/>
      <c r="X343" s="21"/>
      <c r="Y343" s="21"/>
      <c r="Z343" s="21"/>
    </row>
    <row r="344" spans="1:26">
      <c r="A344" s="113"/>
      <c r="B344" s="113"/>
      <c r="C344" s="113"/>
      <c r="D344" s="113"/>
      <c r="E344" s="107" t="s">
        <v>2415</v>
      </c>
      <c r="F344" s="107" t="s">
        <v>2416</v>
      </c>
      <c r="G344" s="108"/>
      <c r="H344" s="109"/>
      <c r="I344" s="109"/>
      <c r="J344" s="107" t="s">
        <v>155</v>
      </c>
      <c r="K344" s="110"/>
      <c r="L344" s="114"/>
      <c r="M344" s="18" t="s">
        <v>58</v>
      </c>
      <c r="N344" s="18" t="s">
        <v>58</v>
      </c>
      <c r="O344" s="18"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18" t="s">
        <v>58</v>
      </c>
      <c r="N345" s="18" t="s">
        <v>58</v>
      </c>
      <c r="O345" s="18"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4626</v>
      </c>
      <c r="K346" s="110"/>
      <c r="L346" s="114"/>
      <c r="M346" s="18" t="s">
        <v>58</v>
      </c>
      <c r="N346" s="18" t="s">
        <v>58</v>
      </c>
      <c r="O346" s="18"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18" t="s">
        <v>58</v>
      </c>
      <c r="N347" s="18" t="s">
        <v>58</v>
      </c>
      <c r="O347" s="18" t="s">
        <v>58</v>
      </c>
      <c r="P347" s="110"/>
      <c r="Q347" s="114"/>
      <c r="R347" s="117"/>
      <c r="S347" s="19" t="s">
        <v>52</v>
      </c>
      <c r="T347" s="20" t="s">
        <v>52</v>
      </c>
      <c r="U347" s="20" t="s">
        <v>52</v>
      </c>
      <c r="V347" s="112"/>
      <c r="W347" s="128"/>
      <c r="X347" s="21"/>
      <c r="Y347" s="21"/>
      <c r="Z347" s="21"/>
    </row>
    <row r="348" spans="1:26">
      <c r="A348" s="113"/>
      <c r="B348" s="113"/>
      <c r="C348" s="113"/>
      <c r="D348" s="113"/>
      <c r="E348" s="107" t="s">
        <v>4627</v>
      </c>
      <c r="F348" s="107" t="s">
        <v>2417</v>
      </c>
      <c r="G348" s="108"/>
      <c r="H348" s="109"/>
      <c r="I348" s="109"/>
      <c r="J348" s="107" t="s">
        <v>58</v>
      </c>
      <c r="K348" s="110"/>
      <c r="L348" s="114"/>
      <c r="M348" s="18" t="s">
        <v>58</v>
      </c>
      <c r="N348" s="18" t="s">
        <v>58</v>
      </c>
      <c r="O348" s="18"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18" t="s">
        <v>58</v>
      </c>
      <c r="N349" s="18" t="s">
        <v>58</v>
      </c>
      <c r="O349" s="18" t="s">
        <v>58</v>
      </c>
      <c r="P349" s="110"/>
      <c r="Q349" s="114"/>
      <c r="R349" s="117"/>
      <c r="S349" s="19" t="s">
        <v>52</v>
      </c>
      <c r="T349" s="20" t="s">
        <v>52</v>
      </c>
      <c r="U349" s="20" t="s">
        <v>52</v>
      </c>
      <c r="V349" s="112"/>
      <c r="W349" s="112"/>
      <c r="X349" s="21"/>
      <c r="Y349" s="21"/>
      <c r="Z349" s="21"/>
    </row>
    <row r="350" spans="1:26">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51">
      <c r="A351" s="113"/>
      <c r="B351" s="113"/>
      <c r="C351" s="113"/>
      <c r="D351" s="113"/>
      <c r="E351" s="107"/>
      <c r="F351" s="107"/>
      <c r="G351" s="108"/>
      <c r="H351" s="109"/>
      <c r="I351" s="109"/>
      <c r="J351" s="107"/>
      <c r="K351" s="110" t="s">
        <v>465</v>
      </c>
      <c r="L351" s="114"/>
      <c r="M351" s="18" t="s">
        <v>2418</v>
      </c>
      <c r="N351" s="18" t="s">
        <v>888</v>
      </c>
      <c r="O351" s="18" t="s">
        <v>992</v>
      </c>
      <c r="P351" s="110" t="s">
        <v>465</v>
      </c>
      <c r="Q351" s="114"/>
      <c r="R351" s="117"/>
      <c r="S351" s="19" t="s">
        <v>888</v>
      </c>
      <c r="T351" s="20" t="s">
        <v>2414</v>
      </c>
      <c r="U351" s="20" t="s">
        <v>992</v>
      </c>
      <c r="V351" s="111" t="s">
        <v>52</v>
      </c>
      <c r="W351" s="111" t="s">
        <v>4061</v>
      </c>
      <c r="X351" s="21"/>
      <c r="Y351" s="21"/>
      <c r="Z351" s="21"/>
    </row>
    <row r="352" spans="1:26">
      <c r="A352" s="113"/>
      <c r="B352" s="113"/>
      <c r="C352" s="113"/>
      <c r="D352" s="113"/>
      <c r="E352" s="107">
        <v>0</v>
      </c>
      <c r="F352" s="107">
        <v>0</v>
      </c>
      <c r="G352" s="108"/>
      <c r="H352" s="109"/>
      <c r="I352" s="109"/>
      <c r="J352" s="107" t="s">
        <v>58</v>
      </c>
      <c r="K352" s="110"/>
      <c r="L352" s="114"/>
      <c r="M352" s="18" t="s">
        <v>58</v>
      </c>
      <c r="N352" s="18" t="s">
        <v>58</v>
      </c>
      <c r="O352" s="18" t="s">
        <v>58</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18" t="s">
        <v>58</v>
      </c>
      <c r="N353" s="18" t="s">
        <v>58</v>
      </c>
      <c r="O353" s="18"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18" t="s">
        <v>58</v>
      </c>
      <c r="N354" s="18" t="s">
        <v>58</v>
      </c>
      <c r="O354" s="18"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18" t="s">
        <v>58</v>
      </c>
      <c r="N355" s="18" t="s">
        <v>58</v>
      </c>
      <c r="O355" s="18"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18" t="s">
        <v>58</v>
      </c>
      <c r="N356" s="18" t="s">
        <v>58</v>
      </c>
      <c r="O356" s="18"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18" t="s">
        <v>58</v>
      </c>
      <c r="N357" s="18" t="s">
        <v>58</v>
      </c>
      <c r="O357" s="18"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18" t="s">
        <v>58</v>
      </c>
      <c r="N358" s="18" t="s">
        <v>58</v>
      </c>
      <c r="O358" s="18"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18" t="s">
        <v>58</v>
      </c>
      <c r="N359" s="18" t="s">
        <v>58</v>
      </c>
      <c r="O359" s="18"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18" t="s">
        <v>58</v>
      </c>
      <c r="N360" s="18" t="s">
        <v>58</v>
      </c>
      <c r="O360" s="18" t="s">
        <v>58</v>
      </c>
      <c r="P360" s="110"/>
      <c r="Q360" s="114"/>
      <c r="R360" s="118"/>
      <c r="S360" s="19" t="s">
        <v>52</v>
      </c>
      <c r="T360" s="20" t="s">
        <v>52</v>
      </c>
      <c r="U360" s="20" t="s">
        <v>52</v>
      </c>
      <c r="V360" s="112"/>
      <c r="W360" s="112"/>
      <c r="X360" s="21"/>
      <c r="Y360" s="21"/>
      <c r="Z360" s="21"/>
    </row>
    <row r="361" spans="1:26">
      <c r="A361" s="113" t="s">
        <v>36</v>
      </c>
      <c r="B361" s="113" t="s">
        <v>4078</v>
      </c>
      <c r="C361" s="113" t="s">
        <v>4081</v>
      </c>
      <c r="D361" s="113" t="s">
        <v>221</v>
      </c>
      <c r="E361" s="13"/>
      <c r="F361" s="13"/>
      <c r="G361" s="13"/>
      <c r="H361" s="14"/>
      <c r="I361" s="14"/>
      <c r="J361" s="27"/>
      <c r="K361" s="15" t="s">
        <v>38</v>
      </c>
      <c r="L361" s="114" t="s">
        <v>336</v>
      </c>
      <c r="M361" s="51" t="s">
        <v>40</v>
      </c>
      <c r="N361" s="51"/>
      <c r="O361" s="51"/>
      <c r="P361" s="15" t="s">
        <v>38</v>
      </c>
      <c r="Q361" s="114" t="s">
        <v>336</v>
      </c>
      <c r="R361" s="116" t="s">
        <v>41</v>
      </c>
      <c r="S361" s="115" t="s">
        <v>40</v>
      </c>
      <c r="T361" s="115"/>
      <c r="U361" s="115"/>
      <c r="V361" s="22"/>
      <c r="W361" s="17" t="s">
        <v>42</v>
      </c>
      <c r="X361" s="129"/>
      <c r="Y361" s="129"/>
      <c r="Z361" s="129"/>
    </row>
    <row r="362" spans="1:26" ht="25.5" customHeight="1">
      <c r="A362" s="113"/>
      <c r="B362" s="113"/>
      <c r="C362" s="113"/>
      <c r="D362" s="113"/>
      <c r="E362" s="107" t="s">
        <v>2419</v>
      </c>
      <c r="F362" s="107" t="s">
        <v>2420</v>
      </c>
      <c r="G362" s="108" t="s">
        <v>224</v>
      </c>
      <c r="H362" s="109" t="s">
        <v>225</v>
      </c>
      <c r="I362" s="109" t="s">
        <v>47</v>
      </c>
      <c r="J362" s="107" t="s">
        <v>2421</v>
      </c>
      <c r="K362" s="110" t="s">
        <v>49</v>
      </c>
      <c r="L362" s="114"/>
      <c r="M362" s="18" t="s">
        <v>568</v>
      </c>
      <c r="N362" s="18" t="s">
        <v>69</v>
      </c>
      <c r="O362" s="18" t="s">
        <v>6192</v>
      </c>
      <c r="P362" s="110" t="s">
        <v>51</v>
      </c>
      <c r="Q362" s="114"/>
      <c r="R362" s="117"/>
      <c r="S362" s="19" t="s">
        <v>52</v>
      </c>
      <c r="T362" s="20" t="s">
        <v>52</v>
      </c>
      <c r="U362" s="20" t="s">
        <v>52</v>
      </c>
      <c r="V362" s="111" t="s">
        <v>2422</v>
      </c>
      <c r="W362" s="111" t="s">
        <v>4059</v>
      </c>
      <c r="X362" s="21"/>
      <c r="Y362" s="21"/>
      <c r="Z362" s="21"/>
    </row>
    <row r="363" spans="1:26" ht="38.25" customHeight="1">
      <c r="A363" s="113"/>
      <c r="B363" s="113"/>
      <c r="C363" s="113"/>
      <c r="D363" s="113"/>
      <c r="E363" s="107"/>
      <c r="F363" s="107" t="s">
        <v>2322</v>
      </c>
      <c r="G363" s="108"/>
      <c r="H363" s="109"/>
      <c r="I363" s="109"/>
      <c r="J363" s="107"/>
      <c r="K363" s="110"/>
      <c r="L363" s="114"/>
      <c r="M363" s="18" t="s">
        <v>572</v>
      </c>
      <c r="N363" s="18" t="s">
        <v>69</v>
      </c>
      <c r="O363" s="18" t="s">
        <v>5545</v>
      </c>
      <c r="P363" s="110"/>
      <c r="Q363" s="114"/>
      <c r="R363" s="117"/>
      <c r="S363" s="19" t="s">
        <v>52</v>
      </c>
      <c r="T363" s="20" t="s">
        <v>52</v>
      </c>
      <c r="U363" s="20" t="s">
        <v>52</v>
      </c>
      <c r="V363" s="112"/>
      <c r="W363" s="128"/>
      <c r="X363" s="21"/>
      <c r="Y363" s="21"/>
      <c r="Z363" s="21"/>
    </row>
    <row r="364" spans="1:26">
      <c r="A364" s="113"/>
      <c r="B364" s="113"/>
      <c r="C364" s="113"/>
      <c r="D364" s="113"/>
      <c r="E364" s="107"/>
      <c r="F364" s="107">
        <v>0</v>
      </c>
      <c r="G364" s="108"/>
      <c r="H364" s="109"/>
      <c r="I364" s="109"/>
      <c r="J364" s="107" t="s">
        <v>61</v>
      </c>
      <c r="K364" s="110"/>
      <c r="L364" s="114"/>
      <c r="M364" s="18" t="s">
        <v>58</v>
      </c>
      <c r="N364" s="18" t="s">
        <v>58</v>
      </c>
      <c r="O364" s="18" t="s">
        <v>58</v>
      </c>
      <c r="P364" s="110"/>
      <c r="Q364" s="114"/>
      <c r="R364" s="117"/>
      <c r="S364" s="19" t="s">
        <v>52</v>
      </c>
      <c r="T364" s="20" t="s">
        <v>52</v>
      </c>
      <c r="U364" s="20" t="s">
        <v>52</v>
      </c>
      <c r="V364" s="111" t="s">
        <v>52</v>
      </c>
      <c r="W364" s="128"/>
      <c r="X364" s="21"/>
      <c r="Y364" s="21"/>
      <c r="Z364" s="21"/>
    </row>
    <row r="365" spans="1:26">
      <c r="A365" s="113"/>
      <c r="B365" s="113"/>
      <c r="C365" s="113"/>
      <c r="D365" s="113"/>
      <c r="E365" s="107"/>
      <c r="F365" s="107">
        <v>0</v>
      </c>
      <c r="G365" s="108"/>
      <c r="H365" s="109"/>
      <c r="I365" s="109"/>
      <c r="J365" s="107"/>
      <c r="K365" s="110"/>
      <c r="L365" s="114"/>
      <c r="M365" s="18" t="s">
        <v>58</v>
      </c>
      <c r="N365" s="18" t="s">
        <v>58</v>
      </c>
      <c r="O365" s="18" t="s">
        <v>58</v>
      </c>
      <c r="P365" s="110"/>
      <c r="Q365" s="114"/>
      <c r="R365" s="117"/>
      <c r="S365" s="19" t="s">
        <v>52</v>
      </c>
      <c r="T365" s="20" t="s">
        <v>52</v>
      </c>
      <c r="U365" s="20" t="s">
        <v>52</v>
      </c>
      <c r="V365" s="112"/>
      <c r="W365" s="128"/>
      <c r="X365" s="21"/>
      <c r="Y365" s="21"/>
      <c r="Z365" s="21"/>
    </row>
    <row r="366" spans="1:26">
      <c r="A366" s="113"/>
      <c r="B366" s="113"/>
      <c r="C366" s="113"/>
      <c r="D366" s="113"/>
      <c r="E366" s="107" t="s">
        <v>2423</v>
      </c>
      <c r="F366" s="107" t="s">
        <v>2424</v>
      </c>
      <c r="G366" s="108"/>
      <c r="H366" s="109"/>
      <c r="I366" s="109"/>
      <c r="J366" s="107" t="s">
        <v>856</v>
      </c>
      <c r="K366" s="110"/>
      <c r="L366" s="114"/>
      <c r="M366" s="18" t="s">
        <v>58</v>
      </c>
      <c r="N366" s="18" t="s">
        <v>58</v>
      </c>
      <c r="O366" s="18"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18" t="s">
        <v>58</v>
      </c>
      <c r="N367" s="18" t="s">
        <v>58</v>
      </c>
      <c r="O367" s="18"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4628</v>
      </c>
      <c r="K368" s="110"/>
      <c r="L368" s="114"/>
      <c r="M368" s="18" t="s">
        <v>58</v>
      </c>
      <c r="N368" s="18" t="s">
        <v>58</v>
      </c>
      <c r="O368" s="18"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18" t="s">
        <v>58</v>
      </c>
      <c r="N369" s="18" t="s">
        <v>58</v>
      </c>
      <c r="O369" s="18" t="s">
        <v>58</v>
      </c>
      <c r="P369" s="110"/>
      <c r="Q369" s="114"/>
      <c r="R369" s="117"/>
      <c r="S369" s="19" t="s">
        <v>52</v>
      </c>
      <c r="T369" s="20" t="s">
        <v>52</v>
      </c>
      <c r="U369" s="20" t="s">
        <v>52</v>
      </c>
      <c r="V369" s="112"/>
      <c r="W369" s="128"/>
      <c r="X369" s="21"/>
      <c r="Y369" s="21"/>
      <c r="Z369" s="21"/>
    </row>
    <row r="370" spans="1:26">
      <c r="A370" s="113"/>
      <c r="B370" s="113"/>
      <c r="C370" s="113"/>
      <c r="D370" s="113"/>
      <c r="E370" s="107">
        <v>0</v>
      </c>
      <c r="F370" s="107">
        <v>0</v>
      </c>
      <c r="G370" s="108"/>
      <c r="H370" s="109"/>
      <c r="I370" s="109"/>
      <c r="J370" s="107" t="s">
        <v>58</v>
      </c>
      <c r="K370" s="110"/>
      <c r="L370" s="114"/>
      <c r="M370" s="18" t="s">
        <v>58</v>
      </c>
      <c r="N370" s="18" t="s">
        <v>58</v>
      </c>
      <c r="O370" s="18"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18" t="s">
        <v>58</v>
      </c>
      <c r="N371" s="18" t="s">
        <v>58</v>
      </c>
      <c r="O371" s="18" t="s">
        <v>58</v>
      </c>
      <c r="P371" s="110"/>
      <c r="Q371" s="114"/>
      <c r="R371" s="117"/>
      <c r="S371" s="19" t="s">
        <v>52</v>
      </c>
      <c r="T371" s="20" t="s">
        <v>52</v>
      </c>
      <c r="U371" s="20" t="s">
        <v>52</v>
      </c>
      <c r="V371" s="112"/>
      <c r="W371" s="112"/>
      <c r="X371" s="21"/>
      <c r="Y371" s="21"/>
      <c r="Z371" s="21"/>
    </row>
    <row r="372" spans="1:26">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38.25">
      <c r="A373" s="113"/>
      <c r="B373" s="113"/>
      <c r="C373" s="113"/>
      <c r="D373" s="113"/>
      <c r="E373" s="107"/>
      <c r="F373" s="107"/>
      <c r="G373" s="108"/>
      <c r="H373" s="109"/>
      <c r="I373" s="109"/>
      <c r="J373" s="107"/>
      <c r="K373" s="110" t="s">
        <v>465</v>
      </c>
      <c r="L373" s="114"/>
      <c r="M373" s="18" t="s">
        <v>6193</v>
      </c>
      <c r="N373" s="18" t="s">
        <v>888</v>
      </c>
      <c r="O373" s="18" t="s">
        <v>996</v>
      </c>
      <c r="P373" s="110" t="s">
        <v>465</v>
      </c>
      <c r="Q373" s="114"/>
      <c r="R373" s="117"/>
      <c r="S373" s="19" t="s">
        <v>888</v>
      </c>
      <c r="T373" s="20" t="s">
        <v>2422</v>
      </c>
      <c r="U373" s="20" t="s">
        <v>2425</v>
      </c>
      <c r="V373" s="111" t="s">
        <v>52</v>
      </c>
      <c r="W373" s="111" t="s">
        <v>4062</v>
      </c>
      <c r="X373" s="21"/>
      <c r="Y373" s="21"/>
      <c r="Z373" s="21"/>
    </row>
    <row r="374" spans="1:26">
      <c r="A374" s="113"/>
      <c r="B374" s="113"/>
      <c r="C374" s="113"/>
      <c r="D374" s="113"/>
      <c r="E374" s="107">
        <v>0</v>
      </c>
      <c r="F374" s="107">
        <v>0</v>
      </c>
      <c r="G374" s="108"/>
      <c r="H374" s="109"/>
      <c r="I374" s="109"/>
      <c r="J374" s="107" t="s">
        <v>58</v>
      </c>
      <c r="K374" s="110"/>
      <c r="L374" s="114"/>
      <c r="M374" s="18" t="s">
        <v>58</v>
      </c>
      <c r="N374" s="18" t="s">
        <v>58</v>
      </c>
      <c r="O374" s="18" t="s">
        <v>58</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18" t="s">
        <v>58</v>
      </c>
      <c r="N375" s="18" t="s">
        <v>58</v>
      </c>
      <c r="O375" s="18"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18" t="s">
        <v>58</v>
      </c>
      <c r="N376" s="18" t="s">
        <v>58</v>
      </c>
      <c r="O376" s="18"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18" t="s">
        <v>58</v>
      </c>
      <c r="N377" s="18" t="s">
        <v>58</v>
      </c>
      <c r="O377" s="18"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18" t="s">
        <v>58</v>
      </c>
      <c r="N378" s="18" t="s">
        <v>58</v>
      </c>
      <c r="O378" s="18"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18" t="s">
        <v>58</v>
      </c>
      <c r="N379" s="18" t="s">
        <v>58</v>
      </c>
      <c r="O379" s="18"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18" t="s">
        <v>58</v>
      </c>
      <c r="N380" s="18" t="s">
        <v>58</v>
      </c>
      <c r="O380" s="18"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18" t="s">
        <v>58</v>
      </c>
      <c r="N381" s="18" t="s">
        <v>58</v>
      </c>
      <c r="O381" s="18"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18" t="s">
        <v>58</v>
      </c>
      <c r="N382" s="18" t="s">
        <v>58</v>
      </c>
      <c r="O382" s="18" t="s">
        <v>58</v>
      </c>
      <c r="P382" s="110"/>
      <c r="Q382" s="114"/>
      <c r="R382" s="118"/>
      <c r="S382" s="19" t="s">
        <v>52</v>
      </c>
      <c r="T382" s="20" t="s">
        <v>52</v>
      </c>
      <c r="U382" s="20" t="s">
        <v>52</v>
      </c>
      <c r="V382" s="112"/>
      <c r="W382" s="112"/>
      <c r="X382" s="21"/>
      <c r="Y382" s="21"/>
      <c r="Z382" s="21"/>
    </row>
    <row r="383" spans="1:26">
      <c r="A383" s="113" t="s">
        <v>36</v>
      </c>
      <c r="B383" s="113" t="s">
        <v>4078</v>
      </c>
      <c r="C383" s="113" t="s">
        <v>4082</v>
      </c>
      <c r="D383" s="113" t="s">
        <v>241</v>
      </c>
      <c r="E383" s="13"/>
      <c r="F383" s="13"/>
      <c r="G383" s="13"/>
      <c r="H383" s="14"/>
      <c r="I383" s="14"/>
      <c r="J383" s="27"/>
      <c r="K383" s="15" t="s">
        <v>38</v>
      </c>
      <c r="L383" s="114" t="s">
        <v>336</v>
      </c>
      <c r="M383" s="51" t="s">
        <v>40</v>
      </c>
      <c r="N383" s="51"/>
      <c r="O383" s="51"/>
      <c r="P383" s="15" t="s">
        <v>38</v>
      </c>
      <c r="Q383" s="114" t="s">
        <v>336</v>
      </c>
      <c r="R383" s="116" t="s">
        <v>41</v>
      </c>
      <c r="S383" s="115" t="s">
        <v>40</v>
      </c>
      <c r="T383" s="115"/>
      <c r="U383" s="115"/>
      <c r="V383" s="22"/>
      <c r="W383" s="17" t="s">
        <v>42</v>
      </c>
      <c r="X383" s="129"/>
      <c r="Y383" s="129"/>
      <c r="Z383" s="129"/>
    </row>
    <row r="384" spans="1:26" ht="38.25" customHeight="1">
      <c r="A384" s="113"/>
      <c r="B384" s="113"/>
      <c r="C384" s="113"/>
      <c r="D384" s="113"/>
      <c r="E384" s="107" t="s">
        <v>1343</v>
      </c>
      <c r="F384" s="107" t="s">
        <v>2426</v>
      </c>
      <c r="G384" s="108" t="s">
        <v>243</v>
      </c>
      <c r="H384" s="109" t="s">
        <v>244</v>
      </c>
      <c r="I384" s="109" t="s">
        <v>47</v>
      </c>
      <c r="J384" s="107" t="s">
        <v>2421</v>
      </c>
      <c r="K384" s="110" t="s">
        <v>51</v>
      </c>
      <c r="L384" s="114"/>
      <c r="M384" s="18" t="s">
        <v>577</v>
      </c>
      <c r="N384" s="18" t="s">
        <v>69</v>
      </c>
      <c r="O384" s="18" t="s">
        <v>5546</v>
      </c>
      <c r="P384" s="110" t="s">
        <v>51</v>
      </c>
      <c r="Q384" s="114"/>
      <c r="R384" s="117"/>
      <c r="S384" s="19" t="s">
        <v>52</v>
      </c>
      <c r="T384" s="20" t="s">
        <v>52</v>
      </c>
      <c r="U384" s="20" t="s">
        <v>52</v>
      </c>
      <c r="V384" s="111" t="s">
        <v>2427</v>
      </c>
      <c r="W384" s="111" t="s">
        <v>4059</v>
      </c>
      <c r="X384" s="21"/>
      <c r="Y384" s="21"/>
      <c r="Z384" s="21"/>
    </row>
    <row r="385" spans="1:26">
      <c r="A385" s="113"/>
      <c r="B385" s="113"/>
      <c r="C385" s="113"/>
      <c r="D385" s="113"/>
      <c r="E385" s="107"/>
      <c r="F385" s="107" t="s">
        <v>2322</v>
      </c>
      <c r="G385" s="108"/>
      <c r="H385" s="109"/>
      <c r="I385" s="109"/>
      <c r="J385" s="107"/>
      <c r="K385" s="110"/>
      <c r="L385" s="114"/>
      <c r="M385" s="18" t="s">
        <v>58</v>
      </c>
      <c r="N385" s="18" t="s">
        <v>58</v>
      </c>
      <c r="O385" s="18" t="s">
        <v>58</v>
      </c>
      <c r="P385" s="110"/>
      <c r="Q385" s="114"/>
      <c r="R385" s="117"/>
      <c r="S385" s="19" t="s">
        <v>52</v>
      </c>
      <c r="T385" s="20" t="s">
        <v>52</v>
      </c>
      <c r="U385" s="20" t="s">
        <v>52</v>
      </c>
      <c r="V385" s="112"/>
      <c r="W385" s="128"/>
      <c r="X385" s="21"/>
      <c r="Y385" s="21"/>
      <c r="Z385" s="21"/>
    </row>
    <row r="386" spans="1:26">
      <c r="A386" s="113"/>
      <c r="B386" s="113"/>
      <c r="C386" s="113"/>
      <c r="D386" s="113"/>
      <c r="E386" s="107"/>
      <c r="F386" s="107">
        <v>0</v>
      </c>
      <c r="G386" s="108"/>
      <c r="H386" s="109"/>
      <c r="I386" s="109"/>
      <c r="J386" s="107" t="s">
        <v>1174</v>
      </c>
      <c r="K386" s="110"/>
      <c r="L386" s="114"/>
      <c r="M386" s="18" t="s">
        <v>58</v>
      </c>
      <c r="N386" s="18" t="s">
        <v>58</v>
      </c>
      <c r="O386" s="18" t="s">
        <v>58</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v>0</v>
      </c>
      <c r="G387" s="108"/>
      <c r="H387" s="109"/>
      <c r="I387" s="109"/>
      <c r="J387" s="107"/>
      <c r="K387" s="110"/>
      <c r="L387" s="114"/>
      <c r="M387" s="18" t="s">
        <v>58</v>
      </c>
      <c r="N387" s="18" t="s">
        <v>58</v>
      </c>
      <c r="O387" s="18" t="s">
        <v>58</v>
      </c>
      <c r="P387" s="110"/>
      <c r="Q387" s="114"/>
      <c r="R387" s="117"/>
      <c r="S387" s="19" t="s">
        <v>52</v>
      </c>
      <c r="T387" s="20" t="s">
        <v>52</v>
      </c>
      <c r="U387" s="20" t="s">
        <v>52</v>
      </c>
      <c r="V387" s="112"/>
      <c r="W387" s="128"/>
      <c r="X387" s="21"/>
      <c r="Y387" s="21"/>
      <c r="Z387" s="21"/>
    </row>
    <row r="388" spans="1:26">
      <c r="A388" s="113"/>
      <c r="B388" s="113"/>
      <c r="C388" s="113"/>
      <c r="D388" s="113"/>
      <c r="E388" s="107" t="s">
        <v>2428</v>
      </c>
      <c r="F388" s="107" t="s">
        <v>2429</v>
      </c>
      <c r="G388" s="108"/>
      <c r="H388" s="109"/>
      <c r="I388" s="109"/>
      <c r="J388" s="107" t="s">
        <v>2430</v>
      </c>
      <c r="K388" s="110"/>
      <c r="L388" s="114"/>
      <c r="M388" s="18" t="s">
        <v>58</v>
      </c>
      <c r="N388" s="18" t="s">
        <v>58</v>
      </c>
      <c r="O388" s="18"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18" t="s">
        <v>58</v>
      </c>
      <c r="N389" s="18" t="s">
        <v>58</v>
      </c>
      <c r="O389" s="18"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58</v>
      </c>
      <c r="K390" s="110"/>
      <c r="L390" s="114"/>
      <c r="M390" s="18" t="s">
        <v>58</v>
      </c>
      <c r="N390" s="18" t="s">
        <v>58</v>
      </c>
      <c r="O390" s="18"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18" t="s">
        <v>58</v>
      </c>
      <c r="N391" s="18" t="s">
        <v>58</v>
      </c>
      <c r="O391" s="18" t="s">
        <v>58</v>
      </c>
      <c r="P391" s="110"/>
      <c r="Q391" s="114"/>
      <c r="R391" s="117"/>
      <c r="S391" s="19" t="s">
        <v>52</v>
      </c>
      <c r="T391" s="20" t="s">
        <v>52</v>
      </c>
      <c r="U391" s="20" t="s">
        <v>52</v>
      </c>
      <c r="V391" s="112"/>
      <c r="W391" s="128"/>
      <c r="X391" s="21"/>
      <c r="Y391" s="21"/>
      <c r="Z391" s="21"/>
    </row>
    <row r="392" spans="1:26">
      <c r="A392" s="113"/>
      <c r="B392" s="113"/>
      <c r="C392" s="113"/>
      <c r="D392" s="113"/>
      <c r="E392" s="107" t="s">
        <v>2431</v>
      </c>
      <c r="F392" s="107">
        <v>0</v>
      </c>
      <c r="G392" s="108"/>
      <c r="H392" s="109"/>
      <c r="I392" s="109"/>
      <c r="J392" s="107" t="s">
        <v>58</v>
      </c>
      <c r="K392" s="110"/>
      <c r="L392" s="114"/>
      <c r="M392" s="18" t="s">
        <v>58</v>
      </c>
      <c r="N392" s="18" t="s">
        <v>58</v>
      </c>
      <c r="O392" s="18"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18" t="s">
        <v>58</v>
      </c>
      <c r="N393" s="18" t="s">
        <v>58</v>
      </c>
      <c r="O393" s="18" t="s">
        <v>58</v>
      </c>
      <c r="P393" s="110"/>
      <c r="Q393" s="114"/>
      <c r="R393" s="117"/>
      <c r="S393" s="19" t="s">
        <v>52</v>
      </c>
      <c r="T393" s="20" t="s">
        <v>52</v>
      </c>
      <c r="U393" s="20" t="s">
        <v>52</v>
      </c>
      <c r="V393" s="112"/>
      <c r="W393" s="112"/>
      <c r="X393" s="21"/>
      <c r="Y393" s="21"/>
      <c r="Z393" s="21"/>
    </row>
    <row r="394" spans="1:26">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63.75">
      <c r="A395" s="113"/>
      <c r="B395" s="113"/>
      <c r="C395" s="113"/>
      <c r="D395" s="113"/>
      <c r="E395" s="107"/>
      <c r="F395" s="107"/>
      <c r="G395" s="108"/>
      <c r="H395" s="109"/>
      <c r="I395" s="109"/>
      <c r="J395" s="107"/>
      <c r="K395" s="110" t="s">
        <v>465</v>
      </c>
      <c r="L395" s="114"/>
      <c r="M395" s="18" t="s">
        <v>247</v>
      </c>
      <c r="N395" s="18" t="s">
        <v>219</v>
      </c>
      <c r="O395" s="18" t="s">
        <v>2432</v>
      </c>
      <c r="P395" s="110" t="s">
        <v>465</v>
      </c>
      <c r="Q395" s="114"/>
      <c r="R395" s="117"/>
      <c r="S395" s="19" t="s">
        <v>219</v>
      </c>
      <c r="T395" s="20" t="s">
        <v>2427</v>
      </c>
      <c r="U395" s="20" t="s">
        <v>2432</v>
      </c>
      <c r="V395" s="111" t="s">
        <v>52</v>
      </c>
      <c r="W395" s="111" t="s">
        <v>4063</v>
      </c>
      <c r="X395" s="21"/>
      <c r="Y395" s="21"/>
      <c r="Z395" s="21"/>
    </row>
    <row r="396" spans="1:26">
      <c r="A396" s="113"/>
      <c r="B396" s="113"/>
      <c r="C396" s="113"/>
      <c r="D396" s="113"/>
      <c r="E396" s="107">
        <v>0</v>
      </c>
      <c r="F396" s="107">
        <v>0</v>
      </c>
      <c r="G396" s="108"/>
      <c r="H396" s="109"/>
      <c r="I396" s="109"/>
      <c r="J396" s="107" t="s">
        <v>58</v>
      </c>
      <c r="K396" s="110"/>
      <c r="L396" s="114"/>
      <c r="M396" s="18" t="s">
        <v>58</v>
      </c>
      <c r="N396" s="18" t="s">
        <v>58</v>
      </c>
      <c r="O396" s="18" t="s">
        <v>58</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18" t="s">
        <v>58</v>
      </c>
      <c r="N397" s="18" t="s">
        <v>58</v>
      </c>
      <c r="O397" s="18"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18" t="s">
        <v>58</v>
      </c>
      <c r="N398" s="18" t="s">
        <v>58</v>
      </c>
      <c r="O398" s="18"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18" t="s">
        <v>58</v>
      </c>
      <c r="N399" s="18" t="s">
        <v>58</v>
      </c>
      <c r="O399" s="18"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18" t="s">
        <v>58</v>
      </c>
      <c r="N400" s="18" t="s">
        <v>58</v>
      </c>
      <c r="O400" s="18"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18" t="s">
        <v>58</v>
      </c>
      <c r="N401" s="18" t="s">
        <v>58</v>
      </c>
      <c r="O401" s="18"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18" t="s">
        <v>58</v>
      </c>
      <c r="N402" s="18" t="s">
        <v>58</v>
      </c>
      <c r="O402" s="18"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18" t="s">
        <v>58</v>
      </c>
      <c r="N403" s="18" t="s">
        <v>58</v>
      </c>
      <c r="O403" s="18"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18" t="s">
        <v>58</v>
      </c>
      <c r="N404" s="18" t="s">
        <v>58</v>
      </c>
      <c r="O404" s="18" t="s">
        <v>58</v>
      </c>
      <c r="P404" s="110"/>
      <c r="Q404" s="114"/>
      <c r="R404" s="118"/>
      <c r="S404" s="19" t="s">
        <v>52</v>
      </c>
      <c r="T404" s="20" t="s">
        <v>52</v>
      </c>
      <c r="U404" s="20" t="s">
        <v>52</v>
      </c>
      <c r="V404" s="112"/>
      <c r="W404" s="112"/>
      <c r="X404" s="21"/>
      <c r="Y404" s="21"/>
      <c r="Z404" s="21"/>
    </row>
    <row r="405" spans="1:26">
      <c r="A405" s="113" t="s">
        <v>36</v>
      </c>
      <c r="B405" s="113" t="s">
        <v>4083</v>
      </c>
      <c r="C405" s="113" t="s">
        <v>4084</v>
      </c>
      <c r="D405" s="113" t="s">
        <v>251</v>
      </c>
      <c r="E405" s="13"/>
      <c r="F405" s="13"/>
      <c r="G405" s="13"/>
      <c r="H405" s="14"/>
      <c r="I405" s="14"/>
      <c r="J405" s="27"/>
      <c r="K405" s="15" t="s">
        <v>38</v>
      </c>
      <c r="L405" s="114" t="s">
        <v>336</v>
      </c>
      <c r="M405" s="51" t="s">
        <v>40</v>
      </c>
      <c r="N405" s="51"/>
      <c r="O405" s="51"/>
      <c r="P405" s="15" t="s">
        <v>38</v>
      </c>
      <c r="Q405" s="114" t="s">
        <v>336</v>
      </c>
      <c r="R405" s="116" t="s">
        <v>41</v>
      </c>
      <c r="S405" s="115" t="s">
        <v>40</v>
      </c>
      <c r="T405" s="115"/>
      <c r="U405" s="115"/>
      <c r="V405" s="22"/>
      <c r="W405" s="17" t="s">
        <v>42</v>
      </c>
      <c r="X405" s="129"/>
      <c r="Y405" s="129"/>
      <c r="Z405" s="129"/>
    </row>
    <row r="406" spans="1:26" ht="25.5" customHeight="1">
      <c r="A406" s="113"/>
      <c r="B406" s="113"/>
      <c r="C406" s="113"/>
      <c r="D406" s="113"/>
      <c r="E406" s="107" t="s">
        <v>2433</v>
      </c>
      <c r="F406" s="107" t="s">
        <v>4629</v>
      </c>
      <c r="G406" s="108" t="s">
        <v>253</v>
      </c>
      <c r="H406" s="109" t="s">
        <v>254</v>
      </c>
      <c r="I406" s="109" t="s">
        <v>47</v>
      </c>
      <c r="J406" s="107" t="s">
        <v>2434</v>
      </c>
      <c r="K406" s="110" t="s">
        <v>51</v>
      </c>
      <c r="L406" s="114"/>
      <c r="M406" s="18" t="s">
        <v>2435</v>
      </c>
      <c r="N406" s="18" t="s">
        <v>342</v>
      </c>
      <c r="O406" s="18" t="s">
        <v>4633</v>
      </c>
      <c r="P406" s="110" t="s">
        <v>51</v>
      </c>
      <c r="Q406" s="114"/>
      <c r="R406" s="117"/>
      <c r="S406" s="19" t="s">
        <v>52</v>
      </c>
      <c r="T406" s="20" t="s">
        <v>52</v>
      </c>
      <c r="U406" s="20" t="s">
        <v>52</v>
      </c>
      <c r="V406" s="111" t="s">
        <v>4630</v>
      </c>
      <c r="W406" s="111" t="s">
        <v>4056</v>
      </c>
      <c r="X406" s="21"/>
      <c r="Y406" s="21"/>
      <c r="Z406" s="21"/>
    </row>
    <row r="407" spans="1:26">
      <c r="A407" s="113"/>
      <c r="B407" s="113"/>
      <c r="C407" s="113"/>
      <c r="D407" s="113"/>
      <c r="E407" s="107"/>
      <c r="F407" s="107" t="s">
        <v>2322</v>
      </c>
      <c r="G407" s="108"/>
      <c r="H407" s="109"/>
      <c r="I407" s="109"/>
      <c r="J407" s="107"/>
      <c r="K407" s="110"/>
      <c r="L407" s="114"/>
      <c r="M407" s="18" t="s">
        <v>2436</v>
      </c>
      <c r="N407" s="18" t="s">
        <v>352</v>
      </c>
      <c r="O407" s="18" t="s">
        <v>5737</v>
      </c>
      <c r="P407" s="110"/>
      <c r="Q407" s="114"/>
      <c r="R407" s="117"/>
      <c r="S407" s="19" t="s">
        <v>52</v>
      </c>
      <c r="T407" s="20" t="s">
        <v>52</v>
      </c>
      <c r="U407" s="20" t="s">
        <v>52</v>
      </c>
      <c r="V407" s="112"/>
      <c r="W407" s="128"/>
      <c r="X407" s="21"/>
      <c r="Y407" s="21"/>
      <c r="Z407" s="21"/>
    </row>
    <row r="408" spans="1:26">
      <c r="A408" s="113"/>
      <c r="B408" s="113"/>
      <c r="C408" s="113"/>
      <c r="D408" s="113"/>
      <c r="E408" s="107"/>
      <c r="F408" s="107">
        <v>0</v>
      </c>
      <c r="G408" s="108"/>
      <c r="H408" s="109"/>
      <c r="I408" s="109"/>
      <c r="J408" s="107" t="s">
        <v>2437</v>
      </c>
      <c r="K408" s="110"/>
      <c r="L408" s="114"/>
      <c r="M408" s="18" t="s">
        <v>2438</v>
      </c>
      <c r="N408" s="18" t="s">
        <v>352</v>
      </c>
      <c r="O408" s="18" t="s">
        <v>5738</v>
      </c>
      <c r="P408" s="110"/>
      <c r="Q408" s="114"/>
      <c r="R408" s="117"/>
      <c r="S408" s="19" t="s">
        <v>52</v>
      </c>
      <c r="T408" s="20" t="s">
        <v>52</v>
      </c>
      <c r="U408" s="20" t="s">
        <v>52</v>
      </c>
      <c r="V408" s="111" t="s">
        <v>2439</v>
      </c>
      <c r="W408" s="128"/>
      <c r="X408" s="21"/>
      <c r="Y408" s="21"/>
      <c r="Z408" s="21"/>
    </row>
    <row r="409" spans="1:26">
      <c r="A409" s="113"/>
      <c r="B409" s="113"/>
      <c r="C409" s="113"/>
      <c r="D409" s="113"/>
      <c r="E409" s="107"/>
      <c r="F409" s="107">
        <v>0</v>
      </c>
      <c r="G409" s="108"/>
      <c r="H409" s="109"/>
      <c r="I409" s="109"/>
      <c r="J409" s="107"/>
      <c r="K409" s="110"/>
      <c r="L409" s="114"/>
      <c r="M409" s="18" t="s">
        <v>58</v>
      </c>
      <c r="N409" s="18" t="s">
        <v>58</v>
      </c>
      <c r="O409" s="18" t="s">
        <v>58</v>
      </c>
      <c r="P409" s="110"/>
      <c r="Q409" s="114"/>
      <c r="R409" s="117"/>
      <c r="S409" s="19" t="s">
        <v>52</v>
      </c>
      <c r="T409" s="20" t="s">
        <v>52</v>
      </c>
      <c r="U409" s="20" t="s">
        <v>52</v>
      </c>
      <c r="V409" s="112"/>
      <c r="W409" s="128"/>
      <c r="X409" s="21"/>
      <c r="Y409" s="21"/>
      <c r="Z409" s="21"/>
    </row>
    <row r="410" spans="1:26">
      <c r="A410" s="113"/>
      <c r="B410" s="113"/>
      <c r="C410" s="113"/>
      <c r="D410" s="113"/>
      <c r="E410" s="107" t="s">
        <v>2440</v>
      </c>
      <c r="F410" s="107" t="s">
        <v>2441</v>
      </c>
      <c r="G410" s="108"/>
      <c r="H410" s="109"/>
      <c r="I410" s="109"/>
      <c r="J410" s="107" t="s">
        <v>1343</v>
      </c>
      <c r="K410" s="110"/>
      <c r="L410" s="114"/>
      <c r="M410" s="18" t="s">
        <v>58</v>
      </c>
      <c r="N410" s="18" t="s">
        <v>58</v>
      </c>
      <c r="O410" s="18" t="s">
        <v>58</v>
      </c>
      <c r="P410" s="110"/>
      <c r="Q410" s="114"/>
      <c r="R410" s="117"/>
      <c r="S410" s="19" t="s">
        <v>52</v>
      </c>
      <c r="T410" s="20" t="s">
        <v>52</v>
      </c>
      <c r="U410" s="20" t="s">
        <v>52</v>
      </c>
      <c r="V410" s="111" t="s">
        <v>2442</v>
      </c>
      <c r="W410" s="128"/>
      <c r="X410" s="21"/>
      <c r="Y410" s="21"/>
      <c r="Z410" s="21"/>
    </row>
    <row r="411" spans="1:26">
      <c r="A411" s="113"/>
      <c r="B411" s="113"/>
      <c r="C411" s="113"/>
      <c r="D411" s="113"/>
      <c r="E411" s="107"/>
      <c r="F411" s="107"/>
      <c r="G411" s="108"/>
      <c r="H411" s="109"/>
      <c r="I411" s="109"/>
      <c r="J411" s="107"/>
      <c r="K411" s="110"/>
      <c r="L411" s="114"/>
      <c r="M411" s="18" t="s">
        <v>58</v>
      </c>
      <c r="N411" s="18" t="s">
        <v>58</v>
      </c>
      <c r="O411" s="18"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2443</v>
      </c>
      <c r="K412" s="110"/>
      <c r="L412" s="114"/>
      <c r="M412" s="18" t="s">
        <v>58</v>
      </c>
      <c r="N412" s="18" t="s">
        <v>58</v>
      </c>
      <c r="O412" s="18" t="s">
        <v>58</v>
      </c>
      <c r="P412" s="110"/>
      <c r="Q412" s="114"/>
      <c r="R412" s="117"/>
      <c r="S412" s="19" t="s">
        <v>52</v>
      </c>
      <c r="T412" s="20" t="s">
        <v>52</v>
      </c>
      <c r="U412" s="20" t="s">
        <v>52</v>
      </c>
      <c r="V412" s="111" t="s">
        <v>4631</v>
      </c>
      <c r="W412" s="128"/>
      <c r="X412" s="21"/>
      <c r="Y412" s="21"/>
      <c r="Z412" s="21"/>
    </row>
    <row r="413" spans="1:26">
      <c r="A413" s="113"/>
      <c r="B413" s="113"/>
      <c r="C413" s="113"/>
      <c r="D413" s="113"/>
      <c r="E413" s="107"/>
      <c r="F413" s="107"/>
      <c r="G413" s="108"/>
      <c r="H413" s="109"/>
      <c r="I413" s="109"/>
      <c r="J413" s="107"/>
      <c r="K413" s="110"/>
      <c r="L413" s="114"/>
      <c r="M413" s="18" t="s">
        <v>58</v>
      </c>
      <c r="N413" s="18" t="s">
        <v>58</v>
      </c>
      <c r="O413" s="18" t="s">
        <v>58</v>
      </c>
      <c r="P413" s="110"/>
      <c r="Q413" s="114"/>
      <c r="R413" s="117"/>
      <c r="S413" s="19" t="s">
        <v>52</v>
      </c>
      <c r="T413" s="20" t="s">
        <v>52</v>
      </c>
      <c r="U413" s="20" t="s">
        <v>52</v>
      </c>
      <c r="V413" s="112"/>
      <c r="W413" s="128"/>
      <c r="X413" s="21"/>
      <c r="Y413" s="21"/>
      <c r="Z413" s="21"/>
    </row>
    <row r="414" spans="1:26">
      <c r="A414" s="113"/>
      <c r="B414" s="113"/>
      <c r="C414" s="113"/>
      <c r="D414" s="113"/>
      <c r="E414" s="107" t="s">
        <v>2444</v>
      </c>
      <c r="F414" s="107">
        <v>0</v>
      </c>
      <c r="G414" s="108"/>
      <c r="H414" s="109"/>
      <c r="I414" s="109"/>
      <c r="J414" s="107" t="s">
        <v>2445</v>
      </c>
      <c r="K414" s="110"/>
      <c r="L414" s="114"/>
      <c r="M414" s="18" t="s">
        <v>58</v>
      </c>
      <c r="N414" s="18" t="s">
        <v>58</v>
      </c>
      <c r="O414" s="18"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18" t="s">
        <v>58</v>
      </c>
      <c r="N415" s="18" t="s">
        <v>58</v>
      </c>
      <c r="O415" s="18" t="s">
        <v>58</v>
      </c>
      <c r="P415" s="110"/>
      <c r="Q415" s="114"/>
      <c r="R415" s="117"/>
      <c r="S415" s="19" t="s">
        <v>52</v>
      </c>
      <c r="T415" s="20" t="s">
        <v>52</v>
      </c>
      <c r="U415" s="20" t="s">
        <v>52</v>
      </c>
      <c r="V415" s="112"/>
      <c r="W415" s="112"/>
      <c r="X415" s="21"/>
      <c r="Y415" s="21"/>
      <c r="Z415" s="21"/>
    </row>
    <row r="416" spans="1:26">
      <c r="A416" s="113"/>
      <c r="B416" s="113"/>
      <c r="C416" s="113"/>
      <c r="D416" s="113"/>
      <c r="E416" s="107"/>
      <c r="F416" s="107"/>
      <c r="G416" s="108"/>
      <c r="H416" s="109"/>
      <c r="I416" s="109"/>
      <c r="J416" s="107" t="s">
        <v>4632</v>
      </c>
      <c r="K416" s="15" t="s">
        <v>64</v>
      </c>
      <c r="L416" s="114"/>
      <c r="M416" s="51" t="s">
        <v>65</v>
      </c>
      <c r="N416" s="51"/>
      <c r="O416" s="51"/>
      <c r="P416" s="15" t="s">
        <v>64</v>
      </c>
      <c r="Q416" s="114"/>
      <c r="R416" s="117"/>
      <c r="S416" s="115" t="s">
        <v>65</v>
      </c>
      <c r="T416" s="115"/>
      <c r="U416" s="115"/>
      <c r="V416" s="22"/>
      <c r="W416" s="23" t="s">
        <v>66</v>
      </c>
      <c r="X416" s="24"/>
      <c r="Y416" s="24"/>
      <c r="Z416" s="25"/>
    </row>
    <row r="417" spans="1:26" ht="63.75">
      <c r="A417" s="113"/>
      <c r="B417" s="113"/>
      <c r="C417" s="113"/>
      <c r="D417" s="113"/>
      <c r="E417" s="107"/>
      <c r="F417" s="107"/>
      <c r="G417" s="108"/>
      <c r="H417" s="109"/>
      <c r="I417" s="109"/>
      <c r="J417" s="107"/>
      <c r="K417" s="110" t="s">
        <v>465</v>
      </c>
      <c r="L417" s="114"/>
      <c r="M417" s="18" t="s">
        <v>6194</v>
      </c>
      <c r="N417" s="18" t="s">
        <v>342</v>
      </c>
      <c r="O417" s="18" t="s">
        <v>2446</v>
      </c>
      <c r="P417" s="110" t="s">
        <v>465</v>
      </c>
      <c r="Q417" s="114"/>
      <c r="R417" s="117"/>
      <c r="S417" s="19" t="s">
        <v>342</v>
      </c>
      <c r="T417" s="20" t="s">
        <v>4630</v>
      </c>
      <c r="U417" s="20" t="s">
        <v>2446</v>
      </c>
      <c r="V417" s="111" t="s">
        <v>52</v>
      </c>
      <c r="W417" s="111" t="s">
        <v>4064</v>
      </c>
      <c r="X417" s="21"/>
      <c r="Y417" s="21"/>
      <c r="Z417" s="21"/>
    </row>
    <row r="418" spans="1:26" ht="63.75">
      <c r="A418" s="113"/>
      <c r="B418" s="113"/>
      <c r="C418" s="113"/>
      <c r="D418" s="113"/>
      <c r="E418" s="107">
        <v>0</v>
      </c>
      <c r="F418" s="107">
        <v>0</v>
      </c>
      <c r="G418" s="108"/>
      <c r="H418" s="109"/>
      <c r="I418" s="109"/>
      <c r="J418" s="107" t="s">
        <v>58</v>
      </c>
      <c r="K418" s="110"/>
      <c r="L418" s="114"/>
      <c r="M418" s="18" t="s">
        <v>6195</v>
      </c>
      <c r="N418" s="18" t="s">
        <v>72</v>
      </c>
      <c r="O418" s="18" t="s">
        <v>2447</v>
      </c>
      <c r="P418" s="110"/>
      <c r="Q418" s="114"/>
      <c r="R418" s="117"/>
      <c r="S418" s="19" t="s">
        <v>352</v>
      </c>
      <c r="T418" s="20" t="s">
        <v>2439</v>
      </c>
      <c r="U418" s="20" t="s">
        <v>2447</v>
      </c>
      <c r="V418" s="112"/>
      <c r="W418" s="128"/>
      <c r="X418" s="21"/>
      <c r="Y418" s="21"/>
      <c r="Z418" s="21"/>
    </row>
    <row r="419" spans="1:26" ht="51">
      <c r="A419" s="113"/>
      <c r="B419" s="113"/>
      <c r="C419" s="113"/>
      <c r="D419" s="113"/>
      <c r="E419" s="107"/>
      <c r="F419" s="107"/>
      <c r="G419" s="108"/>
      <c r="H419" s="109"/>
      <c r="I419" s="109"/>
      <c r="J419" s="107"/>
      <c r="K419" s="110"/>
      <c r="L419" s="114"/>
      <c r="M419" s="18" t="s">
        <v>2448</v>
      </c>
      <c r="N419" s="18" t="s">
        <v>342</v>
      </c>
      <c r="O419" s="18" t="s">
        <v>4633</v>
      </c>
      <c r="P419" s="110"/>
      <c r="Q419" s="114"/>
      <c r="R419" s="117"/>
      <c r="S419" s="19" t="s">
        <v>342</v>
      </c>
      <c r="T419" s="20" t="s">
        <v>2442</v>
      </c>
      <c r="U419" s="20" t="s">
        <v>4633</v>
      </c>
      <c r="V419" s="111" t="s">
        <v>52</v>
      </c>
      <c r="W419" s="128"/>
      <c r="X419" s="21"/>
      <c r="Y419" s="21"/>
      <c r="Z419" s="21"/>
    </row>
    <row r="420" spans="1:26" ht="89.25">
      <c r="A420" s="113"/>
      <c r="B420" s="113"/>
      <c r="C420" s="113"/>
      <c r="D420" s="113"/>
      <c r="E420" s="107"/>
      <c r="F420" s="107"/>
      <c r="G420" s="108"/>
      <c r="H420" s="109"/>
      <c r="I420" s="109"/>
      <c r="J420" s="107" t="s">
        <v>58</v>
      </c>
      <c r="K420" s="110"/>
      <c r="L420" s="114"/>
      <c r="M420" s="18" t="s">
        <v>2449</v>
      </c>
      <c r="N420" s="18" t="s">
        <v>352</v>
      </c>
      <c r="O420" s="18" t="s">
        <v>4634</v>
      </c>
      <c r="P420" s="110"/>
      <c r="Q420" s="114"/>
      <c r="R420" s="117"/>
      <c r="S420" s="19" t="s">
        <v>352</v>
      </c>
      <c r="T420" s="20" t="s">
        <v>4631</v>
      </c>
      <c r="U420" s="20" t="s">
        <v>4634</v>
      </c>
      <c r="V420" s="112"/>
      <c r="W420" s="128"/>
      <c r="X420" s="21"/>
      <c r="Y420" s="21"/>
      <c r="Z420" s="21"/>
    </row>
    <row r="421" spans="1:26">
      <c r="A421" s="113"/>
      <c r="B421" s="113"/>
      <c r="C421" s="113"/>
      <c r="D421" s="113"/>
      <c r="E421" s="107"/>
      <c r="F421" s="107"/>
      <c r="G421" s="108"/>
      <c r="H421" s="109"/>
      <c r="I421" s="109"/>
      <c r="J421" s="107"/>
      <c r="K421" s="110"/>
      <c r="L421" s="114"/>
      <c r="M421" s="18" t="s">
        <v>58</v>
      </c>
      <c r="N421" s="18" t="s">
        <v>58</v>
      </c>
      <c r="O421" s="18"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18" t="s">
        <v>58</v>
      </c>
      <c r="N422" s="18" t="s">
        <v>58</v>
      </c>
      <c r="O422" s="18"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18" t="s">
        <v>58</v>
      </c>
      <c r="N423" s="18" t="s">
        <v>58</v>
      </c>
      <c r="O423" s="18"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18" t="s">
        <v>58</v>
      </c>
      <c r="N424" s="18" t="s">
        <v>58</v>
      </c>
      <c r="O424" s="18"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18" t="s">
        <v>58</v>
      </c>
      <c r="N425" s="18" t="s">
        <v>58</v>
      </c>
      <c r="O425" s="18"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18" t="s">
        <v>58</v>
      </c>
      <c r="N426" s="18" t="s">
        <v>58</v>
      </c>
      <c r="O426" s="18" t="s">
        <v>58</v>
      </c>
      <c r="P426" s="110"/>
      <c r="Q426" s="114"/>
      <c r="R426" s="118"/>
      <c r="S426" s="19" t="s">
        <v>52</v>
      </c>
      <c r="T426" s="20" t="s">
        <v>52</v>
      </c>
      <c r="U426" s="20" t="s">
        <v>52</v>
      </c>
      <c r="V426" s="112"/>
      <c r="W426" s="112"/>
      <c r="X426" s="21"/>
      <c r="Y426" s="21"/>
      <c r="Z426" s="21"/>
    </row>
    <row r="427" spans="1:26">
      <c r="A427" s="113" t="s">
        <v>36</v>
      </c>
      <c r="B427" s="113" t="s">
        <v>4085</v>
      </c>
      <c r="C427" s="113" t="s">
        <v>4086</v>
      </c>
      <c r="D427" s="113" t="s">
        <v>323</v>
      </c>
      <c r="E427" s="13"/>
      <c r="F427" s="13"/>
      <c r="G427" s="13"/>
      <c r="H427" s="14"/>
      <c r="I427" s="14"/>
      <c r="J427" s="27"/>
      <c r="K427" s="15" t="s">
        <v>38</v>
      </c>
      <c r="L427" s="114" t="s">
        <v>336</v>
      </c>
      <c r="M427" s="115" t="s">
        <v>40</v>
      </c>
      <c r="N427" s="115"/>
      <c r="O427" s="115"/>
      <c r="P427" s="15" t="s">
        <v>38</v>
      </c>
      <c r="Q427" s="114" t="s">
        <v>336</v>
      </c>
      <c r="R427" s="116" t="s">
        <v>41</v>
      </c>
      <c r="S427" s="115" t="s">
        <v>40</v>
      </c>
      <c r="T427" s="115"/>
      <c r="U427" s="115"/>
      <c r="V427" s="22"/>
      <c r="W427" s="17" t="s">
        <v>42</v>
      </c>
      <c r="X427" s="129"/>
      <c r="Y427" s="129"/>
      <c r="Z427" s="129"/>
    </row>
    <row r="428" spans="1:26" ht="76.5">
      <c r="A428" s="113"/>
      <c r="B428" s="113"/>
      <c r="C428" s="113"/>
      <c r="D428" s="113"/>
      <c r="E428" s="107" t="s">
        <v>2486</v>
      </c>
      <c r="F428" s="107" t="s">
        <v>4635</v>
      </c>
      <c r="G428" s="108" t="s">
        <v>325</v>
      </c>
      <c r="H428" s="109" t="s">
        <v>326</v>
      </c>
      <c r="I428" s="109" t="s">
        <v>47</v>
      </c>
      <c r="J428" s="107" t="s">
        <v>1174</v>
      </c>
      <c r="K428" s="110" t="s">
        <v>51</v>
      </c>
      <c r="L428" s="114"/>
      <c r="M428" s="18" t="s">
        <v>6196</v>
      </c>
      <c r="N428" s="18" t="s">
        <v>96</v>
      </c>
      <c r="O428" s="18" t="s">
        <v>5739</v>
      </c>
      <c r="P428" s="110" t="s">
        <v>51</v>
      </c>
      <c r="Q428" s="114"/>
      <c r="R428" s="117"/>
      <c r="S428" s="19" t="s">
        <v>52</v>
      </c>
      <c r="T428" s="20" t="s">
        <v>52</v>
      </c>
      <c r="U428" s="20" t="s">
        <v>52</v>
      </c>
      <c r="V428" s="111" t="s">
        <v>2487</v>
      </c>
      <c r="W428" s="111" t="s">
        <v>4056</v>
      </c>
      <c r="X428" s="21"/>
      <c r="Y428" s="21"/>
      <c r="Z428" s="21"/>
    </row>
    <row r="429" spans="1:26" ht="51">
      <c r="A429" s="113"/>
      <c r="B429" s="113"/>
      <c r="C429" s="113"/>
      <c r="D429" s="113"/>
      <c r="E429" s="107"/>
      <c r="F429" s="107" t="s">
        <v>2322</v>
      </c>
      <c r="G429" s="108"/>
      <c r="H429" s="109"/>
      <c r="I429" s="109"/>
      <c r="J429" s="107"/>
      <c r="K429" s="110"/>
      <c r="L429" s="114"/>
      <c r="M429" s="18" t="s">
        <v>2488</v>
      </c>
      <c r="N429" s="18" t="s">
        <v>96</v>
      </c>
      <c r="O429" s="18" t="s">
        <v>6197</v>
      </c>
      <c r="P429" s="110"/>
      <c r="Q429" s="114"/>
      <c r="R429" s="117"/>
      <c r="S429" s="19" t="s">
        <v>52</v>
      </c>
      <c r="T429" s="20" t="s">
        <v>52</v>
      </c>
      <c r="U429" s="20" t="s">
        <v>52</v>
      </c>
      <c r="V429" s="112"/>
      <c r="W429" s="128"/>
      <c r="X429" s="21"/>
      <c r="Y429" s="21"/>
      <c r="Z429" s="21"/>
    </row>
    <row r="430" spans="1:26" ht="63.75">
      <c r="A430" s="113"/>
      <c r="B430" s="113"/>
      <c r="C430" s="113"/>
      <c r="D430" s="113"/>
      <c r="E430" s="107"/>
      <c r="F430" s="107">
        <v>0</v>
      </c>
      <c r="G430" s="108"/>
      <c r="H430" s="109"/>
      <c r="I430" s="109"/>
      <c r="J430" s="107" t="s">
        <v>4636</v>
      </c>
      <c r="K430" s="110"/>
      <c r="L430" s="114"/>
      <c r="M430" s="18" t="s">
        <v>2489</v>
      </c>
      <c r="N430" s="18" t="s">
        <v>96</v>
      </c>
      <c r="O430" s="18" t="s">
        <v>6198</v>
      </c>
      <c r="P430" s="110"/>
      <c r="Q430" s="114"/>
      <c r="R430" s="117"/>
      <c r="S430" s="19" t="s">
        <v>52</v>
      </c>
      <c r="T430" s="20" t="s">
        <v>52</v>
      </c>
      <c r="U430" s="20" t="s">
        <v>52</v>
      </c>
      <c r="V430" s="111" t="s">
        <v>2490</v>
      </c>
      <c r="W430" s="128"/>
      <c r="X430" s="21"/>
      <c r="Y430" s="21"/>
      <c r="Z430" s="21"/>
    </row>
    <row r="431" spans="1:26">
      <c r="A431" s="113"/>
      <c r="B431" s="113"/>
      <c r="C431" s="113"/>
      <c r="D431" s="113"/>
      <c r="E431" s="107"/>
      <c r="F431" s="107">
        <v>0</v>
      </c>
      <c r="G431" s="108"/>
      <c r="H431" s="109"/>
      <c r="I431" s="109"/>
      <c r="J431" s="107"/>
      <c r="K431" s="110"/>
      <c r="L431" s="114"/>
      <c r="M431" s="18" t="s">
        <v>58</v>
      </c>
      <c r="N431" s="18" t="s">
        <v>58</v>
      </c>
      <c r="O431" s="18" t="s">
        <v>58</v>
      </c>
      <c r="P431" s="110"/>
      <c r="Q431" s="114"/>
      <c r="R431" s="117"/>
      <c r="S431" s="19" t="s">
        <v>52</v>
      </c>
      <c r="T431" s="20" t="s">
        <v>52</v>
      </c>
      <c r="U431" s="20" t="s">
        <v>52</v>
      </c>
      <c r="V431" s="112"/>
      <c r="W431" s="128"/>
      <c r="X431" s="21"/>
      <c r="Y431" s="21"/>
      <c r="Z431" s="21"/>
    </row>
    <row r="432" spans="1:26">
      <c r="A432" s="113"/>
      <c r="B432" s="113"/>
      <c r="C432" s="113"/>
      <c r="D432" s="113"/>
      <c r="E432" s="107" t="s">
        <v>2491</v>
      </c>
      <c r="F432" s="107" t="s">
        <v>2492</v>
      </c>
      <c r="G432" s="108"/>
      <c r="H432" s="109"/>
      <c r="I432" s="109"/>
      <c r="J432" s="107" t="s">
        <v>2493</v>
      </c>
      <c r="K432" s="110"/>
      <c r="L432" s="114"/>
      <c r="M432" s="18" t="s">
        <v>58</v>
      </c>
      <c r="N432" s="18" t="s">
        <v>58</v>
      </c>
      <c r="O432" s="18"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18" t="s">
        <v>58</v>
      </c>
      <c r="N433" s="18" t="s">
        <v>58</v>
      </c>
      <c r="O433" s="18"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2494</v>
      </c>
      <c r="K434" s="110"/>
      <c r="L434" s="114"/>
      <c r="M434" s="18" t="s">
        <v>58</v>
      </c>
      <c r="N434" s="18" t="s">
        <v>58</v>
      </c>
      <c r="O434" s="18"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18" t="s">
        <v>58</v>
      </c>
      <c r="N435" s="18" t="s">
        <v>58</v>
      </c>
      <c r="O435" s="18" t="s">
        <v>58</v>
      </c>
      <c r="P435" s="110"/>
      <c r="Q435" s="114"/>
      <c r="R435" s="117"/>
      <c r="S435" s="19" t="s">
        <v>52</v>
      </c>
      <c r="T435" s="20" t="s">
        <v>52</v>
      </c>
      <c r="U435" s="20" t="s">
        <v>52</v>
      </c>
      <c r="V435" s="112"/>
      <c r="W435" s="128"/>
      <c r="X435" s="21"/>
      <c r="Y435" s="21"/>
      <c r="Z435" s="21"/>
    </row>
    <row r="436" spans="1:26">
      <c r="A436" s="113"/>
      <c r="B436" s="113"/>
      <c r="C436" s="113"/>
      <c r="D436" s="113"/>
      <c r="E436" s="107" t="s">
        <v>2495</v>
      </c>
      <c r="F436" s="107">
        <v>0</v>
      </c>
      <c r="G436" s="108"/>
      <c r="H436" s="109"/>
      <c r="I436" s="109"/>
      <c r="J436" s="107" t="s">
        <v>2496</v>
      </c>
      <c r="K436" s="110"/>
      <c r="L436" s="114"/>
      <c r="M436" s="18" t="s">
        <v>58</v>
      </c>
      <c r="N436" s="18" t="s">
        <v>58</v>
      </c>
      <c r="O436" s="18"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18" t="s">
        <v>58</v>
      </c>
      <c r="N437" s="18" t="s">
        <v>58</v>
      </c>
      <c r="O437" s="18" t="s">
        <v>58</v>
      </c>
      <c r="P437" s="110"/>
      <c r="Q437" s="114"/>
      <c r="R437" s="117"/>
      <c r="S437" s="19" t="s">
        <v>52</v>
      </c>
      <c r="T437" s="20" t="s">
        <v>52</v>
      </c>
      <c r="U437" s="20" t="s">
        <v>52</v>
      </c>
      <c r="V437" s="112"/>
      <c r="W437" s="112"/>
      <c r="X437" s="21"/>
      <c r="Y437" s="21"/>
      <c r="Z437" s="21"/>
    </row>
    <row r="438" spans="1:26">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51">
      <c r="A439" s="113"/>
      <c r="B439" s="113"/>
      <c r="C439" s="113"/>
      <c r="D439" s="113"/>
      <c r="E439" s="107"/>
      <c r="F439" s="107"/>
      <c r="G439" s="108"/>
      <c r="H439" s="109"/>
      <c r="I439" s="109"/>
      <c r="J439" s="107"/>
      <c r="K439" s="110" t="s">
        <v>465</v>
      </c>
      <c r="L439" s="114"/>
      <c r="M439" s="18" t="s">
        <v>6199</v>
      </c>
      <c r="N439" s="18" t="s">
        <v>96</v>
      </c>
      <c r="O439" s="18" t="s">
        <v>4637</v>
      </c>
      <c r="P439" s="110" t="s">
        <v>465</v>
      </c>
      <c r="Q439" s="114"/>
      <c r="R439" s="117"/>
      <c r="S439" s="19" t="s">
        <v>96</v>
      </c>
      <c r="T439" s="20" t="s">
        <v>2487</v>
      </c>
      <c r="U439" s="20" t="s">
        <v>4637</v>
      </c>
      <c r="V439" s="111" t="s">
        <v>52</v>
      </c>
      <c r="W439" s="116" t="s">
        <v>58</v>
      </c>
      <c r="X439" s="21"/>
      <c r="Y439" s="21"/>
      <c r="Z439" s="21"/>
    </row>
    <row r="440" spans="1:26" ht="140.25">
      <c r="A440" s="113"/>
      <c r="B440" s="113"/>
      <c r="C440" s="113"/>
      <c r="D440" s="113"/>
      <c r="E440" s="107">
        <v>0</v>
      </c>
      <c r="F440" s="107">
        <v>0</v>
      </c>
      <c r="G440" s="108"/>
      <c r="H440" s="109"/>
      <c r="I440" s="109"/>
      <c r="J440" s="107" t="s">
        <v>58</v>
      </c>
      <c r="K440" s="110"/>
      <c r="L440" s="114"/>
      <c r="M440" s="18" t="s">
        <v>6200</v>
      </c>
      <c r="N440" s="18" t="s">
        <v>96</v>
      </c>
      <c r="O440" s="18" t="s">
        <v>2497</v>
      </c>
      <c r="P440" s="110"/>
      <c r="Q440" s="114"/>
      <c r="R440" s="117"/>
      <c r="S440" s="19" t="s">
        <v>96</v>
      </c>
      <c r="T440" s="20" t="s">
        <v>2490</v>
      </c>
      <c r="U440" s="20" t="s">
        <v>2497</v>
      </c>
      <c r="V440" s="112"/>
      <c r="W440" s="117"/>
      <c r="X440" s="21"/>
      <c r="Y440" s="21"/>
      <c r="Z440" s="21"/>
    </row>
    <row r="441" spans="1:26">
      <c r="A441" s="113"/>
      <c r="B441" s="113"/>
      <c r="C441" s="113"/>
      <c r="D441" s="113"/>
      <c r="E441" s="107"/>
      <c r="F441" s="107"/>
      <c r="G441" s="108"/>
      <c r="H441" s="109"/>
      <c r="I441" s="109"/>
      <c r="J441" s="107"/>
      <c r="K441" s="110"/>
      <c r="L441" s="114"/>
      <c r="M441" s="18" t="s">
        <v>58</v>
      </c>
      <c r="N441" s="18" t="s">
        <v>58</v>
      </c>
      <c r="O441" s="18"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18" t="s">
        <v>58</v>
      </c>
      <c r="N442" s="18" t="s">
        <v>58</v>
      </c>
      <c r="O442" s="18"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18" t="s">
        <v>58</v>
      </c>
      <c r="N443" s="18" t="s">
        <v>58</v>
      </c>
      <c r="O443" s="18"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18" t="s">
        <v>58</v>
      </c>
      <c r="N444" s="18" t="s">
        <v>58</v>
      </c>
      <c r="O444" s="18"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18" t="s">
        <v>58</v>
      </c>
      <c r="N445" s="18" t="s">
        <v>58</v>
      </c>
      <c r="O445" s="18"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18" t="s">
        <v>58</v>
      </c>
      <c r="N446" s="18" t="s">
        <v>58</v>
      </c>
      <c r="O446" s="18"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18" t="s">
        <v>58</v>
      </c>
      <c r="N447" s="18" t="s">
        <v>58</v>
      </c>
      <c r="O447" s="18"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18" t="s">
        <v>58</v>
      </c>
      <c r="N448" s="18" t="s">
        <v>58</v>
      </c>
      <c r="O448" s="18"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207" priority="9" operator="containsText" text="Baja">
      <formula>NOT(ISERROR(SEARCH("Baja",L97)))</formula>
    </cfRule>
    <cfRule type="containsText" dxfId="206" priority="10" operator="containsText" text="Moderada">
      <formula>NOT(ISERROR(SEARCH("Moderada",L97)))</formula>
    </cfRule>
    <cfRule type="containsText" dxfId="205" priority="11" operator="containsText" text="Alta">
      <formula>NOT(ISERROR(SEARCH("Alta",L97)))</formula>
    </cfRule>
    <cfRule type="containsText" dxfId="204" priority="12" operator="containsText" text="Extrema">
      <formula>NOT(ISERROR(SEARCH("Extrema",L97)))</formula>
    </cfRule>
  </conditionalFormatting>
  <conditionalFormatting sqref="L9:L96">
    <cfRule type="containsText" dxfId="203" priority="5" operator="containsText" text="Baja">
      <formula>NOT(ISERROR(SEARCH("Baja",L9)))</formula>
    </cfRule>
    <cfRule type="containsText" dxfId="202" priority="6" operator="containsText" text="Moderada">
      <formula>NOT(ISERROR(SEARCH("Moderada",L9)))</formula>
    </cfRule>
    <cfRule type="containsText" dxfId="201" priority="7" operator="containsText" text="Alta">
      <formula>NOT(ISERROR(SEARCH("Alta",L9)))</formula>
    </cfRule>
    <cfRule type="containsText" dxfId="200" priority="8" operator="containsText" text="Extrema">
      <formula>NOT(ISERROR(SEARCH("Extrema",L9)))</formula>
    </cfRule>
  </conditionalFormatting>
  <conditionalFormatting sqref="Q9:Q96">
    <cfRule type="containsText" dxfId="199" priority="1" operator="containsText" text="Baja">
      <formula>NOT(ISERROR(SEARCH("Baja",Q9)))</formula>
    </cfRule>
    <cfRule type="containsText" dxfId="198" priority="2" operator="containsText" text="Moderada">
      <formula>NOT(ISERROR(SEARCH("Moderada",Q9)))</formula>
    </cfRule>
    <cfRule type="containsText" dxfId="197" priority="3" operator="containsText" text="Alta">
      <formula>NOT(ISERROR(SEARCH("Alta",Q9)))</formula>
    </cfRule>
    <cfRule type="containsText" dxfId="196" priority="4" operator="containsText" text="Extrema">
      <formula>NOT(ISERROR(SEARCH("Extrema",Q9)))</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5" width="25.710937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41.2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54.7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8.2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24.75"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c r="A9" s="113" t="s">
        <v>36</v>
      </c>
      <c r="B9" s="113" t="s">
        <v>4067</v>
      </c>
      <c r="C9" s="113" t="s">
        <v>4068</v>
      </c>
      <c r="D9" s="113" t="s">
        <v>37</v>
      </c>
      <c r="E9" s="13"/>
      <c r="F9" s="13"/>
      <c r="G9" s="13"/>
      <c r="H9" s="14"/>
      <c r="I9" s="14"/>
      <c r="J9" s="13"/>
      <c r="K9" s="15" t="s">
        <v>38</v>
      </c>
      <c r="L9" s="114" t="s">
        <v>288</v>
      </c>
      <c r="M9" s="115" t="s">
        <v>40</v>
      </c>
      <c r="N9" s="115"/>
      <c r="O9" s="115"/>
      <c r="P9" s="15" t="s">
        <v>38</v>
      </c>
      <c r="Q9" s="114" t="s">
        <v>288</v>
      </c>
      <c r="R9" s="116" t="s">
        <v>41</v>
      </c>
      <c r="S9" s="115" t="s">
        <v>40</v>
      </c>
      <c r="T9" s="115"/>
      <c r="U9" s="115"/>
      <c r="V9" s="16"/>
      <c r="W9" s="17" t="s">
        <v>42</v>
      </c>
      <c r="X9" s="106"/>
      <c r="Y9" s="106"/>
      <c r="Z9" s="106"/>
    </row>
    <row r="10" spans="1:26" ht="38.25" customHeight="1">
      <c r="A10" s="113"/>
      <c r="B10" s="113"/>
      <c r="C10" s="113"/>
      <c r="D10" s="113"/>
      <c r="E10" s="107" t="s">
        <v>4638</v>
      </c>
      <c r="F10" s="107" t="s">
        <v>2498</v>
      </c>
      <c r="G10" s="108" t="s">
        <v>45</v>
      </c>
      <c r="H10" s="109" t="s">
        <v>46</v>
      </c>
      <c r="I10" s="109" t="s">
        <v>47</v>
      </c>
      <c r="J10" s="107" t="s">
        <v>2499</v>
      </c>
      <c r="K10" s="110" t="s">
        <v>49</v>
      </c>
      <c r="L10" s="114"/>
      <c r="M10" s="52" t="s">
        <v>6202</v>
      </c>
      <c r="N10" s="52" t="s">
        <v>6203</v>
      </c>
      <c r="O10" s="52" t="s">
        <v>5740</v>
      </c>
      <c r="P10" s="110" t="s">
        <v>51</v>
      </c>
      <c r="Q10" s="114"/>
      <c r="R10" s="117"/>
      <c r="S10" s="19" t="s">
        <v>52</v>
      </c>
      <c r="T10" s="20" t="s">
        <v>52</v>
      </c>
      <c r="U10" s="20" t="s">
        <v>52</v>
      </c>
      <c r="V10" s="111" t="s">
        <v>5442</v>
      </c>
      <c r="W10" s="111" t="s">
        <v>4046</v>
      </c>
      <c r="X10" s="21"/>
      <c r="Y10" s="21"/>
      <c r="Z10" s="21"/>
    </row>
    <row r="11" spans="1:26">
      <c r="A11" s="113"/>
      <c r="B11" s="113"/>
      <c r="C11" s="113"/>
      <c r="D11" s="113"/>
      <c r="E11" s="107"/>
      <c r="F11" s="107" t="s">
        <v>2500</v>
      </c>
      <c r="G11" s="108"/>
      <c r="H11" s="109"/>
      <c r="I11" s="109"/>
      <c r="J11" s="107"/>
      <c r="K11" s="110"/>
      <c r="L11" s="114"/>
      <c r="M11" s="52" t="s">
        <v>6204</v>
      </c>
      <c r="N11" s="52" t="s">
        <v>2501</v>
      </c>
      <c r="O11" s="52" t="s">
        <v>2501</v>
      </c>
      <c r="P11" s="110"/>
      <c r="Q11" s="114"/>
      <c r="R11" s="117"/>
      <c r="S11" s="19" t="s">
        <v>52</v>
      </c>
      <c r="T11" s="20" t="s">
        <v>52</v>
      </c>
      <c r="U11" s="20" t="s">
        <v>52</v>
      </c>
      <c r="V11" s="112"/>
      <c r="W11" s="128"/>
      <c r="X11" s="21"/>
      <c r="Y11" s="21"/>
      <c r="Z11" s="21"/>
    </row>
    <row r="12" spans="1:26">
      <c r="A12" s="113"/>
      <c r="B12" s="113"/>
      <c r="C12" s="113"/>
      <c r="D12" s="113"/>
      <c r="E12" s="107"/>
      <c r="F12" s="107" t="s">
        <v>2502</v>
      </c>
      <c r="G12" s="108"/>
      <c r="H12" s="109"/>
      <c r="I12" s="109"/>
      <c r="J12" s="107" t="s">
        <v>2503</v>
      </c>
      <c r="K12" s="110"/>
      <c r="L12" s="114"/>
      <c r="M12" s="52" t="s">
        <v>58</v>
      </c>
      <c r="N12" s="52" t="s">
        <v>58</v>
      </c>
      <c r="O12" s="52" t="s">
        <v>58</v>
      </c>
      <c r="P12" s="110"/>
      <c r="Q12" s="114"/>
      <c r="R12" s="117"/>
      <c r="S12" s="19" t="s">
        <v>52</v>
      </c>
      <c r="T12" s="20" t="s">
        <v>52</v>
      </c>
      <c r="U12" s="20" t="s">
        <v>52</v>
      </c>
      <c r="V12" s="111" t="s">
        <v>52</v>
      </c>
      <c r="W12" s="128"/>
      <c r="X12" s="21"/>
      <c r="Y12" s="21"/>
      <c r="Z12" s="21"/>
    </row>
    <row r="13" spans="1:26">
      <c r="A13" s="113"/>
      <c r="B13" s="113"/>
      <c r="C13" s="113"/>
      <c r="D13" s="113"/>
      <c r="E13" s="107"/>
      <c r="F13" s="107">
        <v>0</v>
      </c>
      <c r="G13" s="108"/>
      <c r="H13" s="109"/>
      <c r="I13" s="109"/>
      <c r="J13" s="107"/>
      <c r="K13" s="110"/>
      <c r="L13" s="114"/>
      <c r="M13" s="52" t="s">
        <v>58</v>
      </c>
      <c r="N13" s="52" t="s">
        <v>58</v>
      </c>
      <c r="O13" s="52" t="s">
        <v>58</v>
      </c>
      <c r="P13" s="110"/>
      <c r="Q13" s="114"/>
      <c r="R13" s="117"/>
      <c r="S13" s="19" t="s">
        <v>52</v>
      </c>
      <c r="T13" s="20" t="s">
        <v>52</v>
      </c>
      <c r="U13" s="20" t="s">
        <v>52</v>
      </c>
      <c r="V13" s="112"/>
      <c r="W13" s="128"/>
      <c r="X13" s="21"/>
      <c r="Y13" s="21"/>
      <c r="Z13" s="21"/>
    </row>
    <row r="14" spans="1:26">
      <c r="A14" s="113"/>
      <c r="B14" s="113"/>
      <c r="C14" s="113"/>
      <c r="D14" s="113"/>
      <c r="E14" s="107" t="s">
        <v>2504</v>
      </c>
      <c r="F14" s="107" t="s">
        <v>4639</v>
      </c>
      <c r="G14" s="108"/>
      <c r="H14" s="109"/>
      <c r="I14" s="109"/>
      <c r="J14" s="107" t="s">
        <v>4640</v>
      </c>
      <c r="K14" s="110"/>
      <c r="L14" s="114"/>
      <c r="M14" s="52" t="s">
        <v>58</v>
      </c>
      <c r="N14" s="52" t="s">
        <v>58</v>
      </c>
      <c r="O14" s="52"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52" t="s">
        <v>58</v>
      </c>
      <c r="N15" s="52" t="s">
        <v>58</v>
      </c>
      <c r="O15" s="52"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4641</v>
      </c>
      <c r="K16" s="110"/>
      <c r="L16" s="114"/>
      <c r="M16" s="52" t="s">
        <v>58</v>
      </c>
      <c r="N16" s="52" t="s">
        <v>58</v>
      </c>
      <c r="O16" s="52"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52" t="s">
        <v>58</v>
      </c>
      <c r="N17" s="52" t="s">
        <v>58</v>
      </c>
      <c r="O17" s="52" t="s">
        <v>58</v>
      </c>
      <c r="P17" s="110"/>
      <c r="Q17" s="114"/>
      <c r="R17" s="117"/>
      <c r="S17" s="19" t="s">
        <v>52</v>
      </c>
      <c r="T17" s="20" t="s">
        <v>52</v>
      </c>
      <c r="U17" s="20" t="s">
        <v>52</v>
      </c>
      <c r="V17" s="112"/>
      <c r="W17" s="128"/>
      <c r="X17" s="21"/>
      <c r="Y17" s="21"/>
      <c r="Z17" s="21"/>
    </row>
    <row r="18" spans="1:26">
      <c r="A18" s="113"/>
      <c r="B18" s="113"/>
      <c r="C18" s="113"/>
      <c r="D18" s="113"/>
      <c r="E18" s="107" t="s">
        <v>4642</v>
      </c>
      <c r="F18" s="107" t="s">
        <v>4643</v>
      </c>
      <c r="G18" s="108"/>
      <c r="H18" s="109"/>
      <c r="I18" s="109"/>
      <c r="J18" s="107" t="s">
        <v>58</v>
      </c>
      <c r="K18" s="110"/>
      <c r="L18" s="114"/>
      <c r="M18" s="52" t="s">
        <v>58</v>
      </c>
      <c r="N18" s="52" t="s">
        <v>58</v>
      </c>
      <c r="O18" s="52"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52" t="s">
        <v>58</v>
      </c>
      <c r="N19" s="52" t="s">
        <v>58</v>
      </c>
      <c r="O19" s="52" t="s">
        <v>58</v>
      </c>
      <c r="P19" s="110"/>
      <c r="Q19" s="114"/>
      <c r="R19" s="117"/>
      <c r="S19" s="19" t="s">
        <v>52</v>
      </c>
      <c r="T19" s="20" t="s">
        <v>52</v>
      </c>
      <c r="U19" s="20" t="s">
        <v>52</v>
      </c>
      <c r="V19" s="112"/>
      <c r="W19" s="112"/>
      <c r="X19" s="21"/>
      <c r="Y19" s="21"/>
      <c r="Z19" s="21"/>
    </row>
    <row r="20" spans="1:26">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38.25">
      <c r="A21" s="113"/>
      <c r="B21" s="113"/>
      <c r="C21" s="113"/>
      <c r="D21" s="113"/>
      <c r="E21" s="107"/>
      <c r="F21" s="107"/>
      <c r="G21" s="108"/>
      <c r="H21" s="109"/>
      <c r="I21" s="109"/>
      <c r="J21" s="107"/>
      <c r="K21" s="110" t="s">
        <v>298</v>
      </c>
      <c r="L21" s="114"/>
      <c r="M21" s="52" t="s">
        <v>2505</v>
      </c>
      <c r="N21" s="52" t="s">
        <v>345</v>
      </c>
      <c r="O21" s="52" t="s">
        <v>2506</v>
      </c>
      <c r="P21" s="110" t="s">
        <v>298</v>
      </c>
      <c r="Q21" s="114"/>
      <c r="R21" s="117"/>
      <c r="S21" s="19" t="s">
        <v>52</v>
      </c>
      <c r="T21" s="20" t="s">
        <v>52</v>
      </c>
      <c r="U21" s="20" t="s">
        <v>52</v>
      </c>
      <c r="V21" s="111" t="s">
        <v>52</v>
      </c>
      <c r="W21" s="111" t="s">
        <v>4047</v>
      </c>
      <c r="X21" s="21"/>
      <c r="Y21" s="21"/>
      <c r="Z21" s="21"/>
    </row>
    <row r="22" spans="1:26" ht="25.5">
      <c r="A22" s="113"/>
      <c r="B22" s="113"/>
      <c r="C22" s="113"/>
      <c r="D22" s="113"/>
      <c r="E22" s="107">
        <v>0</v>
      </c>
      <c r="F22" s="107">
        <v>0</v>
      </c>
      <c r="G22" s="108"/>
      <c r="H22" s="109"/>
      <c r="I22" s="109"/>
      <c r="J22" s="107" t="s">
        <v>58</v>
      </c>
      <c r="K22" s="110"/>
      <c r="L22" s="114"/>
      <c r="M22" s="52" t="s">
        <v>2507</v>
      </c>
      <c r="N22" s="52" t="s">
        <v>345</v>
      </c>
      <c r="O22" s="52" t="s">
        <v>2081</v>
      </c>
      <c r="P22" s="110"/>
      <c r="Q22" s="114"/>
      <c r="R22" s="117"/>
      <c r="S22" s="19" t="s">
        <v>52</v>
      </c>
      <c r="T22" s="20" t="s">
        <v>52</v>
      </c>
      <c r="U22" s="20" t="s">
        <v>52</v>
      </c>
      <c r="V22" s="112"/>
      <c r="W22" s="128"/>
      <c r="X22" s="21"/>
      <c r="Y22" s="21"/>
      <c r="Z22" s="21"/>
    </row>
    <row r="23" spans="1:26">
      <c r="A23" s="113"/>
      <c r="B23" s="113"/>
      <c r="C23" s="113"/>
      <c r="D23" s="113"/>
      <c r="E23" s="107"/>
      <c r="F23" s="107"/>
      <c r="G23" s="108"/>
      <c r="H23" s="109"/>
      <c r="I23" s="109"/>
      <c r="J23" s="107"/>
      <c r="K23" s="110"/>
      <c r="L23" s="114"/>
      <c r="M23" s="52" t="s">
        <v>58</v>
      </c>
      <c r="N23" s="52" t="s">
        <v>58</v>
      </c>
      <c r="O23" s="52"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52" t="s">
        <v>58</v>
      </c>
      <c r="N24" s="52" t="s">
        <v>58</v>
      </c>
      <c r="O24" s="52"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52" t="s">
        <v>58</v>
      </c>
      <c r="N25" s="52" t="s">
        <v>58</v>
      </c>
      <c r="O25" s="52"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52" t="s">
        <v>58</v>
      </c>
      <c r="N26" s="52" t="s">
        <v>58</v>
      </c>
      <c r="O26" s="52"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52" t="s">
        <v>58</v>
      </c>
      <c r="N27" s="52" t="s">
        <v>58</v>
      </c>
      <c r="O27" s="52"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52" t="s">
        <v>58</v>
      </c>
      <c r="N28" s="52" t="s">
        <v>58</v>
      </c>
      <c r="O28" s="52"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52" t="s">
        <v>58</v>
      </c>
      <c r="N29" s="52" t="s">
        <v>58</v>
      </c>
      <c r="O29" s="52"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52" t="s">
        <v>58</v>
      </c>
      <c r="N30" s="52" t="s">
        <v>58</v>
      </c>
      <c r="O30" s="52" t="s">
        <v>58</v>
      </c>
      <c r="P30" s="110"/>
      <c r="Q30" s="114"/>
      <c r="R30" s="118"/>
      <c r="S30" s="19" t="s">
        <v>52</v>
      </c>
      <c r="T30" s="20" t="s">
        <v>52</v>
      </c>
      <c r="U30" s="20" t="s">
        <v>52</v>
      </c>
      <c r="V30" s="112"/>
      <c r="W30" s="112"/>
      <c r="X30" s="21"/>
      <c r="Y30" s="21"/>
      <c r="Z30" s="21"/>
    </row>
    <row r="31" spans="1:26">
      <c r="A31" s="113" t="s">
        <v>36</v>
      </c>
      <c r="B31" s="113" t="s">
        <v>4069</v>
      </c>
      <c r="C31" s="113" t="s">
        <v>4070</v>
      </c>
      <c r="D31" s="113" t="s">
        <v>74</v>
      </c>
      <c r="E31" s="13"/>
      <c r="F31" s="13"/>
      <c r="G31" s="13"/>
      <c r="H31" s="14"/>
      <c r="I31" s="14"/>
      <c r="J31" s="27"/>
      <c r="K31" s="15" t="s">
        <v>38</v>
      </c>
      <c r="L31" s="114" t="s">
        <v>39</v>
      </c>
      <c r="M31" s="115" t="s">
        <v>40</v>
      </c>
      <c r="N31" s="115"/>
      <c r="O31" s="115"/>
      <c r="P31" s="15" t="s">
        <v>38</v>
      </c>
      <c r="Q31" s="114" t="s">
        <v>39</v>
      </c>
      <c r="R31" s="116" t="s">
        <v>41</v>
      </c>
      <c r="S31" s="130" t="s">
        <v>40</v>
      </c>
      <c r="T31" s="131"/>
      <c r="U31" s="132"/>
      <c r="V31" s="22"/>
      <c r="W31" s="17" t="s">
        <v>42</v>
      </c>
      <c r="X31" s="129"/>
      <c r="Y31" s="129"/>
      <c r="Z31" s="129"/>
    </row>
    <row r="32" spans="1:26" ht="63.75">
      <c r="A32" s="113"/>
      <c r="B32" s="113"/>
      <c r="C32" s="113"/>
      <c r="D32" s="113"/>
      <c r="E32" s="107" t="s">
        <v>4644</v>
      </c>
      <c r="F32" s="107" t="s">
        <v>4645</v>
      </c>
      <c r="G32" s="108" t="s">
        <v>76</v>
      </c>
      <c r="H32" s="109" t="s">
        <v>77</v>
      </c>
      <c r="I32" s="109" t="s">
        <v>47</v>
      </c>
      <c r="J32" s="107" t="s">
        <v>2508</v>
      </c>
      <c r="K32" s="110" t="s">
        <v>51</v>
      </c>
      <c r="L32" s="114"/>
      <c r="M32" s="52" t="s">
        <v>6205</v>
      </c>
      <c r="N32" s="52" t="s">
        <v>2509</v>
      </c>
      <c r="O32" s="52" t="s">
        <v>2501</v>
      </c>
      <c r="P32" s="110" t="s">
        <v>51</v>
      </c>
      <c r="Q32" s="114"/>
      <c r="R32" s="117"/>
      <c r="S32" s="19" t="s">
        <v>2510</v>
      </c>
      <c r="T32" s="20" t="s">
        <v>4646</v>
      </c>
      <c r="U32" s="20" t="s">
        <v>2511</v>
      </c>
      <c r="V32" s="111" t="s">
        <v>5443</v>
      </c>
      <c r="W32" s="111" t="s">
        <v>4048</v>
      </c>
      <c r="X32" s="21"/>
      <c r="Y32" s="21"/>
      <c r="Z32" s="21"/>
    </row>
    <row r="33" spans="1:26" ht="38.25">
      <c r="A33" s="113"/>
      <c r="B33" s="113"/>
      <c r="C33" s="113"/>
      <c r="D33" s="113"/>
      <c r="E33" s="107"/>
      <c r="F33" s="107" t="s">
        <v>2500</v>
      </c>
      <c r="G33" s="108"/>
      <c r="H33" s="109"/>
      <c r="I33" s="109"/>
      <c r="J33" s="107"/>
      <c r="K33" s="110"/>
      <c r="L33" s="114"/>
      <c r="M33" s="52" t="s">
        <v>6206</v>
      </c>
      <c r="N33" s="52" t="s">
        <v>2510</v>
      </c>
      <c r="O33" s="52" t="s">
        <v>2512</v>
      </c>
      <c r="P33" s="110"/>
      <c r="Q33" s="114"/>
      <c r="R33" s="117"/>
      <c r="S33" s="19" t="s">
        <v>52</v>
      </c>
      <c r="T33" s="20" t="s">
        <v>52</v>
      </c>
      <c r="U33" s="20" t="s">
        <v>52</v>
      </c>
      <c r="V33" s="112"/>
      <c r="W33" s="128"/>
      <c r="X33" s="21"/>
      <c r="Y33" s="21"/>
      <c r="Z33" s="21"/>
    </row>
    <row r="34" spans="1:26">
      <c r="A34" s="113"/>
      <c r="B34" s="113"/>
      <c r="C34" s="113"/>
      <c r="D34" s="113"/>
      <c r="E34" s="107"/>
      <c r="F34" s="107" t="s">
        <v>2502</v>
      </c>
      <c r="G34" s="108"/>
      <c r="H34" s="109"/>
      <c r="I34" s="109"/>
      <c r="J34" s="107" t="s">
        <v>4647</v>
      </c>
      <c r="K34" s="110"/>
      <c r="L34" s="114"/>
      <c r="M34" s="52" t="s">
        <v>58</v>
      </c>
      <c r="N34" s="52" t="s">
        <v>58</v>
      </c>
      <c r="O34" s="52" t="s">
        <v>58</v>
      </c>
      <c r="P34" s="110"/>
      <c r="Q34" s="114"/>
      <c r="R34" s="117"/>
      <c r="S34" s="19" t="s">
        <v>52</v>
      </c>
      <c r="T34" s="20" t="s">
        <v>52</v>
      </c>
      <c r="U34" s="20" t="s">
        <v>52</v>
      </c>
      <c r="V34" s="111" t="s">
        <v>52</v>
      </c>
      <c r="W34" s="128"/>
      <c r="X34" s="21"/>
      <c r="Y34" s="21"/>
      <c r="Z34" s="21"/>
    </row>
    <row r="35" spans="1:26">
      <c r="A35" s="113"/>
      <c r="B35" s="113"/>
      <c r="C35" s="113"/>
      <c r="D35" s="113"/>
      <c r="E35" s="107"/>
      <c r="F35" s="107">
        <v>0</v>
      </c>
      <c r="G35" s="108"/>
      <c r="H35" s="109"/>
      <c r="I35" s="109"/>
      <c r="J35" s="107"/>
      <c r="K35" s="110"/>
      <c r="L35" s="114"/>
      <c r="M35" s="52" t="s">
        <v>58</v>
      </c>
      <c r="N35" s="52" t="s">
        <v>58</v>
      </c>
      <c r="O35" s="52" t="s">
        <v>58</v>
      </c>
      <c r="P35" s="110"/>
      <c r="Q35" s="114"/>
      <c r="R35" s="117"/>
      <c r="S35" s="19" t="s">
        <v>52</v>
      </c>
      <c r="T35" s="20" t="s">
        <v>52</v>
      </c>
      <c r="U35" s="20" t="s">
        <v>52</v>
      </c>
      <c r="V35" s="112"/>
      <c r="W35" s="128"/>
      <c r="X35" s="21"/>
      <c r="Y35" s="21"/>
      <c r="Z35" s="21"/>
    </row>
    <row r="36" spans="1:26">
      <c r="A36" s="113"/>
      <c r="B36" s="113"/>
      <c r="C36" s="113"/>
      <c r="D36" s="113"/>
      <c r="E36" s="107" t="s">
        <v>4648</v>
      </c>
      <c r="F36" s="107">
        <v>0</v>
      </c>
      <c r="G36" s="108"/>
      <c r="H36" s="109"/>
      <c r="I36" s="109"/>
      <c r="J36" s="107" t="s">
        <v>1174</v>
      </c>
      <c r="K36" s="110"/>
      <c r="L36" s="114"/>
      <c r="M36" s="52" t="s">
        <v>58</v>
      </c>
      <c r="N36" s="52" t="s">
        <v>58</v>
      </c>
      <c r="O36" s="52"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52" t="s">
        <v>58</v>
      </c>
      <c r="N37" s="52" t="s">
        <v>58</v>
      </c>
      <c r="O37" s="52"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4649</v>
      </c>
      <c r="K38" s="110"/>
      <c r="L38" s="114"/>
      <c r="M38" s="52" t="s">
        <v>58</v>
      </c>
      <c r="N38" s="52" t="s">
        <v>58</v>
      </c>
      <c r="O38" s="52"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52" t="s">
        <v>58</v>
      </c>
      <c r="N39" s="52" t="s">
        <v>58</v>
      </c>
      <c r="O39" s="52" t="s">
        <v>58</v>
      </c>
      <c r="P39" s="110"/>
      <c r="Q39" s="114"/>
      <c r="R39" s="117"/>
      <c r="S39" s="19" t="s">
        <v>52</v>
      </c>
      <c r="T39" s="20" t="s">
        <v>52</v>
      </c>
      <c r="U39" s="20" t="s">
        <v>52</v>
      </c>
      <c r="V39" s="112"/>
      <c r="W39" s="128"/>
      <c r="X39" s="21"/>
      <c r="Y39" s="21"/>
      <c r="Z39" s="21"/>
    </row>
    <row r="40" spans="1:26">
      <c r="A40" s="113"/>
      <c r="B40" s="113"/>
      <c r="C40" s="113"/>
      <c r="D40" s="113"/>
      <c r="E40" s="107">
        <v>0</v>
      </c>
      <c r="F40" s="107">
        <v>0</v>
      </c>
      <c r="G40" s="108"/>
      <c r="H40" s="109"/>
      <c r="I40" s="109"/>
      <c r="J40" s="107" t="s">
        <v>4650</v>
      </c>
      <c r="K40" s="110"/>
      <c r="L40" s="114"/>
      <c r="M40" s="52" t="s">
        <v>58</v>
      </c>
      <c r="N40" s="52" t="s">
        <v>58</v>
      </c>
      <c r="O40" s="52"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52" t="s">
        <v>58</v>
      </c>
      <c r="N41" s="52" t="s">
        <v>58</v>
      </c>
      <c r="O41" s="52" t="s">
        <v>58</v>
      </c>
      <c r="P41" s="110"/>
      <c r="Q41" s="114"/>
      <c r="R41" s="117"/>
      <c r="S41" s="19" t="s">
        <v>52</v>
      </c>
      <c r="T41" s="20" t="s">
        <v>52</v>
      </c>
      <c r="U41" s="20" t="s">
        <v>52</v>
      </c>
      <c r="V41" s="112"/>
      <c r="W41" s="112"/>
      <c r="X41" s="21"/>
      <c r="Y41" s="21"/>
      <c r="Z41" s="21"/>
    </row>
    <row r="42" spans="1:26">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51">
      <c r="A43" s="113"/>
      <c r="B43" s="113"/>
      <c r="C43" s="113"/>
      <c r="D43" s="113"/>
      <c r="E43" s="107"/>
      <c r="F43" s="107"/>
      <c r="G43" s="108"/>
      <c r="H43" s="109"/>
      <c r="I43" s="109"/>
      <c r="J43" s="107"/>
      <c r="K43" s="110" t="s">
        <v>67</v>
      </c>
      <c r="L43" s="114"/>
      <c r="M43" s="52" t="s">
        <v>6207</v>
      </c>
      <c r="N43" s="52" t="s">
        <v>2501</v>
      </c>
      <c r="O43" s="52" t="s">
        <v>61</v>
      </c>
      <c r="P43" s="110" t="s">
        <v>67</v>
      </c>
      <c r="Q43" s="114"/>
      <c r="R43" s="117"/>
      <c r="S43" s="19" t="s">
        <v>2513</v>
      </c>
      <c r="T43" s="20" t="s">
        <v>2514</v>
      </c>
      <c r="U43" s="20" t="s">
        <v>4651</v>
      </c>
      <c r="V43" s="111" t="s">
        <v>52</v>
      </c>
      <c r="W43" s="111" t="s">
        <v>4049</v>
      </c>
      <c r="X43" s="21"/>
      <c r="Y43" s="21"/>
      <c r="Z43" s="21"/>
    </row>
    <row r="44" spans="1:26">
      <c r="A44" s="113"/>
      <c r="B44" s="113"/>
      <c r="C44" s="113"/>
      <c r="D44" s="113"/>
      <c r="E44" s="107">
        <v>0</v>
      </c>
      <c r="F44" s="107">
        <v>0</v>
      </c>
      <c r="G44" s="108"/>
      <c r="H44" s="109"/>
      <c r="I44" s="109"/>
      <c r="J44" s="107" t="s">
        <v>58</v>
      </c>
      <c r="K44" s="110"/>
      <c r="L44" s="114"/>
      <c r="M44" s="52" t="s">
        <v>58</v>
      </c>
      <c r="N44" s="52" t="s">
        <v>58</v>
      </c>
      <c r="O44" s="52" t="s">
        <v>58</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52" t="s">
        <v>58</v>
      </c>
      <c r="N45" s="52" t="s">
        <v>58</v>
      </c>
      <c r="O45" s="52"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52" t="s">
        <v>58</v>
      </c>
      <c r="N46" s="52" t="s">
        <v>58</v>
      </c>
      <c r="O46" s="52"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52" t="s">
        <v>58</v>
      </c>
      <c r="N47" s="52" t="s">
        <v>58</v>
      </c>
      <c r="O47" s="52"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52" t="s">
        <v>58</v>
      </c>
      <c r="N48" s="52" t="s">
        <v>58</v>
      </c>
      <c r="O48" s="52"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52" t="s">
        <v>58</v>
      </c>
      <c r="N49" s="52" t="s">
        <v>58</v>
      </c>
      <c r="O49" s="52"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52" t="s">
        <v>58</v>
      </c>
      <c r="N50" s="52" t="s">
        <v>58</v>
      </c>
      <c r="O50" s="52"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52" t="s">
        <v>58</v>
      </c>
      <c r="N51" s="52" t="s">
        <v>58</v>
      </c>
      <c r="O51" s="52"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52" t="s">
        <v>58</v>
      </c>
      <c r="N52" s="52" t="s">
        <v>58</v>
      </c>
      <c r="O52" s="52" t="s">
        <v>58</v>
      </c>
      <c r="P52" s="110"/>
      <c r="Q52" s="114"/>
      <c r="R52" s="118"/>
      <c r="S52" s="19" t="s">
        <v>52</v>
      </c>
      <c r="T52" s="20" t="s">
        <v>52</v>
      </c>
      <c r="U52" s="20" t="s">
        <v>52</v>
      </c>
      <c r="V52" s="112"/>
      <c r="W52" s="112"/>
      <c r="X52" s="21"/>
      <c r="Y52" s="21"/>
      <c r="Z52" s="21"/>
    </row>
    <row r="53" spans="1:26">
      <c r="A53" s="113" t="s">
        <v>36</v>
      </c>
      <c r="B53" s="113" t="s">
        <v>4069</v>
      </c>
      <c r="C53" s="113" t="s">
        <v>4070</v>
      </c>
      <c r="D53" s="113" t="s">
        <v>74</v>
      </c>
      <c r="E53" s="13"/>
      <c r="F53" s="13"/>
      <c r="G53" s="13"/>
      <c r="H53" s="14"/>
      <c r="I53" s="14"/>
      <c r="J53" s="27"/>
      <c r="K53" s="15" t="s">
        <v>38</v>
      </c>
      <c r="L53" s="114" t="s">
        <v>39</v>
      </c>
      <c r="M53" s="115" t="s">
        <v>40</v>
      </c>
      <c r="N53" s="115"/>
      <c r="O53" s="115"/>
      <c r="P53" s="15" t="s">
        <v>38</v>
      </c>
      <c r="Q53" s="114" t="s">
        <v>39</v>
      </c>
      <c r="R53" s="116" t="s">
        <v>41</v>
      </c>
      <c r="S53" s="130" t="s">
        <v>40</v>
      </c>
      <c r="T53" s="131"/>
      <c r="U53" s="132"/>
      <c r="V53" s="22"/>
      <c r="W53" s="17" t="s">
        <v>42</v>
      </c>
      <c r="X53" s="129"/>
      <c r="Y53" s="129"/>
      <c r="Z53" s="129"/>
    </row>
    <row r="54" spans="1:26" ht="25.5" customHeight="1">
      <c r="A54" s="113"/>
      <c r="B54" s="113"/>
      <c r="C54" s="113"/>
      <c r="D54" s="113"/>
      <c r="E54" s="107" t="s">
        <v>2515</v>
      </c>
      <c r="F54" s="107" t="s">
        <v>4652</v>
      </c>
      <c r="G54" s="108" t="s">
        <v>93</v>
      </c>
      <c r="H54" s="109" t="s">
        <v>94</v>
      </c>
      <c r="I54" s="109" t="s">
        <v>47</v>
      </c>
      <c r="J54" s="107" t="s">
        <v>4653</v>
      </c>
      <c r="K54" s="110" t="s">
        <v>51</v>
      </c>
      <c r="L54" s="114"/>
      <c r="M54" s="52" t="s">
        <v>2516</v>
      </c>
      <c r="N54" s="52" t="s">
        <v>6208</v>
      </c>
      <c r="O54" s="52" t="s">
        <v>1253</v>
      </c>
      <c r="P54" s="110" t="s">
        <v>51</v>
      </c>
      <c r="Q54" s="114"/>
      <c r="R54" s="117"/>
      <c r="S54" s="19" t="s">
        <v>52</v>
      </c>
      <c r="T54" s="20" t="s">
        <v>52</v>
      </c>
      <c r="U54" s="20" t="s">
        <v>52</v>
      </c>
      <c r="V54" s="111" t="s">
        <v>5444</v>
      </c>
      <c r="W54" s="111" t="s">
        <v>4048</v>
      </c>
      <c r="X54" s="21"/>
      <c r="Y54" s="21"/>
      <c r="Z54" s="21"/>
    </row>
    <row r="55" spans="1:26" ht="51">
      <c r="A55" s="113"/>
      <c r="B55" s="113"/>
      <c r="C55" s="113"/>
      <c r="D55" s="113"/>
      <c r="E55" s="107"/>
      <c r="F55" s="107" t="s">
        <v>2500</v>
      </c>
      <c r="G55" s="108"/>
      <c r="H55" s="109"/>
      <c r="I55" s="109"/>
      <c r="J55" s="107"/>
      <c r="K55" s="110"/>
      <c r="L55" s="114"/>
      <c r="M55" s="52" t="s">
        <v>2517</v>
      </c>
      <c r="N55" s="52" t="s">
        <v>6209</v>
      </c>
      <c r="O55" s="52" t="s">
        <v>2518</v>
      </c>
      <c r="P55" s="110"/>
      <c r="Q55" s="114"/>
      <c r="R55" s="117"/>
      <c r="S55" s="19" t="s">
        <v>52</v>
      </c>
      <c r="T55" s="20" t="s">
        <v>52</v>
      </c>
      <c r="U55" s="20" t="s">
        <v>52</v>
      </c>
      <c r="V55" s="112"/>
      <c r="W55" s="128"/>
      <c r="X55" s="21"/>
      <c r="Y55" s="21"/>
      <c r="Z55" s="21"/>
    </row>
    <row r="56" spans="1:26" ht="25.5">
      <c r="A56" s="113"/>
      <c r="B56" s="113"/>
      <c r="C56" s="113"/>
      <c r="D56" s="113"/>
      <c r="E56" s="107"/>
      <c r="F56" s="107" t="s">
        <v>2502</v>
      </c>
      <c r="G56" s="108"/>
      <c r="H56" s="109"/>
      <c r="I56" s="109"/>
      <c r="J56" s="107" t="s">
        <v>4654</v>
      </c>
      <c r="K56" s="110"/>
      <c r="L56" s="114"/>
      <c r="M56" s="52" t="s">
        <v>2519</v>
      </c>
      <c r="N56" s="52" t="s">
        <v>2501</v>
      </c>
      <c r="O56" s="52" t="s">
        <v>2501</v>
      </c>
      <c r="P56" s="110"/>
      <c r="Q56" s="114"/>
      <c r="R56" s="117"/>
      <c r="S56" s="19" t="s">
        <v>52</v>
      </c>
      <c r="T56" s="20" t="s">
        <v>52</v>
      </c>
      <c r="U56" s="20" t="s">
        <v>52</v>
      </c>
      <c r="V56" s="111" t="s">
        <v>52</v>
      </c>
      <c r="W56" s="128"/>
      <c r="X56" s="21"/>
      <c r="Y56" s="21"/>
      <c r="Z56" s="21"/>
    </row>
    <row r="57" spans="1:26">
      <c r="A57" s="113"/>
      <c r="B57" s="113"/>
      <c r="C57" s="113"/>
      <c r="D57" s="113"/>
      <c r="E57" s="107"/>
      <c r="F57" s="107">
        <v>0</v>
      </c>
      <c r="G57" s="108"/>
      <c r="H57" s="109"/>
      <c r="I57" s="109"/>
      <c r="J57" s="107"/>
      <c r="K57" s="110"/>
      <c r="L57" s="114"/>
      <c r="M57" s="52" t="s">
        <v>58</v>
      </c>
      <c r="N57" s="52" t="s">
        <v>58</v>
      </c>
      <c r="O57" s="52" t="s">
        <v>58</v>
      </c>
      <c r="P57" s="110"/>
      <c r="Q57" s="114"/>
      <c r="R57" s="117"/>
      <c r="S57" s="19" t="s">
        <v>52</v>
      </c>
      <c r="T57" s="20" t="s">
        <v>52</v>
      </c>
      <c r="U57" s="20" t="s">
        <v>52</v>
      </c>
      <c r="V57" s="112"/>
      <c r="W57" s="128"/>
      <c r="X57" s="21"/>
      <c r="Y57" s="21"/>
      <c r="Z57" s="21"/>
    </row>
    <row r="58" spans="1:26">
      <c r="A58" s="113"/>
      <c r="B58" s="113"/>
      <c r="C58" s="113"/>
      <c r="D58" s="113"/>
      <c r="E58" s="107" t="s">
        <v>4644</v>
      </c>
      <c r="F58" s="107">
        <v>0</v>
      </c>
      <c r="G58" s="108"/>
      <c r="H58" s="109"/>
      <c r="I58" s="109"/>
      <c r="J58" s="107" t="s">
        <v>1193</v>
      </c>
      <c r="K58" s="110"/>
      <c r="L58" s="114"/>
      <c r="M58" s="52" t="s">
        <v>58</v>
      </c>
      <c r="N58" s="52" t="s">
        <v>58</v>
      </c>
      <c r="O58" s="52"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52" t="s">
        <v>58</v>
      </c>
      <c r="N59" s="52" t="s">
        <v>58</v>
      </c>
      <c r="O59" s="52"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58</v>
      </c>
      <c r="K60" s="110"/>
      <c r="L60" s="114"/>
      <c r="M60" s="52" t="s">
        <v>58</v>
      </c>
      <c r="N60" s="52" t="s">
        <v>58</v>
      </c>
      <c r="O60" s="52"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52" t="s">
        <v>58</v>
      </c>
      <c r="N61" s="52" t="s">
        <v>58</v>
      </c>
      <c r="O61" s="52" t="s">
        <v>58</v>
      </c>
      <c r="P61" s="110"/>
      <c r="Q61" s="114"/>
      <c r="R61" s="117"/>
      <c r="S61" s="19" t="s">
        <v>52</v>
      </c>
      <c r="T61" s="20" t="s">
        <v>52</v>
      </c>
      <c r="U61" s="20" t="s">
        <v>52</v>
      </c>
      <c r="V61" s="112"/>
      <c r="W61" s="128"/>
      <c r="X61" s="21"/>
      <c r="Y61" s="21"/>
      <c r="Z61" s="21"/>
    </row>
    <row r="62" spans="1:26">
      <c r="A62" s="113"/>
      <c r="B62" s="113"/>
      <c r="C62" s="113"/>
      <c r="D62" s="113"/>
      <c r="E62" s="107">
        <v>0</v>
      </c>
      <c r="F62" s="107">
        <v>0</v>
      </c>
      <c r="G62" s="108"/>
      <c r="H62" s="109"/>
      <c r="I62" s="109"/>
      <c r="J62" s="107" t="s">
        <v>58</v>
      </c>
      <c r="K62" s="110"/>
      <c r="L62" s="114"/>
      <c r="M62" s="52" t="s">
        <v>58</v>
      </c>
      <c r="N62" s="52" t="s">
        <v>58</v>
      </c>
      <c r="O62" s="52"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52" t="s">
        <v>58</v>
      </c>
      <c r="N63" s="52" t="s">
        <v>58</v>
      </c>
      <c r="O63" s="52" t="s">
        <v>58</v>
      </c>
      <c r="P63" s="110"/>
      <c r="Q63" s="114"/>
      <c r="R63" s="117"/>
      <c r="S63" s="19" t="s">
        <v>52</v>
      </c>
      <c r="T63" s="20" t="s">
        <v>52</v>
      </c>
      <c r="U63" s="20" t="s">
        <v>52</v>
      </c>
      <c r="V63" s="112"/>
      <c r="W63" s="112"/>
      <c r="X63" s="21"/>
      <c r="Y63" s="21"/>
      <c r="Z63" s="21"/>
    </row>
    <row r="64" spans="1:26">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51">
      <c r="A65" s="113"/>
      <c r="B65" s="113"/>
      <c r="C65" s="113"/>
      <c r="D65" s="113"/>
      <c r="E65" s="107"/>
      <c r="F65" s="107"/>
      <c r="G65" s="108"/>
      <c r="H65" s="109"/>
      <c r="I65" s="109"/>
      <c r="J65" s="107"/>
      <c r="K65" s="110" t="s">
        <v>67</v>
      </c>
      <c r="L65" s="114"/>
      <c r="M65" s="52" t="s">
        <v>6210</v>
      </c>
      <c r="N65" s="52" t="s">
        <v>2509</v>
      </c>
      <c r="O65" s="52" t="s">
        <v>2520</v>
      </c>
      <c r="P65" s="110" t="s">
        <v>67</v>
      </c>
      <c r="Q65" s="114"/>
      <c r="R65" s="117"/>
      <c r="S65" s="19" t="s">
        <v>2521</v>
      </c>
      <c r="T65" s="20" t="s">
        <v>4655</v>
      </c>
      <c r="U65" s="20" t="s">
        <v>4656</v>
      </c>
      <c r="V65" s="111" t="s">
        <v>52</v>
      </c>
      <c r="W65" s="111" t="s">
        <v>4050</v>
      </c>
      <c r="X65" s="21"/>
      <c r="Y65" s="21"/>
      <c r="Z65" s="21"/>
    </row>
    <row r="66" spans="1:26">
      <c r="A66" s="113"/>
      <c r="B66" s="113"/>
      <c r="C66" s="113"/>
      <c r="D66" s="113"/>
      <c r="E66" s="107">
        <v>0</v>
      </c>
      <c r="F66" s="107">
        <v>0</v>
      </c>
      <c r="G66" s="108"/>
      <c r="H66" s="109"/>
      <c r="I66" s="109"/>
      <c r="J66" s="107" t="s">
        <v>58</v>
      </c>
      <c r="K66" s="110"/>
      <c r="L66" s="114"/>
      <c r="M66" s="52" t="s">
        <v>58</v>
      </c>
      <c r="N66" s="52" t="s">
        <v>58</v>
      </c>
      <c r="O66" s="52" t="s">
        <v>58</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52" t="s">
        <v>58</v>
      </c>
      <c r="N67" s="52" t="s">
        <v>58</v>
      </c>
      <c r="O67" s="52"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52" t="s">
        <v>58</v>
      </c>
      <c r="N68" s="52" t="s">
        <v>58</v>
      </c>
      <c r="O68" s="52"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52" t="s">
        <v>58</v>
      </c>
      <c r="N69" s="52" t="s">
        <v>58</v>
      </c>
      <c r="O69" s="52"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52" t="s">
        <v>58</v>
      </c>
      <c r="N70" s="52" t="s">
        <v>58</v>
      </c>
      <c r="O70" s="52"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52" t="s">
        <v>58</v>
      </c>
      <c r="N71" s="52" t="s">
        <v>58</v>
      </c>
      <c r="O71" s="52"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52" t="s">
        <v>58</v>
      </c>
      <c r="N72" s="52" t="s">
        <v>58</v>
      </c>
      <c r="O72" s="52"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52" t="s">
        <v>58</v>
      </c>
      <c r="N73" s="52" t="s">
        <v>58</v>
      </c>
      <c r="O73" s="52"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52" t="s">
        <v>58</v>
      </c>
      <c r="N74" s="52" t="s">
        <v>58</v>
      </c>
      <c r="O74" s="52" t="s">
        <v>58</v>
      </c>
      <c r="P74" s="110"/>
      <c r="Q74" s="114"/>
      <c r="R74" s="118"/>
      <c r="S74" s="19" t="s">
        <v>52</v>
      </c>
      <c r="T74" s="20" t="s">
        <v>52</v>
      </c>
      <c r="U74" s="20" t="s">
        <v>52</v>
      </c>
      <c r="V74" s="112"/>
      <c r="W74" s="112"/>
      <c r="X74" s="21"/>
      <c r="Y74" s="21"/>
      <c r="Z74" s="21"/>
    </row>
    <row r="75" spans="1:26">
      <c r="A75" s="113" t="s">
        <v>36</v>
      </c>
      <c r="B75" s="113" t="s">
        <v>4069</v>
      </c>
      <c r="C75" s="113" t="s">
        <v>4071</v>
      </c>
      <c r="D75" s="113" t="s">
        <v>106</v>
      </c>
      <c r="E75" s="13"/>
      <c r="F75" s="13"/>
      <c r="G75" s="13"/>
      <c r="H75" s="14"/>
      <c r="I75" s="14"/>
      <c r="J75" s="27"/>
      <c r="K75" s="15" t="s">
        <v>38</v>
      </c>
      <c r="L75" s="114" t="s">
        <v>39</v>
      </c>
      <c r="M75" s="115" t="s">
        <v>40</v>
      </c>
      <c r="N75" s="115"/>
      <c r="O75" s="115"/>
      <c r="P75" s="15" t="s">
        <v>38</v>
      </c>
      <c r="Q75" s="114" t="s">
        <v>39</v>
      </c>
      <c r="R75" s="116" t="s">
        <v>41</v>
      </c>
      <c r="S75" s="115" t="s">
        <v>40</v>
      </c>
      <c r="T75" s="115"/>
      <c r="U75" s="115"/>
      <c r="V75" s="22"/>
      <c r="W75" s="17" t="s">
        <v>42</v>
      </c>
      <c r="X75" s="129"/>
      <c r="Y75" s="129"/>
      <c r="Z75" s="129"/>
    </row>
    <row r="76" spans="1:26" ht="38.25">
      <c r="A76" s="113"/>
      <c r="B76" s="113"/>
      <c r="C76" s="113"/>
      <c r="D76" s="113"/>
      <c r="E76" s="107" t="s">
        <v>4657</v>
      </c>
      <c r="F76" s="107" t="s">
        <v>4658</v>
      </c>
      <c r="G76" s="108" t="s">
        <v>108</v>
      </c>
      <c r="H76" s="109" t="s">
        <v>109</v>
      </c>
      <c r="I76" s="109" t="s">
        <v>47</v>
      </c>
      <c r="J76" s="107" t="s">
        <v>4659</v>
      </c>
      <c r="K76" s="110" t="s">
        <v>51</v>
      </c>
      <c r="L76" s="114"/>
      <c r="M76" s="52" t="s">
        <v>6211</v>
      </c>
      <c r="N76" s="52" t="s">
        <v>2522</v>
      </c>
      <c r="O76" s="52" t="s">
        <v>5741</v>
      </c>
      <c r="P76" s="110" t="s">
        <v>51</v>
      </c>
      <c r="Q76" s="114"/>
      <c r="R76" s="117"/>
      <c r="S76" s="19" t="s">
        <v>52</v>
      </c>
      <c r="T76" s="20" t="s">
        <v>52</v>
      </c>
      <c r="U76" s="20" t="s">
        <v>52</v>
      </c>
      <c r="V76" s="111" t="s">
        <v>5445</v>
      </c>
      <c r="W76" s="111" t="s">
        <v>4048</v>
      </c>
      <c r="X76" s="21"/>
      <c r="Y76" s="21"/>
      <c r="Z76" s="21"/>
    </row>
    <row r="77" spans="1:26" ht="38.25">
      <c r="A77" s="113"/>
      <c r="B77" s="113"/>
      <c r="C77" s="113"/>
      <c r="D77" s="113"/>
      <c r="E77" s="107"/>
      <c r="F77" s="107" t="s">
        <v>2500</v>
      </c>
      <c r="G77" s="108"/>
      <c r="H77" s="109"/>
      <c r="I77" s="109"/>
      <c r="J77" s="107"/>
      <c r="K77" s="110"/>
      <c r="L77" s="114"/>
      <c r="M77" s="52" t="s">
        <v>6212</v>
      </c>
      <c r="N77" s="52" t="s">
        <v>2522</v>
      </c>
      <c r="O77" s="52" t="s">
        <v>5741</v>
      </c>
      <c r="P77" s="110"/>
      <c r="Q77" s="114"/>
      <c r="R77" s="117"/>
      <c r="S77" s="19" t="s">
        <v>52</v>
      </c>
      <c r="T77" s="20" t="s">
        <v>52</v>
      </c>
      <c r="U77" s="20" t="s">
        <v>52</v>
      </c>
      <c r="V77" s="112"/>
      <c r="W77" s="128"/>
      <c r="X77" s="21"/>
      <c r="Y77" s="21"/>
      <c r="Z77" s="21"/>
    </row>
    <row r="78" spans="1:26">
      <c r="A78" s="113"/>
      <c r="B78" s="113"/>
      <c r="C78" s="113"/>
      <c r="D78" s="113"/>
      <c r="E78" s="107"/>
      <c r="F78" s="107" t="s">
        <v>2502</v>
      </c>
      <c r="G78" s="108"/>
      <c r="H78" s="109"/>
      <c r="I78" s="109"/>
      <c r="J78" s="107" t="s">
        <v>1562</v>
      </c>
      <c r="K78" s="110"/>
      <c r="L78" s="114"/>
      <c r="M78" s="52" t="s">
        <v>58</v>
      </c>
      <c r="N78" s="52" t="s">
        <v>58</v>
      </c>
      <c r="O78" s="52" t="s">
        <v>58</v>
      </c>
      <c r="P78" s="110"/>
      <c r="Q78" s="114"/>
      <c r="R78" s="117"/>
      <c r="S78" s="19" t="s">
        <v>52</v>
      </c>
      <c r="T78" s="20" t="s">
        <v>52</v>
      </c>
      <c r="U78" s="20" t="s">
        <v>52</v>
      </c>
      <c r="V78" s="111" t="s">
        <v>52</v>
      </c>
      <c r="W78" s="128"/>
      <c r="X78" s="21"/>
      <c r="Y78" s="21"/>
      <c r="Z78" s="21"/>
    </row>
    <row r="79" spans="1:26">
      <c r="A79" s="113"/>
      <c r="B79" s="113"/>
      <c r="C79" s="113"/>
      <c r="D79" s="113"/>
      <c r="E79" s="107"/>
      <c r="F79" s="107">
        <v>0</v>
      </c>
      <c r="G79" s="108"/>
      <c r="H79" s="109"/>
      <c r="I79" s="109"/>
      <c r="J79" s="107"/>
      <c r="K79" s="110"/>
      <c r="L79" s="114"/>
      <c r="M79" s="52" t="s">
        <v>58</v>
      </c>
      <c r="N79" s="52" t="s">
        <v>58</v>
      </c>
      <c r="O79" s="52" t="s">
        <v>58</v>
      </c>
      <c r="P79" s="110"/>
      <c r="Q79" s="114"/>
      <c r="R79" s="117"/>
      <c r="S79" s="19" t="s">
        <v>52</v>
      </c>
      <c r="T79" s="20" t="s">
        <v>52</v>
      </c>
      <c r="U79" s="20" t="s">
        <v>52</v>
      </c>
      <c r="V79" s="112"/>
      <c r="W79" s="128"/>
      <c r="X79" s="21"/>
      <c r="Y79" s="21"/>
      <c r="Z79" s="21"/>
    </row>
    <row r="80" spans="1:26">
      <c r="A80" s="113"/>
      <c r="B80" s="113"/>
      <c r="C80" s="113"/>
      <c r="D80" s="113"/>
      <c r="E80" s="107" t="s">
        <v>4660</v>
      </c>
      <c r="F80" s="107" t="s">
        <v>4661</v>
      </c>
      <c r="G80" s="108"/>
      <c r="H80" s="109"/>
      <c r="I80" s="109"/>
      <c r="J80" s="107" t="s">
        <v>58</v>
      </c>
      <c r="K80" s="110"/>
      <c r="L80" s="114"/>
      <c r="M80" s="52" t="s">
        <v>58</v>
      </c>
      <c r="N80" s="52" t="s">
        <v>58</v>
      </c>
      <c r="O80" s="52"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52" t="s">
        <v>58</v>
      </c>
      <c r="N81" s="52" t="s">
        <v>58</v>
      </c>
      <c r="O81" s="52"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58</v>
      </c>
      <c r="K82" s="110"/>
      <c r="L82" s="114"/>
      <c r="M82" s="52" t="s">
        <v>58</v>
      </c>
      <c r="N82" s="52" t="s">
        <v>58</v>
      </c>
      <c r="O82" s="52"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52" t="s">
        <v>58</v>
      </c>
      <c r="N83" s="52" t="s">
        <v>58</v>
      </c>
      <c r="O83" s="52" t="s">
        <v>58</v>
      </c>
      <c r="P83" s="110"/>
      <c r="Q83" s="114"/>
      <c r="R83" s="117"/>
      <c r="S83" s="19" t="s">
        <v>52</v>
      </c>
      <c r="T83" s="20" t="s">
        <v>52</v>
      </c>
      <c r="U83" s="20" t="s">
        <v>52</v>
      </c>
      <c r="V83" s="112"/>
      <c r="W83" s="128"/>
      <c r="X83" s="21"/>
      <c r="Y83" s="21"/>
      <c r="Z83" s="21"/>
    </row>
    <row r="84" spans="1:26">
      <c r="A84" s="113"/>
      <c r="B84" s="113"/>
      <c r="C84" s="113"/>
      <c r="D84" s="113"/>
      <c r="E84" s="107">
        <v>0</v>
      </c>
      <c r="F84" s="107">
        <v>0</v>
      </c>
      <c r="G84" s="108"/>
      <c r="H84" s="109"/>
      <c r="I84" s="109"/>
      <c r="J84" s="107" t="s">
        <v>58</v>
      </c>
      <c r="K84" s="110"/>
      <c r="L84" s="114"/>
      <c r="M84" s="52" t="s">
        <v>58</v>
      </c>
      <c r="N84" s="52" t="s">
        <v>58</v>
      </c>
      <c r="O84" s="52"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52" t="s">
        <v>58</v>
      </c>
      <c r="N85" s="52" t="s">
        <v>58</v>
      </c>
      <c r="O85" s="52" t="s">
        <v>58</v>
      </c>
      <c r="P85" s="110"/>
      <c r="Q85" s="114"/>
      <c r="R85" s="117"/>
      <c r="S85" s="19" t="s">
        <v>52</v>
      </c>
      <c r="T85" s="20" t="s">
        <v>52</v>
      </c>
      <c r="U85" s="20" t="s">
        <v>52</v>
      </c>
      <c r="V85" s="112"/>
      <c r="W85" s="112"/>
      <c r="X85" s="21"/>
      <c r="Y85" s="21"/>
      <c r="Z85" s="21"/>
    </row>
    <row r="86" spans="1:26">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c r="A87" s="113"/>
      <c r="B87" s="113"/>
      <c r="C87" s="113"/>
      <c r="D87" s="113"/>
      <c r="E87" s="107"/>
      <c r="F87" s="107"/>
      <c r="G87" s="108"/>
      <c r="H87" s="109"/>
      <c r="I87" s="109"/>
      <c r="J87" s="107"/>
      <c r="K87" s="110" t="s">
        <v>67</v>
      </c>
      <c r="L87" s="114"/>
      <c r="M87" s="52" t="s">
        <v>58</v>
      </c>
      <c r="N87" s="52" t="s">
        <v>58</v>
      </c>
      <c r="O87" s="52" t="s">
        <v>58</v>
      </c>
      <c r="P87" s="110" t="s">
        <v>67</v>
      </c>
      <c r="Q87" s="114"/>
      <c r="R87" s="117"/>
      <c r="S87" s="19" t="s">
        <v>52</v>
      </c>
      <c r="T87" s="20" t="s">
        <v>52</v>
      </c>
      <c r="U87" s="20" t="s">
        <v>52</v>
      </c>
      <c r="V87" s="111" t="s">
        <v>52</v>
      </c>
      <c r="W87" s="111" t="s">
        <v>4051</v>
      </c>
      <c r="X87" s="21"/>
      <c r="Y87" s="21"/>
      <c r="Z87" s="21"/>
    </row>
    <row r="88" spans="1:26">
      <c r="A88" s="113"/>
      <c r="B88" s="113"/>
      <c r="C88" s="113"/>
      <c r="D88" s="113"/>
      <c r="E88" s="107">
        <v>0</v>
      </c>
      <c r="F88" s="107">
        <v>0</v>
      </c>
      <c r="G88" s="108"/>
      <c r="H88" s="109"/>
      <c r="I88" s="109"/>
      <c r="J88" s="107" t="s">
        <v>58</v>
      </c>
      <c r="K88" s="110"/>
      <c r="L88" s="114"/>
      <c r="M88" s="52" t="s">
        <v>58</v>
      </c>
      <c r="N88" s="52" t="s">
        <v>58</v>
      </c>
      <c r="O88" s="52" t="s">
        <v>58</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52" t="s">
        <v>58</v>
      </c>
      <c r="N89" s="52" t="s">
        <v>58</v>
      </c>
      <c r="O89" s="52"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52" t="s">
        <v>58</v>
      </c>
      <c r="N90" s="52" t="s">
        <v>58</v>
      </c>
      <c r="O90" s="52"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52" t="s">
        <v>58</v>
      </c>
      <c r="N91" s="52" t="s">
        <v>58</v>
      </c>
      <c r="O91" s="52"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52" t="s">
        <v>58</v>
      </c>
      <c r="N92" s="52" t="s">
        <v>58</v>
      </c>
      <c r="O92" s="52"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52" t="s">
        <v>58</v>
      </c>
      <c r="N93" s="52" t="s">
        <v>58</v>
      </c>
      <c r="O93" s="52"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52" t="s">
        <v>58</v>
      </c>
      <c r="N94" s="52" t="s">
        <v>58</v>
      </c>
      <c r="O94" s="52"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52" t="s">
        <v>58</v>
      </c>
      <c r="N95" s="52" t="s">
        <v>58</v>
      </c>
      <c r="O95" s="52"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52" t="s">
        <v>58</v>
      </c>
      <c r="N96" s="52" t="s">
        <v>58</v>
      </c>
      <c r="O96" s="52" t="s">
        <v>58</v>
      </c>
      <c r="P96" s="110"/>
      <c r="Q96" s="114"/>
      <c r="R96" s="118"/>
      <c r="S96" s="19" t="s">
        <v>52</v>
      </c>
      <c r="T96" s="20" t="s">
        <v>52</v>
      </c>
      <c r="U96" s="20" t="s">
        <v>52</v>
      </c>
      <c r="V96" s="112"/>
      <c r="W96" s="112"/>
      <c r="X96" s="21"/>
      <c r="Y96" s="21"/>
      <c r="Z96" s="21"/>
    </row>
    <row r="97" spans="1:26">
      <c r="A97" s="113" t="s">
        <v>36</v>
      </c>
      <c r="B97" s="113" t="s">
        <v>265</v>
      </c>
      <c r="C97" s="113" t="s">
        <v>4072</v>
      </c>
      <c r="D97" s="113" t="s">
        <v>266</v>
      </c>
      <c r="E97" s="13"/>
      <c r="F97" s="13"/>
      <c r="G97" s="13"/>
      <c r="H97" s="14"/>
      <c r="I97" s="14"/>
      <c r="J97" s="27"/>
      <c r="K97" s="15" t="s">
        <v>38</v>
      </c>
      <c r="L97" s="114" t="s">
        <v>39</v>
      </c>
      <c r="M97" s="115" t="s">
        <v>40</v>
      </c>
      <c r="N97" s="115"/>
      <c r="O97" s="115"/>
      <c r="P97" s="15" t="s">
        <v>38</v>
      </c>
      <c r="Q97" s="114" t="s">
        <v>39</v>
      </c>
      <c r="R97" s="116" t="s">
        <v>41</v>
      </c>
      <c r="S97" s="115" t="s">
        <v>40</v>
      </c>
      <c r="T97" s="115"/>
      <c r="U97" s="115"/>
      <c r="V97" s="22"/>
      <c r="W97" s="17" t="s">
        <v>42</v>
      </c>
      <c r="X97" s="129"/>
      <c r="Y97" s="129"/>
      <c r="Z97" s="129"/>
    </row>
    <row r="98" spans="1:26" ht="25.5">
      <c r="A98" s="113"/>
      <c r="B98" s="113"/>
      <c r="C98" s="113"/>
      <c r="D98" s="113"/>
      <c r="E98" s="107" t="s">
        <v>4662</v>
      </c>
      <c r="F98" s="107" t="s">
        <v>4663</v>
      </c>
      <c r="G98" s="108" t="s">
        <v>269</v>
      </c>
      <c r="H98" s="109" t="s">
        <v>270</v>
      </c>
      <c r="I98" s="109" t="s">
        <v>47</v>
      </c>
      <c r="J98" s="107" t="s">
        <v>2547</v>
      </c>
      <c r="K98" s="110" t="s">
        <v>49</v>
      </c>
      <c r="L98" s="114"/>
      <c r="M98" s="53" t="s">
        <v>6213</v>
      </c>
      <c r="N98" s="53" t="s">
        <v>2548</v>
      </c>
      <c r="O98" s="53" t="s">
        <v>6214</v>
      </c>
      <c r="P98" s="110" t="s">
        <v>51</v>
      </c>
      <c r="Q98" s="114"/>
      <c r="R98" s="117"/>
      <c r="S98" s="19" t="s">
        <v>52</v>
      </c>
      <c r="T98" s="20" t="s">
        <v>52</v>
      </c>
      <c r="U98" s="20" t="s">
        <v>52</v>
      </c>
      <c r="V98" s="111" t="s">
        <v>2549</v>
      </c>
      <c r="W98" s="116" t="s">
        <v>4056</v>
      </c>
      <c r="X98" s="21"/>
      <c r="Y98" s="21"/>
      <c r="Z98" s="21"/>
    </row>
    <row r="99" spans="1:26">
      <c r="A99" s="113"/>
      <c r="B99" s="113"/>
      <c r="C99" s="113"/>
      <c r="D99" s="113"/>
      <c r="E99" s="107"/>
      <c r="F99" s="107" t="s">
        <v>2500</v>
      </c>
      <c r="G99" s="108"/>
      <c r="H99" s="109"/>
      <c r="I99" s="109"/>
      <c r="J99" s="107"/>
      <c r="K99" s="110"/>
      <c r="L99" s="114"/>
      <c r="M99" s="53" t="s">
        <v>58</v>
      </c>
      <c r="N99" s="53" t="s">
        <v>58</v>
      </c>
      <c r="O99" s="53" t="s">
        <v>58</v>
      </c>
      <c r="P99" s="110"/>
      <c r="Q99" s="114"/>
      <c r="R99" s="117"/>
      <c r="S99" s="19" t="s">
        <v>52</v>
      </c>
      <c r="T99" s="20" t="s">
        <v>52</v>
      </c>
      <c r="U99" s="20" t="s">
        <v>52</v>
      </c>
      <c r="V99" s="112"/>
      <c r="W99" s="117"/>
      <c r="X99" s="21"/>
      <c r="Y99" s="21"/>
      <c r="Z99" s="21"/>
    </row>
    <row r="100" spans="1:26">
      <c r="A100" s="113"/>
      <c r="B100" s="113"/>
      <c r="C100" s="113"/>
      <c r="D100" s="113"/>
      <c r="E100" s="107"/>
      <c r="F100" s="107" t="s">
        <v>2502</v>
      </c>
      <c r="G100" s="108"/>
      <c r="H100" s="109"/>
      <c r="I100" s="109"/>
      <c r="J100" s="107" t="s">
        <v>2550</v>
      </c>
      <c r="K100" s="110"/>
      <c r="L100" s="114"/>
      <c r="M100" s="53" t="s">
        <v>58</v>
      </c>
      <c r="N100" s="53" t="s">
        <v>58</v>
      </c>
      <c r="O100" s="53" t="s">
        <v>58</v>
      </c>
      <c r="P100" s="110"/>
      <c r="Q100" s="114"/>
      <c r="R100" s="117"/>
      <c r="S100" s="19" t="s">
        <v>52</v>
      </c>
      <c r="T100" s="20" t="s">
        <v>52</v>
      </c>
      <c r="U100" s="20" t="s">
        <v>52</v>
      </c>
      <c r="V100" s="111" t="s">
        <v>52</v>
      </c>
      <c r="W100" s="117"/>
      <c r="X100" s="21"/>
      <c r="Y100" s="21"/>
      <c r="Z100" s="21"/>
    </row>
    <row r="101" spans="1:26">
      <c r="A101" s="113"/>
      <c r="B101" s="113"/>
      <c r="C101" s="113"/>
      <c r="D101" s="113"/>
      <c r="E101" s="107"/>
      <c r="F101" s="107">
        <v>0</v>
      </c>
      <c r="G101" s="108"/>
      <c r="H101" s="109"/>
      <c r="I101" s="109"/>
      <c r="J101" s="107"/>
      <c r="K101" s="110"/>
      <c r="L101" s="114"/>
      <c r="M101" s="53" t="s">
        <v>58</v>
      </c>
      <c r="N101" s="53" t="s">
        <v>58</v>
      </c>
      <c r="O101" s="53" t="s">
        <v>58</v>
      </c>
      <c r="P101" s="110"/>
      <c r="Q101" s="114"/>
      <c r="R101" s="117"/>
      <c r="S101" s="19" t="s">
        <v>52</v>
      </c>
      <c r="T101" s="20" t="s">
        <v>52</v>
      </c>
      <c r="U101" s="20" t="s">
        <v>52</v>
      </c>
      <c r="V101" s="112"/>
      <c r="W101" s="117"/>
      <c r="X101" s="21"/>
      <c r="Y101" s="21"/>
      <c r="Z101" s="21"/>
    </row>
    <row r="102" spans="1:26">
      <c r="A102" s="113"/>
      <c r="B102" s="113"/>
      <c r="C102" s="113"/>
      <c r="D102" s="113"/>
      <c r="E102" s="107" t="s">
        <v>4664</v>
      </c>
      <c r="F102" s="107">
        <v>0</v>
      </c>
      <c r="G102" s="108"/>
      <c r="H102" s="109"/>
      <c r="I102" s="109"/>
      <c r="J102" s="107" t="s">
        <v>4665</v>
      </c>
      <c r="K102" s="110"/>
      <c r="L102" s="114"/>
      <c r="M102" s="53" t="s">
        <v>58</v>
      </c>
      <c r="N102" s="53" t="s">
        <v>58</v>
      </c>
      <c r="O102" s="53" t="s">
        <v>58</v>
      </c>
      <c r="P102" s="110"/>
      <c r="Q102" s="114"/>
      <c r="R102" s="117"/>
      <c r="S102" s="19" t="s">
        <v>52</v>
      </c>
      <c r="T102" s="20" t="s">
        <v>52</v>
      </c>
      <c r="U102" s="20" t="s">
        <v>52</v>
      </c>
      <c r="V102" s="111" t="s">
        <v>52</v>
      </c>
      <c r="W102" s="117"/>
      <c r="X102" s="21"/>
      <c r="Y102" s="21"/>
      <c r="Z102" s="21"/>
    </row>
    <row r="103" spans="1:26">
      <c r="A103" s="113"/>
      <c r="B103" s="113"/>
      <c r="C103" s="113"/>
      <c r="D103" s="113"/>
      <c r="E103" s="107"/>
      <c r="F103" s="107"/>
      <c r="G103" s="108"/>
      <c r="H103" s="109"/>
      <c r="I103" s="109"/>
      <c r="J103" s="107"/>
      <c r="K103" s="110"/>
      <c r="L103" s="114"/>
      <c r="M103" s="53" t="s">
        <v>58</v>
      </c>
      <c r="N103" s="53" t="s">
        <v>58</v>
      </c>
      <c r="O103" s="53" t="s">
        <v>58</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2551</v>
      </c>
      <c r="K104" s="110"/>
      <c r="L104" s="114"/>
      <c r="M104" s="53" t="s">
        <v>58</v>
      </c>
      <c r="N104" s="53" t="s">
        <v>58</v>
      </c>
      <c r="O104" s="53"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53" t="s">
        <v>58</v>
      </c>
      <c r="N105" s="53" t="s">
        <v>58</v>
      </c>
      <c r="O105" s="53" t="s">
        <v>58</v>
      </c>
      <c r="P105" s="110"/>
      <c r="Q105" s="114"/>
      <c r="R105" s="117"/>
      <c r="S105" s="19" t="s">
        <v>52</v>
      </c>
      <c r="T105" s="20" t="s">
        <v>52</v>
      </c>
      <c r="U105" s="20" t="s">
        <v>52</v>
      </c>
      <c r="V105" s="112"/>
      <c r="W105" s="117"/>
      <c r="X105" s="21"/>
      <c r="Y105" s="21"/>
      <c r="Z105" s="21"/>
    </row>
    <row r="106" spans="1:26">
      <c r="A106" s="113"/>
      <c r="B106" s="113"/>
      <c r="C106" s="113"/>
      <c r="D106" s="113"/>
      <c r="E106" s="107">
        <v>0</v>
      </c>
      <c r="F106" s="107">
        <v>0</v>
      </c>
      <c r="G106" s="108"/>
      <c r="H106" s="109"/>
      <c r="I106" s="109"/>
      <c r="J106" s="107" t="s">
        <v>58</v>
      </c>
      <c r="K106" s="110"/>
      <c r="L106" s="114"/>
      <c r="M106" s="53" t="s">
        <v>58</v>
      </c>
      <c r="N106" s="53" t="s">
        <v>58</v>
      </c>
      <c r="O106" s="53"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53" t="s">
        <v>58</v>
      </c>
      <c r="N107" s="53" t="s">
        <v>58</v>
      </c>
      <c r="O107" s="53" t="s">
        <v>58</v>
      </c>
      <c r="P107" s="110"/>
      <c r="Q107" s="114"/>
      <c r="R107" s="117"/>
      <c r="S107" s="19" t="s">
        <v>52</v>
      </c>
      <c r="T107" s="20" t="s">
        <v>52</v>
      </c>
      <c r="U107" s="20" t="s">
        <v>52</v>
      </c>
      <c r="V107" s="112"/>
      <c r="W107" s="118"/>
      <c r="X107" s="21"/>
      <c r="Y107" s="21"/>
      <c r="Z107" s="21"/>
    </row>
    <row r="108" spans="1:26">
      <c r="A108" s="113"/>
      <c r="B108" s="113"/>
      <c r="C108" s="113"/>
      <c r="D108" s="113"/>
      <c r="E108" s="107"/>
      <c r="F108" s="107"/>
      <c r="G108" s="108"/>
      <c r="H108" s="109"/>
      <c r="I108" s="109"/>
      <c r="J108" s="107" t="s">
        <v>58</v>
      </c>
      <c r="K108" s="15" t="s">
        <v>64</v>
      </c>
      <c r="L108" s="114"/>
      <c r="M108" s="115" t="s">
        <v>65</v>
      </c>
      <c r="N108" s="115"/>
      <c r="O108" s="115"/>
      <c r="P108" s="15" t="s">
        <v>64</v>
      </c>
      <c r="Q108" s="114"/>
      <c r="R108" s="117"/>
      <c r="S108" s="115" t="s">
        <v>65</v>
      </c>
      <c r="T108" s="115"/>
      <c r="U108" s="115"/>
      <c r="V108" s="22"/>
      <c r="W108" s="23" t="s">
        <v>66</v>
      </c>
      <c r="X108" s="24"/>
      <c r="Y108" s="24"/>
      <c r="Z108" s="25"/>
    </row>
    <row r="109" spans="1:26" ht="25.5">
      <c r="A109" s="113"/>
      <c r="B109" s="113"/>
      <c r="C109" s="113"/>
      <c r="D109" s="113"/>
      <c r="E109" s="107"/>
      <c r="F109" s="107"/>
      <c r="G109" s="108"/>
      <c r="H109" s="109"/>
      <c r="I109" s="109"/>
      <c r="J109" s="107"/>
      <c r="K109" s="110" t="s">
        <v>67</v>
      </c>
      <c r="L109" s="114"/>
      <c r="M109" s="53" t="s">
        <v>2549</v>
      </c>
      <c r="N109" s="53" t="s">
        <v>2552</v>
      </c>
      <c r="O109" s="53" t="s">
        <v>2553</v>
      </c>
      <c r="P109" s="110" t="s">
        <v>67</v>
      </c>
      <c r="Q109" s="114"/>
      <c r="R109" s="117"/>
      <c r="S109" s="19" t="s">
        <v>52</v>
      </c>
      <c r="T109" s="20" t="s">
        <v>52</v>
      </c>
      <c r="U109" s="20" t="s">
        <v>52</v>
      </c>
      <c r="V109" s="111" t="s">
        <v>52</v>
      </c>
      <c r="W109" s="116" t="s">
        <v>4065</v>
      </c>
      <c r="X109" s="21"/>
      <c r="Y109" s="21"/>
      <c r="Z109" s="21"/>
    </row>
    <row r="110" spans="1:26">
      <c r="A110" s="113"/>
      <c r="B110" s="113"/>
      <c r="C110" s="113"/>
      <c r="D110" s="113"/>
      <c r="E110" s="107">
        <v>0</v>
      </c>
      <c r="F110" s="107">
        <v>0</v>
      </c>
      <c r="G110" s="108"/>
      <c r="H110" s="109"/>
      <c r="I110" s="109"/>
      <c r="J110" s="107" t="s">
        <v>58</v>
      </c>
      <c r="K110" s="110"/>
      <c r="L110" s="114"/>
      <c r="M110" s="53" t="s">
        <v>58</v>
      </c>
      <c r="N110" s="53" t="s">
        <v>58</v>
      </c>
      <c r="O110" s="53" t="s">
        <v>58</v>
      </c>
      <c r="P110" s="110"/>
      <c r="Q110" s="114"/>
      <c r="R110" s="117"/>
      <c r="S110" s="19" t="s">
        <v>52</v>
      </c>
      <c r="T110" s="20" t="s">
        <v>52</v>
      </c>
      <c r="U110" s="20" t="s">
        <v>52</v>
      </c>
      <c r="V110" s="112"/>
      <c r="W110" s="117"/>
      <c r="X110" s="21"/>
      <c r="Y110" s="21"/>
      <c r="Z110" s="21"/>
    </row>
    <row r="111" spans="1:26">
      <c r="A111" s="113"/>
      <c r="B111" s="113"/>
      <c r="C111" s="113"/>
      <c r="D111" s="113"/>
      <c r="E111" s="107"/>
      <c r="F111" s="107"/>
      <c r="G111" s="108"/>
      <c r="H111" s="109"/>
      <c r="I111" s="109"/>
      <c r="J111" s="107"/>
      <c r="K111" s="110"/>
      <c r="L111" s="114"/>
      <c r="M111" s="53" t="s">
        <v>58</v>
      </c>
      <c r="N111" s="53" t="s">
        <v>58</v>
      </c>
      <c r="O111" s="53"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53" t="s">
        <v>58</v>
      </c>
      <c r="N112" s="53" t="s">
        <v>58</v>
      </c>
      <c r="O112" s="53"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53" t="s">
        <v>58</v>
      </c>
      <c r="N113" s="53" t="s">
        <v>58</v>
      </c>
      <c r="O113" s="53"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53" t="s">
        <v>58</v>
      </c>
      <c r="N114" s="53" t="s">
        <v>58</v>
      </c>
      <c r="O114" s="53"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53" t="s">
        <v>58</v>
      </c>
      <c r="N115" s="53" t="s">
        <v>58</v>
      </c>
      <c r="O115" s="53"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53" t="s">
        <v>58</v>
      </c>
      <c r="N116" s="53" t="s">
        <v>58</v>
      </c>
      <c r="O116" s="53"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53" t="s">
        <v>58</v>
      </c>
      <c r="N117" s="53" t="s">
        <v>58</v>
      </c>
      <c r="O117" s="53"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53" t="s">
        <v>58</v>
      </c>
      <c r="N118" s="53" t="s">
        <v>58</v>
      </c>
      <c r="O118" s="53" t="s">
        <v>58</v>
      </c>
      <c r="P118" s="110"/>
      <c r="Q118" s="114"/>
      <c r="R118" s="118"/>
      <c r="S118" s="19" t="s">
        <v>52</v>
      </c>
      <c r="T118" s="20" t="s">
        <v>52</v>
      </c>
      <c r="U118" s="20" t="s">
        <v>52</v>
      </c>
      <c r="V118" s="112"/>
      <c r="W118" s="118"/>
      <c r="X118" s="21"/>
      <c r="Y118" s="21"/>
      <c r="Z118" s="21"/>
    </row>
    <row r="119" spans="1:26">
      <c r="A119" s="113" t="s">
        <v>36</v>
      </c>
      <c r="B119" s="113" t="s">
        <v>265</v>
      </c>
      <c r="C119" s="113" t="s">
        <v>4072</v>
      </c>
      <c r="D119" s="113" t="s">
        <v>266</v>
      </c>
      <c r="E119" s="13"/>
      <c r="F119" s="13"/>
      <c r="G119" s="13"/>
      <c r="H119" s="14"/>
      <c r="I119" s="14"/>
      <c r="J119" s="27"/>
      <c r="K119" s="15" t="s">
        <v>38</v>
      </c>
      <c r="L119" s="114" t="s">
        <v>288</v>
      </c>
      <c r="M119" s="115" t="s">
        <v>40</v>
      </c>
      <c r="N119" s="115"/>
      <c r="O119" s="115"/>
      <c r="P119" s="15" t="s">
        <v>38</v>
      </c>
      <c r="Q119" s="114" t="s">
        <v>288</v>
      </c>
      <c r="R119" s="116" t="s">
        <v>41</v>
      </c>
      <c r="S119" s="115" t="s">
        <v>40</v>
      </c>
      <c r="T119" s="115"/>
      <c r="U119" s="115"/>
      <c r="V119" s="22"/>
      <c r="W119" s="17" t="s">
        <v>42</v>
      </c>
      <c r="X119" s="129"/>
      <c r="Y119" s="129"/>
      <c r="Z119" s="129"/>
    </row>
    <row r="120" spans="1:26" ht="25.5">
      <c r="A120" s="113"/>
      <c r="B120" s="113"/>
      <c r="C120" s="113"/>
      <c r="D120" s="113"/>
      <c r="E120" s="107" t="s">
        <v>4638</v>
      </c>
      <c r="F120" s="107">
        <v>0</v>
      </c>
      <c r="G120" s="108" t="s">
        <v>291</v>
      </c>
      <c r="H120" s="109" t="s">
        <v>292</v>
      </c>
      <c r="I120" s="109" t="s">
        <v>47</v>
      </c>
      <c r="J120" s="107" t="s">
        <v>4666</v>
      </c>
      <c r="K120" s="110" t="s">
        <v>51</v>
      </c>
      <c r="L120" s="114"/>
      <c r="M120" s="53" t="s">
        <v>6215</v>
      </c>
      <c r="N120" s="53" t="s">
        <v>4667</v>
      </c>
      <c r="O120" s="53" t="s">
        <v>6214</v>
      </c>
      <c r="P120" s="110" t="s">
        <v>51</v>
      </c>
      <c r="Q120" s="114"/>
      <c r="R120" s="117"/>
      <c r="S120" s="19" t="s">
        <v>52</v>
      </c>
      <c r="T120" s="20" t="s">
        <v>52</v>
      </c>
      <c r="U120" s="20" t="s">
        <v>52</v>
      </c>
      <c r="V120" s="111" t="s">
        <v>4668</v>
      </c>
      <c r="W120" s="116" t="s">
        <v>4066</v>
      </c>
      <c r="X120" s="21"/>
      <c r="Y120" s="21"/>
      <c r="Z120" s="21"/>
    </row>
    <row r="121" spans="1:26">
      <c r="A121" s="113"/>
      <c r="B121" s="113"/>
      <c r="C121" s="113"/>
      <c r="D121" s="113"/>
      <c r="E121" s="107"/>
      <c r="F121" s="107" t="s">
        <v>2500</v>
      </c>
      <c r="G121" s="108"/>
      <c r="H121" s="109"/>
      <c r="I121" s="109"/>
      <c r="J121" s="107"/>
      <c r="K121" s="110"/>
      <c r="L121" s="114"/>
      <c r="M121" s="53" t="s">
        <v>58</v>
      </c>
      <c r="N121" s="53" t="s">
        <v>58</v>
      </c>
      <c r="O121" s="53" t="s">
        <v>58</v>
      </c>
      <c r="P121" s="110"/>
      <c r="Q121" s="114"/>
      <c r="R121" s="117"/>
      <c r="S121" s="19" t="s">
        <v>52</v>
      </c>
      <c r="T121" s="20" t="s">
        <v>52</v>
      </c>
      <c r="U121" s="20" t="s">
        <v>52</v>
      </c>
      <c r="V121" s="112"/>
      <c r="W121" s="117"/>
      <c r="X121" s="21"/>
      <c r="Y121" s="21"/>
      <c r="Z121" s="21"/>
    </row>
    <row r="122" spans="1:26">
      <c r="A122" s="113"/>
      <c r="B122" s="113"/>
      <c r="C122" s="113"/>
      <c r="D122" s="113"/>
      <c r="E122" s="107"/>
      <c r="F122" s="107" t="s">
        <v>2502</v>
      </c>
      <c r="G122" s="108"/>
      <c r="H122" s="109"/>
      <c r="I122" s="109"/>
      <c r="J122" s="107" t="s">
        <v>2503</v>
      </c>
      <c r="K122" s="110"/>
      <c r="L122" s="114"/>
      <c r="M122" s="53" t="s">
        <v>58</v>
      </c>
      <c r="N122" s="53" t="s">
        <v>58</v>
      </c>
      <c r="O122" s="53" t="s">
        <v>58</v>
      </c>
      <c r="P122" s="110"/>
      <c r="Q122" s="114"/>
      <c r="R122" s="117"/>
      <c r="S122" s="19" t="s">
        <v>52</v>
      </c>
      <c r="T122" s="20" t="s">
        <v>52</v>
      </c>
      <c r="U122" s="20" t="s">
        <v>52</v>
      </c>
      <c r="V122" s="111" t="s">
        <v>52</v>
      </c>
      <c r="W122" s="117"/>
      <c r="X122" s="21"/>
      <c r="Y122" s="21"/>
      <c r="Z122" s="21"/>
    </row>
    <row r="123" spans="1:26">
      <c r="A123" s="113"/>
      <c r="B123" s="113"/>
      <c r="C123" s="113"/>
      <c r="D123" s="113"/>
      <c r="E123" s="107"/>
      <c r="F123" s="107">
        <v>0</v>
      </c>
      <c r="G123" s="108"/>
      <c r="H123" s="109"/>
      <c r="I123" s="109"/>
      <c r="J123" s="107"/>
      <c r="K123" s="110"/>
      <c r="L123" s="114"/>
      <c r="M123" s="53" t="s">
        <v>58</v>
      </c>
      <c r="N123" s="53" t="s">
        <v>58</v>
      </c>
      <c r="O123" s="53" t="s">
        <v>58</v>
      </c>
      <c r="P123" s="110"/>
      <c r="Q123" s="114"/>
      <c r="R123" s="117"/>
      <c r="S123" s="19" t="s">
        <v>52</v>
      </c>
      <c r="T123" s="20" t="s">
        <v>52</v>
      </c>
      <c r="U123" s="20" t="s">
        <v>52</v>
      </c>
      <c r="V123" s="112"/>
      <c r="W123" s="117"/>
      <c r="X123" s="21"/>
      <c r="Y123" s="21"/>
      <c r="Z123" s="21"/>
    </row>
    <row r="124" spans="1:26">
      <c r="A124" s="113"/>
      <c r="B124" s="113"/>
      <c r="C124" s="113"/>
      <c r="D124" s="113"/>
      <c r="E124" s="107" t="s">
        <v>4662</v>
      </c>
      <c r="F124" s="107">
        <v>0</v>
      </c>
      <c r="G124" s="108"/>
      <c r="H124" s="109"/>
      <c r="I124" s="109"/>
      <c r="J124" s="107" t="s">
        <v>4669</v>
      </c>
      <c r="K124" s="110"/>
      <c r="L124" s="114"/>
      <c r="M124" s="53" t="s">
        <v>58</v>
      </c>
      <c r="N124" s="53" t="s">
        <v>58</v>
      </c>
      <c r="O124" s="53"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53" t="s">
        <v>58</v>
      </c>
      <c r="N125" s="53" t="s">
        <v>58</v>
      </c>
      <c r="O125" s="53"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58</v>
      </c>
      <c r="K126" s="110"/>
      <c r="L126" s="114"/>
      <c r="M126" s="53" t="s">
        <v>58</v>
      </c>
      <c r="N126" s="53" t="s">
        <v>58</v>
      </c>
      <c r="O126" s="53"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53" t="s">
        <v>58</v>
      </c>
      <c r="N127" s="53" t="s">
        <v>58</v>
      </c>
      <c r="O127" s="53" t="s">
        <v>58</v>
      </c>
      <c r="P127" s="110"/>
      <c r="Q127" s="114"/>
      <c r="R127" s="117"/>
      <c r="S127" s="19" t="s">
        <v>52</v>
      </c>
      <c r="T127" s="20" t="s">
        <v>52</v>
      </c>
      <c r="U127" s="20" t="s">
        <v>52</v>
      </c>
      <c r="V127" s="112"/>
      <c r="W127" s="117"/>
      <c r="X127" s="21"/>
      <c r="Y127" s="21"/>
      <c r="Z127" s="21"/>
    </row>
    <row r="128" spans="1:26">
      <c r="A128" s="113"/>
      <c r="B128" s="113"/>
      <c r="C128" s="113"/>
      <c r="D128" s="113"/>
      <c r="E128" s="107">
        <v>0</v>
      </c>
      <c r="F128" s="107">
        <v>0</v>
      </c>
      <c r="G128" s="108"/>
      <c r="H128" s="109"/>
      <c r="I128" s="109"/>
      <c r="J128" s="107" t="s">
        <v>58</v>
      </c>
      <c r="K128" s="110"/>
      <c r="L128" s="114"/>
      <c r="M128" s="53" t="s">
        <v>58</v>
      </c>
      <c r="N128" s="53" t="s">
        <v>58</v>
      </c>
      <c r="O128" s="53"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53" t="s">
        <v>58</v>
      </c>
      <c r="N129" s="53" t="s">
        <v>58</v>
      </c>
      <c r="O129" s="53" t="s">
        <v>58</v>
      </c>
      <c r="P129" s="110"/>
      <c r="Q129" s="114"/>
      <c r="R129" s="117"/>
      <c r="S129" s="19" t="s">
        <v>52</v>
      </c>
      <c r="T129" s="20" t="s">
        <v>52</v>
      </c>
      <c r="U129" s="20" t="s">
        <v>52</v>
      </c>
      <c r="V129" s="112"/>
      <c r="W129" s="118"/>
      <c r="X129" s="21"/>
      <c r="Y129" s="21"/>
      <c r="Z129" s="21"/>
    </row>
    <row r="130" spans="1:26">
      <c r="A130" s="113"/>
      <c r="B130" s="113"/>
      <c r="C130" s="113"/>
      <c r="D130" s="113"/>
      <c r="E130" s="107"/>
      <c r="F130" s="107"/>
      <c r="G130" s="108"/>
      <c r="H130" s="109"/>
      <c r="I130" s="109"/>
      <c r="J130" s="107" t="s">
        <v>58</v>
      </c>
      <c r="K130" s="15" t="s">
        <v>64</v>
      </c>
      <c r="L130" s="114"/>
      <c r="M130" s="115" t="s">
        <v>65</v>
      </c>
      <c r="N130" s="115"/>
      <c r="O130" s="115"/>
      <c r="P130" s="15" t="s">
        <v>64</v>
      </c>
      <c r="Q130" s="114"/>
      <c r="R130" s="117"/>
      <c r="S130" s="115" t="s">
        <v>65</v>
      </c>
      <c r="T130" s="115"/>
      <c r="U130" s="115"/>
      <c r="V130" s="22"/>
      <c r="W130" s="23" t="s">
        <v>66</v>
      </c>
      <c r="X130" s="24"/>
      <c r="Y130" s="24"/>
      <c r="Z130" s="25"/>
    </row>
    <row r="131" spans="1:26" ht="51">
      <c r="A131" s="113"/>
      <c r="B131" s="113"/>
      <c r="C131" s="113"/>
      <c r="D131" s="113"/>
      <c r="E131" s="107"/>
      <c r="F131" s="107"/>
      <c r="G131" s="108"/>
      <c r="H131" s="109"/>
      <c r="I131" s="109"/>
      <c r="J131" s="107"/>
      <c r="K131" s="110" t="s">
        <v>298</v>
      </c>
      <c r="L131" s="114"/>
      <c r="M131" s="53" t="s">
        <v>4668</v>
      </c>
      <c r="N131" s="53" t="s">
        <v>4667</v>
      </c>
      <c r="O131" s="53" t="s">
        <v>2554</v>
      </c>
      <c r="P131" s="110" t="s">
        <v>298</v>
      </c>
      <c r="Q131" s="114"/>
      <c r="R131" s="117"/>
      <c r="S131" s="19" t="s">
        <v>4667</v>
      </c>
      <c r="T131" s="20" t="s">
        <v>4670</v>
      </c>
      <c r="U131" s="20" t="s">
        <v>4671</v>
      </c>
      <c r="V131" s="111" t="s">
        <v>52</v>
      </c>
      <c r="W131" s="116" t="s">
        <v>4065</v>
      </c>
      <c r="X131" s="21"/>
      <c r="Y131" s="21"/>
      <c r="Z131" s="21"/>
    </row>
    <row r="132" spans="1:26">
      <c r="A132" s="113"/>
      <c r="B132" s="113"/>
      <c r="C132" s="113"/>
      <c r="D132" s="113"/>
      <c r="E132" s="107">
        <v>0</v>
      </c>
      <c r="F132" s="107">
        <v>0</v>
      </c>
      <c r="G132" s="108"/>
      <c r="H132" s="109"/>
      <c r="I132" s="109"/>
      <c r="J132" s="107" t="s">
        <v>58</v>
      </c>
      <c r="K132" s="110"/>
      <c r="L132" s="114"/>
      <c r="M132" s="53" t="s">
        <v>58</v>
      </c>
      <c r="N132" s="53" t="s">
        <v>58</v>
      </c>
      <c r="O132" s="53"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53" t="s">
        <v>58</v>
      </c>
      <c r="N133" s="53" t="s">
        <v>58</v>
      </c>
      <c r="O133" s="53"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53" t="s">
        <v>58</v>
      </c>
      <c r="N134" s="53" t="s">
        <v>58</v>
      </c>
      <c r="O134" s="53"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53" t="s">
        <v>58</v>
      </c>
      <c r="N135" s="53" t="s">
        <v>58</v>
      </c>
      <c r="O135" s="53" t="s">
        <v>58</v>
      </c>
      <c r="P135" s="110"/>
      <c r="Q135" s="114"/>
      <c r="R135" s="117"/>
      <c r="S135" s="19" t="s">
        <v>52</v>
      </c>
      <c r="T135" s="20" t="s">
        <v>52</v>
      </c>
      <c r="U135" s="20" t="s">
        <v>52</v>
      </c>
      <c r="V135" s="111" t="s">
        <v>52</v>
      </c>
      <c r="W135" s="117"/>
      <c r="X135" s="21"/>
      <c r="Y135" s="21"/>
      <c r="Z135" s="21"/>
    </row>
    <row r="136" spans="1:26">
      <c r="A136" s="113"/>
      <c r="B136" s="113"/>
      <c r="C136" s="113"/>
      <c r="D136" s="113"/>
      <c r="E136" s="107">
        <v>0</v>
      </c>
      <c r="F136" s="107">
        <v>0</v>
      </c>
      <c r="G136" s="108"/>
      <c r="H136" s="109"/>
      <c r="I136" s="109"/>
      <c r="J136" s="107" t="s">
        <v>58</v>
      </c>
      <c r="K136" s="110"/>
      <c r="L136" s="114"/>
      <c r="M136" s="53" t="s">
        <v>58</v>
      </c>
      <c r="N136" s="53" t="s">
        <v>58</v>
      </c>
      <c r="O136" s="53"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53" t="s">
        <v>58</v>
      </c>
      <c r="N137" s="53" t="s">
        <v>58</v>
      </c>
      <c r="O137" s="53"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53" t="s">
        <v>58</v>
      </c>
      <c r="N138" s="53" t="s">
        <v>58</v>
      </c>
      <c r="O138" s="53"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53" t="s">
        <v>58</v>
      </c>
      <c r="N139" s="53" t="s">
        <v>58</v>
      </c>
      <c r="O139" s="53"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53" t="s">
        <v>58</v>
      </c>
      <c r="N140" s="53" t="s">
        <v>58</v>
      </c>
      <c r="O140" s="53" t="s">
        <v>58</v>
      </c>
      <c r="P140" s="110"/>
      <c r="Q140" s="114"/>
      <c r="R140" s="118"/>
      <c r="S140" s="19" t="s">
        <v>52</v>
      </c>
      <c r="T140" s="20" t="s">
        <v>52</v>
      </c>
      <c r="U140" s="20" t="s">
        <v>52</v>
      </c>
      <c r="V140" s="112"/>
      <c r="W140" s="118"/>
      <c r="X140" s="21"/>
      <c r="Y140" s="21"/>
      <c r="Z140" s="21"/>
    </row>
    <row r="141" spans="1:26">
      <c r="A141" s="113" t="s">
        <v>36</v>
      </c>
      <c r="B141" s="113" t="s">
        <v>265</v>
      </c>
      <c r="C141" s="113" t="s">
        <v>4072</v>
      </c>
      <c r="D141" s="113" t="s">
        <v>266</v>
      </c>
      <c r="E141" s="13"/>
      <c r="F141" s="13"/>
      <c r="G141" s="13"/>
      <c r="H141" s="14"/>
      <c r="I141" s="14"/>
      <c r="J141" s="27"/>
      <c r="K141" s="15" t="s">
        <v>38</v>
      </c>
      <c r="L141" s="114" t="s">
        <v>39</v>
      </c>
      <c r="M141" s="115" t="s">
        <v>40</v>
      </c>
      <c r="N141" s="115"/>
      <c r="O141" s="115"/>
      <c r="P141" s="15" t="s">
        <v>38</v>
      </c>
      <c r="Q141" s="114" t="s">
        <v>39</v>
      </c>
      <c r="R141" s="116" t="s">
        <v>41</v>
      </c>
      <c r="S141" s="115" t="s">
        <v>40</v>
      </c>
      <c r="T141" s="115"/>
      <c r="U141" s="115"/>
      <c r="V141" s="22"/>
      <c r="W141" s="17" t="s">
        <v>42</v>
      </c>
      <c r="X141" s="129"/>
      <c r="Y141" s="129"/>
      <c r="Z141" s="129"/>
    </row>
    <row r="142" spans="1:26" ht="38.25" customHeight="1">
      <c r="A142" s="113"/>
      <c r="B142" s="113"/>
      <c r="C142" s="113"/>
      <c r="D142" s="113"/>
      <c r="E142" s="107" t="s">
        <v>4672</v>
      </c>
      <c r="F142" s="107" t="s">
        <v>2555</v>
      </c>
      <c r="G142" s="108" t="s">
        <v>304</v>
      </c>
      <c r="H142" s="109" t="s">
        <v>305</v>
      </c>
      <c r="I142" s="109" t="s">
        <v>47</v>
      </c>
      <c r="J142" s="107" t="s">
        <v>4673</v>
      </c>
      <c r="K142" s="110" t="s">
        <v>49</v>
      </c>
      <c r="L142" s="114"/>
      <c r="M142" s="53" t="s">
        <v>6216</v>
      </c>
      <c r="N142" s="53" t="s">
        <v>1304</v>
      </c>
      <c r="O142" s="53" t="s">
        <v>6217</v>
      </c>
      <c r="P142" s="110" t="s">
        <v>51</v>
      </c>
      <c r="Q142" s="114"/>
      <c r="R142" s="117"/>
      <c r="S142" s="19" t="s">
        <v>52</v>
      </c>
      <c r="T142" s="20" t="s">
        <v>52</v>
      </c>
      <c r="U142" s="20" t="s">
        <v>52</v>
      </c>
      <c r="V142" s="111" t="s">
        <v>5446</v>
      </c>
      <c r="W142" s="116" t="s">
        <v>4066</v>
      </c>
      <c r="X142" s="21"/>
      <c r="Y142" s="21"/>
      <c r="Z142" s="21"/>
    </row>
    <row r="143" spans="1:26" ht="25.5">
      <c r="A143" s="113"/>
      <c r="B143" s="113"/>
      <c r="C143" s="113"/>
      <c r="D143" s="113"/>
      <c r="E143" s="107"/>
      <c r="F143" s="107" t="s">
        <v>2500</v>
      </c>
      <c r="G143" s="108"/>
      <c r="H143" s="109"/>
      <c r="I143" s="109"/>
      <c r="J143" s="107"/>
      <c r="K143" s="110"/>
      <c r="L143" s="114"/>
      <c r="M143" s="53" t="s">
        <v>2556</v>
      </c>
      <c r="N143" s="53" t="s">
        <v>2557</v>
      </c>
      <c r="O143" s="53" t="s">
        <v>2737</v>
      </c>
      <c r="P143" s="110"/>
      <c r="Q143" s="114"/>
      <c r="R143" s="117"/>
      <c r="S143" s="19" t="s">
        <v>52</v>
      </c>
      <c r="T143" s="20" t="s">
        <v>52</v>
      </c>
      <c r="U143" s="20" t="s">
        <v>52</v>
      </c>
      <c r="V143" s="112"/>
      <c r="W143" s="117"/>
      <c r="X143" s="21"/>
      <c r="Y143" s="21"/>
      <c r="Z143" s="21"/>
    </row>
    <row r="144" spans="1:26" ht="25.5">
      <c r="A144" s="113"/>
      <c r="B144" s="113"/>
      <c r="C144" s="113"/>
      <c r="D144" s="113"/>
      <c r="E144" s="107"/>
      <c r="F144" s="107" t="s">
        <v>2502</v>
      </c>
      <c r="G144" s="108"/>
      <c r="H144" s="109"/>
      <c r="I144" s="109"/>
      <c r="J144" s="107" t="s">
        <v>4674</v>
      </c>
      <c r="K144" s="110"/>
      <c r="L144" s="114"/>
      <c r="M144" s="53" t="s">
        <v>6218</v>
      </c>
      <c r="N144" s="53" t="s">
        <v>1304</v>
      </c>
      <c r="O144" s="53" t="s">
        <v>2512</v>
      </c>
      <c r="P144" s="110"/>
      <c r="Q144" s="114"/>
      <c r="R144" s="117"/>
      <c r="S144" s="19" t="s">
        <v>52</v>
      </c>
      <c r="T144" s="20" t="s">
        <v>52</v>
      </c>
      <c r="U144" s="20" t="s">
        <v>52</v>
      </c>
      <c r="V144" s="111" t="s">
        <v>52</v>
      </c>
      <c r="W144" s="117"/>
      <c r="X144" s="21"/>
      <c r="Y144" s="21"/>
      <c r="Z144" s="21"/>
    </row>
    <row r="145" spans="1:26">
      <c r="A145" s="113"/>
      <c r="B145" s="113"/>
      <c r="C145" s="113"/>
      <c r="D145" s="113"/>
      <c r="E145" s="107"/>
      <c r="F145" s="107">
        <v>0</v>
      </c>
      <c r="G145" s="108"/>
      <c r="H145" s="109"/>
      <c r="I145" s="109"/>
      <c r="J145" s="107"/>
      <c r="K145" s="110"/>
      <c r="L145" s="114"/>
      <c r="M145" s="53" t="s">
        <v>58</v>
      </c>
      <c r="N145" s="53" t="s">
        <v>58</v>
      </c>
      <c r="O145" s="53" t="s">
        <v>58</v>
      </c>
      <c r="P145" s="110"/>
      <c r="Q145" s="114"/>
      <c r="R145" s="117"/>
      <c r="S145" s="19" t="s">
        <v>52</v>
      </c>
      <c r="T145" s="20" t="s">
        <v>52</v>
      </c>
      <c r="U145" s="20" t="s">
        <v>52</v>
      </c>
      <c r="V145" s="112"/>
      <c r="W145" s="117"/>
      <c r="X145" s="21"/>
      <c r="Y145" s="21"/>
      <c r="Z145" s="21"/>
    </row>
    <row r="146" spans="1:26">
      <c r="A146" s="113"/>
      <c r="B146" s="113"/>
      <c r="C146" s="113"/>
      <c r="D146" s="113"/>
      <c r="E146" s="107" t="s">
        <v>4675</v>
      </c>
      <c r="F146" s="107">
        <v>0</v>
      </c>
      <c r="G146" s="108"/>
      <c r="H146" s="109"/>
      <c r="I146" s="109"/>
      <c r="J146" s="107" t="s">
        <v>62</v>
      </c>
      <c r="K146" s="110"/>
      <c r="L146" s="114"/>
      <c r="M146" s="53" t="s">
        <v>58</v>
      </c>
      <c r="N146" s="53" t="s">
        <v>58</v>
      </c>
      <c r="O146" s="53"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53" t="s">
        <v>58</v>
      </c>
      <c r="N147" s="53" t="s">
        <v>58</v>
      </c>
      <c r="O147" s="53"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58</v>
      </c>
      <c r="K148" s="110"/>
      <c r="L148" s="114"/>
      <c r="M148" s="53" t="s">
        <v>58</v>
      </c>
      <c r="N148" s="53" t="s">
        <v>58</v>
      </c>
      <c r="O148" s="53"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53" t="s">
        <v>58</v>
      </c>
      <c r="N149" s="53" t="s">
        <v>58</v>
      </c>
      <c r="O149" s="53" t="s">
        <v>58</v>
      </c>
      <c r="P149" s="110"/>
      <c r="Q149" s="114"/>
      <c r="R149" s="117"/>
      <c r="S149" s="19" t="s">
        <v>52</v>
      </c>
      <c r="T149" s="20" t="s">
        <v>52</v>
      </c>
      <c r="U149" s="20" t="s">
        <v>52</v>
      </c>
      <c r="V149" s="112"/>
      <c r="W149" s="117"/>
      <c r="X149" s="21"/>
      <c r="Y149" s="21"/>
      <c r="Z149" s="21"/>
    </row>
    <row r="150" spans="1:26">
      <c r="A150" s="113"/>
      <c r="B150" s="113"/>
      <c r="C150" s="113"/>
      <c r="D150" s="113"/>
      <c r="E150" s="107" t="s">
        <v>4676</v>
      </c>
      <c r="F150" s="107">
        <v>0</v>
      </c>
      <c r="G150" s="108"/>
      <c r="H150" s="109"/>
      <c r="I150" s="109"/>
      <c r="J150" s="107" t="s">
        <v>58</v>
      </c>
      <c r="K150" s="110"/>
      <c r="L150" s="114"/>
      <c r="M150" s="53" t="s">
        <v>58</v>
      </c>
      <c r="N150" s="53" t="s">
        <v>58</v>
      </c>
      <c r="O150" s="53"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53" t="s">
        <v>58</v>
      </c>
      <c r="N151" s="53" t="s">
        <v>58</v>
      </c>
      <c r="O151" s="53" t="s">
        <v>58</v>
      </c>
      <c r="P151" s="110"/>
      <c r="Q151" s="114"/>
      <c r="R151" s="117"/>
      <c r="S151" s="19" t="s">
        <v>52</v>
      </c>
      <c r="T151" s="20" t="s">
        <v>52</v>
      </c>
      <c r="U151" s="20" t="s">
        <v>52</v>
      </c>
      <c r="V151" s="112"/>
      <c r="W151" s="118"/>
      <c r="X151" s="21"/>
      <c r="Y151" s="21"/>
      <c r="Z151" s="21"/>
    </row>
    <row r="152" spans="1:26">
      <c r="A152" s="113"/>
      <c r="B152" s="113"/>
      <c r="C152" s="113"/>
      <c r="D152" s="113"/>
      <c r="E152" s="107"/>
      <c r="F152" s="107"/>
      <c r="G152" s="108"/>
      <c r="H152" s="109"/>
      <c r="I152" s="109"/>
      <c r="J152" s="107" t="s">
        <v>58</v>
      </c>
      <c r="K152" s="15" t="s">
        <v>64</v>
      </c>
      <c r="L152" s="114"/>
      <c r="M152" s="115" t="s">
        <v>65</v>
      </c>
      <c r="N152" s="115"/>
      <c r="O152" s="115"/>
      <c r="P152" s="15" t="s">
        <v>64</v>
      </c>
      <c r="Q152" s="114"/>
      <c r="R152" s="117"/>
      <c r="S152" s="115" t="s">
        <v>65</v>
      </c>
      <c r="T152" s="115"/>
      <c r="U152" s="115"/>
      <c r="V152" s="22"/>
      <c r="W152" s="23" t="s">
        <v>66</v>
      </c>
      <c r="X152" s="24"/>
      <c r="Y152" s="24"/>
      <c r="Z152" s="25"/>
    </row>
    <row r="153" spans="1:26" ht="25.5">
      <c r="A153" s="113"/>
      <c r="B153" s="113"/>
      <c r="C153" s="113"/>
      <c r="D153" s="113"/>
      <c r="E153" s="107"/>
      <c r="F153" s="107"/>
      <c r="G153" s="108"/>
      <c r="H153" s="109"/>
      <c r="I153" s="109"/>
      <c r="J153" s="107"/>
      <c r="K153" s="110" t="s">
        <v>67</v>
      </c>
      <c r="L153" s="114"/>
      <c r="M153" s="53" t="s">
        <v>2558</v>
      </c>
      <c r="N153" s="53" t="s">
        <v>345</v>
      </c>
      <c r="O153" s="53" t="s">
        <v>2052</v>
      </c>
      <c r="P153" s="110" t="s">
        <v>67</v>
      </c>
      <c r="Q153" s="114"/>
      <c r="R153" s="117"/>
      <c r="S153" s="19" t="s">
        <v>52</v>
      </c>
      <c r="T153" s="20" t="s">
        <v>52</v>
      </c>
      <c r="U153" s="20" t="s">
        <v>52</v>
      </c>
      <c r="V153" s="111" t="s">
        <v>52</v>
      </c>
      <c r="W153" s="116" t="s">
        <v>4065</v>
      </c>
      <c r="X153" s="21"/>
      <c r="Y153" s="21"/>
      <c r="Z153" s="21"/>
    </row>
    <row r="154" spans="1:26">
      <c r="A154" s="113"/>
      <c r="B154" s="113"/>
      <c r="C154" s="113"/>
      <c r="D154" s="113"/>
      <c r="E154" s="107">
        <v>0</v>
      </c>
      <c r="F154" s="107">
        <v>0</v>
      </c>
      <c r="G154" s="108"/>
      <c r="H154" s="109"/>
      <c r="I154" s="109"/>
      <c r="J154" s="107" t="s">
        <v>58</v>
      </c>
      <c r="K154" s="110"/>
      <c r="L154" s="114"/>
      <c r="M154" s="53" t="s">
        <v>58</v>
      </c>
      <c r="N154" s="53" t="s">
        <v>58</v>
      </c>
      <c r="O154" s="53"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53" t="s">
        <v>58</v>
      </c>
      <c r="N155" s="53" t="s">
        <v>58</v>
      </c>
      <c r="O155" s="53"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53" t="s">
        <v>58</v>
      </c>
      <c r="N156" s="53" t="s">
        <v>58</v>
      </c>
      <c r="O156" s="53"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53" t="s">
        <v>58</v>
      </c>
      <c r="N157" s="53" t="s">
        <v>58</v>
      </c>
      <c r="O157" s="53"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53" t="s">
        <v>58</v>
      </c>
      <c r="N158" s="53" t="s">
        <v>58</v>
      </c>
      <c r="O158" s="53"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53" t="s">
        <v>58</v>
      </c>
      <c r="N159" s="53" t="s">
        <v>58</v>
      </c>
      <c r="O159" s="53"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53" t="s">
        <v>58</v>
      </c>
      <c r="N160" s="53" t="s">
        <v>58</v>
      </c>
      <c r="O160" s="53"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53" t="s">
        <v>58</v>
      </c>
      <c r="N161" s="53" t="s">
        <v>58</v>
      </c>
      <c r="O161" s="53"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53" t="s">
        <v>58</v>
      </c>
      <c r="N162" s="53" t="s">
        <v>58</v>
      </c>
      <c r="O162" s="53"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288</v>
      </c>
      <c r="M163" s="115" t="s">
        <v>40</v>
      </c>
      <c r="N163" s="115"/>
      <c r="O163" s="115"/>
      <c r="P163" s="15" t="s">
        <v>38</v>
      </c>
      <c r="Q163" s="114" t="s">
        <v>288</v>
      </c>
      <c r="R163" s="116" t="s">
        <v>41</v>
      </c>
      <c r="S163" s="115" t="s">
        <v>40</v>
      </c>
      <c r="T163" s="115"/>
      <c r="U163" s="115"/>
      <c r="V163" s="22"/>
      <c r="W163" s="17" t="s">
        <v>42</v>
      </c>
      <c r="X163" s="129"/>
      <c r="Y163" s="129"/>
      <c r="Z163" s="129"/>
    </row>
    <row r="164" spans="1:26" ht="25.5" customHeight="1">
      <c r="A164" s="113"/>
      <c r="B164" s="113"/>
      <c r="C164" s="113"/>
      <c r="D164" s="113"/>
      <c r="E164" s="107" t="s">
        <v>4677</v>
      </c>
      <c r="F164" s="107">
        <v>0</v>
      </c>
      <c r="G164" s="108" t="s">
        <v>313</v>
      </c>
      <c r="H164" s="109" t="s">
        <v>314</v>
      </c>
      <c r="I164" s="109" t="s">
        <v>47</v>
      </c>
      <c r="J164" s="107" t="s">
        <v>4666</v>
      </c>
      <c r="K164" s="110" t="s">
        <v>51</v>
      </c>
      <c r="L164" s="114"/>
      <c r="M164" s="53" t="s">
        <v>6219</v>
      </c>
      <c r="N164" s="53" t="s">
        <v>4667</v>
      </c>
      <c r="O164" s="53" t="s">
        <v>6214</v>
      </c>
      <c r="P164" s="110" t="s">
        <v>51</v>
      </c>
      <c r="Q164" s="114"/>
      <c r="R164" s="117"/>
      <c r="S164" s="19" t="s">
        <v>52</v>
      </c>
      <c r="T164" s="20" t="s">
        <v>52</v>
      </c>
      <c r="U164" s="20" t="s">
        <v>52</v>
      </c>
      <c r="V164" s="111" t="s">
        <v>2559</v>
      </c>
      <c r="W164" s="111" t="s">
        <v>4066</v>
      </c>
      <c r="X164" s="21"/>
      <c r="Y164" s="21"/>
      <c r="Z164" s="21"/>
    </row>
    <row r="165" spans="1:26">
      <c r="A165" s="113"/>
      <c r="B165" s="113"/>
      <c r="C165" s="113"/>
      <c r="D165" s="113"/>
      <c r="E165" s="107"/>
      <c r="F165" s="107" t="s">
        <v>2500</v>
      </c>
      <c r="G165" s="108"/>
      <c r="H165" s="109"/>
      <c r="I165" s="109"/>
      <c r="J165" s="107"/>
      <c r="K165" s="110"/>
      <c r="L165" s="114"/>
      <c r="M165" s="53" t="s">
        <v>58</v>
      </c>
      <c r="N165" s="53" t="s">
        <v>58</v>
      </c>
      <c r="O165" s="53" t="s">
        <v>58</v>
      </c>
      <c r="P165" s="110"/>
      <c r="Q165" s="114"/>
      <c r="R165" s="117"/>
      <c r="S165" s="19" t="s">
        <v>52</v>
      </c>
      <c r="T165" s="20" t="s">
        <v>52</v>
      </c>
      <c r="U165" s="20" t="s">
        <v>52</v>
      </c>
      <c r="V165" s="112"/>
      <c r="W165" s="128"/>
      <c r="X165" s="21"/>
      <c r="Y165" s="21"/>
      <c r="Z165" s="21"/>
    </row>
    <row r="166" spans="1:26">
      <c r="A166" s="113"/>
      <c r="B166" s="113"/>
      <c r="C166" s="113"/>
      <c r="D166" s="113"/>
      <c r="E166" s="107"/>
      <c r="F166" s="107" t="s">
        <v>2502</v>
      </c>
      <c r="G166" s="108"/>
      <c r="H166" s="109"/>
      <c r="I166" s="109"/>
      <c r="J166" s="107" t="s">
        <v>4678</v>
      </c>
      <c r="K166" s="110"/>
      <c r="L166" s="114"/>
      <c r="M166" s="53" t="s">
        <v>58</v>
      </c>
      <c r="N166" s="53" t="s">
        <v>58</v>
      </c>
      <c r="O166" s="53" t="s">
        <v>58</v>
      </c>
      <c r="P166" s="110"/>
      <c r="Q166" s="114"/>
      <c r="R166" s="117"/>
      <c r="S166" s="19" t="s">
        <v>52</v>
      </c>
      <c r="T166" s="20" t="s">
        <v>52</v>
      </c>
      <c r="U166" s="20" t="s">
        <v>52</v>
      </c>
      <c r="V166" s="111" t="s">
        <v>52</v>
      </c>
      <c r="W166" s="128"/>
      <c r="X166" s="21"/>
      <c r="Y166" s="21"/>
      <c r="Z166" s="21"/>
    </row>
    <row r="167" spans="1:26">
      <c r="A167" s="113"/>
      <c r="B167" s="113"/>
      <c r="C167" s="113"/>
      <c r="D167" s="113"/>
      <c r="E167" s="107"/>
      <c r="F167" s="107">
        <v>0</v>
      </c>
      <c r="G167" s="108"/>
      <c r="H167" s="109"/>
      <c r="I167" s="109"/>
      <c r="J167" s="107"/>
      <c r="K167" s="110"/>
      <c r="L167" s="114"/>
      <c r="M167" s="53" t="s">
        <v>58</v>
      </c>
      <c r="N167" s="53" t="s">
        <v>58</v>
      </c>
      <c r="O167" s="53" t="s">
        <v>58</v>
      </c>
      <c r="P167" s="110"/>
      <c r="Q167" s="114"/>
      <c r="R167" s="117"/>
      <c r="S167" s="19" t="s">
        <v>52</v>
      </c>
      <c r="T167" s="20" t="s">
        <v>52</v>
      </c>
      <c r="U167" s="20" t="s">
        <v>52</v>
      </c>
      <c r="V167" s="112"/>
      <c r="W167" s="128"/>
      <c r="X167" s="21"/>
      <c r="Y167" s="21"/>
      <c r="Z167" s="21"/>
    </row>
    <row r="168" spans="1:26">
      <c r="A168" s="113"/>
      <c r="B168" s="113"/>
      <c r="C168" s="113"/>
      <c r="D168" s="113"/>
      <c r="E168" s="107" t="s">
        <v>4662</v>
      </c>
      <c r="F168" s="107">
        <v>0</v>
      </c>
      <c r="G168" s="108"/>
      <c r="H168" s="109"/>
      <c r="I168" s="109"/>
      <c r="J168" s="107" t="s">
        <v>2560</v>
      </c>
      <c r="K168" s="110"/>
      <c r="L168" s="114"/>
      <c r="M168" s="53" t="s">
        <v>58</v>
      </c>
      <c r="N168" s="53" t="s">
        <v>58</v>
      </c>
      <c r="O168" s="53"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53" t="s">
        <v>58</v>
      </c>
      <c r="N169" s="53" t="s">
        <v>58</v>
      </c>
      <c r="O169" s="53"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58</v>
      </c>
      <c r="K170" s="110"/>
      <c r="L170" s="114"/>
      <c r="M170" s="53" t="s">
        <v>58</v>
      </c>
      <c r="N170" s="53" t="s">
        <v>58</v>
      </c>
      <c r="O170" s="53"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53" t="s">
        <v>58</v>
      </c>
      <c r="N171" s="53" t="s">
        <v>58</v>
      </c>
      <c r="O171" s="53" t="s">
        <v>58</v>
      </c>
      <c r="P171" s="110"/>
      <c r="Q171" s="114"/>
      <c r="R171" s="117"/>
      <c r="S171" s="19" t="s">
        <v>52</v>
      </c>
      <c r="T171" s="20" t="s">
        <v>52</v>
      </c>
      <c r="U171" s="20" t="s">
        <v>52</v>
      </c>
      <c r="V171" s="112"/>
      <c r="W171" s="128"/>
      <c r="X171" s="21"/>
      <c r="Y171" s="21"/>
      <c r="Z171" s="21"/>
    </row>
    <row r="172" spans="1:26">
      <c r="A172" s="113"/>
      <c r="B172" s="113"/>
      <c r="C172" s="113"/>
      <c r="D172" s="113"/>
      <c r="E172" s="107">
        <v>0</v>
      </c>
      <c r="F172" s="107">
        <v>0</v>
      </c>
      <c r="G172" s="108"/>
      <c r="H172" s="109"/>
      <c r="I172" s="109"/>
      <c r="J172" s="107" t="s">
        <v>58</v>
      </c>
      <c r="K172" s="110"/>
      <c r="L172" s="114"/>
      <c r="M172" s="53" t="s">
        <v>58</v>
      </c>
      <c r="N172" s="53" t="s">
        <v>58</v>
      </c>
      <c r="O172" s="53"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53" t="s">
        <v>58</v>
      </c>
      <c r="N173" s="53" t="s">
        <v>58</v>
      </c>
      <c r="O173" s="53" t="s">
        <v>58</v>
      </c>
      <c r="P173" s="110"/>
      <c r="Q173" s="114"/>
      <c r="R173" s="117"/>
      <c r="S173" s="19" t="s">
        <v>52</v>
      </c>
      <c r="T173" s="20" t="s">
        <v>52</v>
      </c>
      <c r="U173" s="20" t="s">
        <v>52</v>
      </c>
      <c r="V173" s="112"/>
      <c r="W173" s="112"/>
      <c r="X173" s="21"/>
      <c r="Y173" s="21"/>
      <c r="Z173" s="21"/>
    </row>
    <row r="174" spans="1:26">
      <c r="A174" s="113"/>
      <c r="B174" s="113"/>
      <c r="C174" s="113"/>
      <c r="D174" s="113"/>
      <c r="E174" s="107"/>
      <c r="F174" s="107"/>
      <c r="G174" s="108"/>
      <c r="H174" s="109"/>
      <c r="I174" s="109"/>
      <c r="J174" s="107" t="s">
        <v>58</v>
      </c>
      <c r="K174" s="15" t="s">
        <v>64</v>
      </c>
      <c r="L174" s="114"/>
      <c r="M174" s="115" t="s">
        <v>65</v>
      </c>
      <c r="N174" s="115"/>
      <c r="O174" s="115"/>
      <c r="P174" s="15" t="s">
        <v>64</v>
      </c>
      <c r="Q174" s="114"/>
      <c r="R174" s="117"/>
      <c r="S174" s="115" t="s">
        <v>65</v>
      </c>
      <c r="T174" s="115"/>
      <c r="U174" s="115"/>
      <c r="V174" s="22"/>
      <c r="W174" s="23" t="s">
        <v>66</v>
      </c>
      <c r="X174" s="24"/>
      <c r="Y174" s="24"/>
      <c r="Z174" s="25"/>
    </row>
    <row r="175" spans="1:26" ht="25.5">
      <c r="A175" s="113"/>
      <c r="B175" s="113"/>
      <c r="C175" s="113"/>
      <c r="D175" s="113"/>
      <c r="E175" s="107"/>
      <c r="F175" s="107"/>
      <c r="G175" s="108"/>
      <c r="H175" s="109"/>
      <c r="I175" s="109"/>
      <c r="J175" s="107"/>
      <c r="K175" s="110" t="s">
        <v>298</v>
      </c>
      <c r="L175" s="114"/>
      <c r="M175" s="53" t="s">
        <v>2561</v>
      </c>
      <c r="N175" s="53" t="s">
        <v>4667</v>
      </c>
      <c r="O175" s="53" t="s">
        <v>2554</v>
      </c>
      <c r="P175" s="110" t="s">
        <v>298</v>
      </c>
      <c r="Q175" s="114"/>
      <c r="R175" s="117"/>
      <c r="S175" s="19" t="s">
        <v>2548</v>
      </c>
      <c r="T175" s="20" t="s">
        <v>2562</v>
      </c>
      <c r="U175" s="20" t="s">
        <v>2554</v>
      </c>
      <c r="V175" s="111" t="s">
        <v>52</v>
      </c>
      <c r="W175" s="116" t="s">
        <v>4065</v>
      </c>
      <c r="X175" s="21"/>
      <c r="Y175" s="21"/>
      <c r="Z175" s="21"/>
    </row>
    <row r="176" spans="1:26">
      <c r="A176" s="113"/>
      <c r="B176" s="113"/>
      <c r="C176" s="113"/>
      <c r="D176" s="113"/>
      <c r="E176" s="107">
        <v>0</v>
      </c>
      <c r="F176" s="107">
        <v>0</v>
      </c>
      <c r="G176" s="108"/>
      <c r="H176" s="109"/>
      <c r="I176" s="109"/>
      <c r="J176" s="107" t="s">
        <v>58</v>
      </c>
      <c r="K176" s="110"/>
      <c r="L176" s="114"/>
      <c r="M176" s="53" t="s">
        <v>58</v>
      </c>
      <c r="N176" s="53" t="s">
        <v>58</v>
      </c>
      <c r="O176" s="53"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53" t="s">
        <v>58</v>
      </c>
      <c r="N177" s="53" t="s">
        <v>58</v>
      </c>
      <c r="O177" s="53"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53" t="s">
        <v>58</v>
      </c>
      <c r="N178" s="53" t="s">
        <v>58</v>
      </c>
      <c r="O178" s="53"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53" t="s">
        <v>58</v>
      </c>
      <c r="N179" s="53" t="s">
        <v>58</v>
      </c>
      <c r="O179" s="53"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53" t="s">
        <v>58</v>
      </c>
      <c r="N180" s="53" t="s">
        <v>58</v>
      </c>
      <c r="O180" s="53"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53" t="s">
        <v>58</v>
      </c>
      <c r="N181" s="53" t="s">
        <v>58</v>
      </c>
      <c r="O181" s="53"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53" t="s">
        <v>58</v>
      </c>
      <c r="N182" s="53" t="s">
        <v>58</v>
      </c>
      <c r="O182" s="53"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53" t="s">
        <v>58</v>
      </c>
      <c r="N183" s="53" t="s">
        <v>58</v>
      </c>
      <c r="O183" s="53"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53" t="s">
        <v>58</v>
      </c>
      <c r="N184" s="53" t="s">
        <v>58</v>
      </c>
      <c r="O184" s="53"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39</v>
      </c>
      <c r="M185" s="115" t="s">
        <v>40</v>
      </c>
      <c r="N185" s="115"/>
      <c r="O185" s="115"/>
      <c r="P185" s="15" t="s">
        <v>38</v>
      </c>
      <c r="Q185" s="114" t="s">
        <v>39</v>
      </c>
      <c r="R185" s="116" t="s">
        <v>41</v>
      </c>
      <c r="S185" s="115" t="s">
        <v>40</v>
      </c>
      <c r="T185" s="115"/>
      <c r="U185" s="115"/>
      <c r="V185" s="22"/>
      <c r="W185" s="17" t="s">
        <v>42</v>
      </c>
      <c r="X185" s="129"/>
      <c r="Y185" s="129"/>
      <c r="Z185" s="129"/>
    </row>
    <row r="186" spans="1:26" ht="25.5">
      <c r="A186" s="113"/>
      <c r="B186" s="113"/>
      <c r="C186" s="113"/>
      <c r="D186" s="113"/>
      <c r="E186" s="107" t="s">
        <v>4679</v>
      </c>
      <c r="F186" s="107" t="s">
        <v>2563</v>
      </c>
      <c r="G186" s="108" t="s">
        <v>320</v>
      </c>
      <c r="H186" s="109" t="s">
        <v>321</v>
      </c>
      <c r="I186" s="109" t="s">
        <v>47</v>
      </c>
      <c r="J186" s="107" t="s">
        <v>62</v>
      </c>
      <c r="K186" s="110" t="s">
        <v>49</v>
      </c>
      <c r="L186" s="114"/>
      <c r="M186" s="53" t="s">
        <v>6220</v>
      </c>
      <c r="N186" s="53" t="s">
        <v>2552</v>
      </c>
      <c r="O186" s="53" t="s">
        <v>5740</v>
      </c>
      <c r="P186" s="110" t="s">
        <v>51</v>
      </c>
      <c r="Q186" s="114"/>
      <c r="R186" s="117"/>
      <c r="S186" s="19" t="s">
        <v>52</v>
      </c>
      <c r="T186" s="20" t="s">
        <v>52</v>
      </c>
      <c r="U186" s="20" t="s">
        <v>52</v>
      </c>
      <c r="V186" s="111" t="s">
        <v>2565</v>
      </c>
      <c r="W186" s="116" t="s">
        <v>4066</v>
      </c>
      <c r="X186" s="21"/>
      <c r="Y186" s="21"/>
      <c r="Z186" s="21"/>
    </row>
    <row r="187" spans="1:26" ht="25.5">
      <c r="A187" s="113"/>
      <c r="B187" s="113"/>
      <c r="C187" s="113"/>
      <c r="D187" s="113"/>
      <c r="E187" s="107"/>
      <c r="F187" s="107" t="s">
        <v>2500</v>
      </c>
      <c r="G187" s="108"/>
      <c r="H187" s="109"/>
      <c r="I187" s="109"/>
      <c r="J187" s="107"/>
      <c r="K187" s="110"/>
      <c r="L187" s="114"/>
      <c r="M187" s="53" t="s">
        <v>6221</v>
      </c>
      <c r="N187" s="53" t="s">
        <v>1304</v>
      </c>
      <c r="O187" s="53" t="s">
        <v>6222</v>
      </c>
      <c r="P187" s="110"/>
      <c r="Q187" s="114"/>
      <c r="R187" s="117"/>
      <c r="S187" s="19" t="s">
        <v>52</v>
      </c>
      <c r="T187" s="20" t="s">
        <v>52</v>
      </c>
      <c r="U187" s="20" t="s">
        <v>52</v>
      </c>
      <c r="V187" s="112"/>
      <c r="W187" s="117"/>
      <c r="X187" s="21"/>
      <c r="Y187" s="21"/>
      <c r="Z187" s="21"/>
    </row>
    <row r="188" spans="1:26">
      <c r="A188" s="113"/>
      <c r="B188" s="113"/>
      <c r="C188" s="113"/>
      <c r="D188" s="113"/>
      <c r="E188" s="107"/>
      <c r="F188" s="107" t="s">
        <v>2502</v>
      </c>
      <c r="G188" s="108"/>
      <c r="H188" s="109"/>
      <c r="I188" s="109"/>
      <c r="J188" s="107" t="s">
        <v>2544</v>
      </c>
      <c r="K188" s="110"/>
      <c r="L188" s="114"/>
      <c r="M188" s="53" t="s">
        <v>58</v>
      </c>
      <c r="N188" s="53" t="s">
        <v>58</v>
      </c>
      <c r="O188" s="53" t="s">
        <v>58</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v>0</v>
      </c>
      <c r="G189" s="108"/>
      <c r="H189" s="109"/>
      <c r="I189" s="109"/>
      <c r="J189" s="107"/>
      <c r="K189" s="110"/>
      <c r="L189" s="114"/>
      <c r="M189" s="53" t="s">
        <v>58</v>
      </c>
      <c r="N189" s="53" t="s">
        <v>58</v>
      </c>
      <c r="O189" s="53" t="s">
        <v>58</v>
      </c>
      <c r="P189" s="110"/>
      <c r="Q189" s="114"/>
      <c r="R189" s="117"/>
      <c r="S189" s="19" t="s">
        <v>52</v>
      </c>
      <c r="T189" s="20" t="s">
        <v>52</v>
      </c>
      <c r="U189" s="20" t="s">
        <v>52</v>
      </c>
      <c r="V189" s="112"/>
      <c r="W189" s="117"/>
      <c r="X189" s="21"/>
      <c r="Y189" s="21"/>
      <c r="Z189" s="21"/>
    </row>
    <row r="190" spans="1:26">
      <c r="A190" s="113"/>
      <c r="B190" s="113"/>
      <c r="C190" s="113"/>
      <c r="D190" s="113"/>
      <c r="E190" s="107" t="s">
        <v>4680</v>
      </c>
      <c r="F190" s="107">
        <v>0</v>
      </c>
      <c r="G190" s="108"/>
      <c r="H190" s="109"/>
      <c r="I190" s="109"/>
      <c r="J190" s="107" t="s">
        <v>2564</v>
      </c>
      <c r="K190" s="110"/>
      <c r="L190" s="114"/>
      <c r="M190" s="53" t="s">
        <v>58</v>
      </c>
      <c r="N190" s="53" t="s">
        <v>58</v>
      </c>
      <c r="O190" s="53"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53" t="s">
        <v>58</v>
      </c>
      <c r="N191" s="53" t="s">
        <v>58</v>
      </c>
      <c r="O191" s="53"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58</v>
      </c>
      <c r="K192" s="110"/>
      <c r="L192" s="114"/>
      <c r="M192" s="53" t="s">
        <v>58</v>
      </c>
      <c r="N192" s="53" t="s">
        <v>58</v>
      </c>
      <c r="O192" s="53"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53" t="s">
        <v>58</v>
      </c>
      <c r="N193" s="53" t="s">
        <v>58</v>
      </c>
      <c r="O193" s="53" t="s">
        <v>58</v>
      </c>
      <c r="P193" s="110"/>
      <c r="Q193" s="114"/>
      <c r="R193" s="117"/>
      <c r="S193" s="19" t="s">
        <v>52</v>
      </c>
      <c r="T193" s="20" t="s">
        <v>52</v>
      </c>
      <c r="U193" s="20" t="s">
        <v>52</v>
      </c>
      <c r="V193" s="112"/>
      <c r="W193" s="117"/>
      <c r="X193" s="21"/>
      <c r="Y193" s="21"/>
      <c r="Z193" s="21"/>
    </row>
    <row r="194" spans="1:26">
      <c r="A194" s="113"/>
      <c r="B194" s="113"/>
      <c r="C194" s="113"/>
      <c r="D194" s="113"/>
      <c r="E194" s="107" t="s">
        <v>4681</v>
      </c>
      <c r="F194" s="107">
        <v>0</v>
      </c>
      <c r="G194" s="108"/>
      <c r="H194" s="109"/>
      <c r="I194" s="109"/>
      <c r="J194" s="107" t="s">
        <v>58</v>
      </c>
      <c r="K194" s="110"/>
      <c r="L194" s="114"/>
      <c r="M194" s="53" t="s">
        <v>58</v>
      </c>
      <c r="N194" s="53" t="s">
        <v>58</v>
      </c>
      <c r="O194" s="53"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53" t="s">
        <v>58</v>
      </c>
      <c r="N195" s="53" t="s">
        <v>58</v>
      </c>
      <c r="O195" s="53" t="s">
        <v>58</v>
      </c>
      <c r="P195" s="110"/>
      <c r="Q195" s="114"/>
      <c r="R195" s="117"/>
      <c r="S195" s="19" t="s">
        <v>52</v>
      </c>
      <c r="T195" s="20" t="s">
        <v>52</v>
      </c>
      <c r="U195" s="20" t="s">
        <v>52</v>
      </c>
      <c r="V195" s="112"/>
      <c r="W195" s="118"/>
      <c r="X195" s="21"/>
      <c r="Y195" s="21"/>
      <c r="Z195" s="21"/>
    </row>
    <row r="196" spans="1:26">
      <c r="A196" s="113"/>
      <c r="B196" s="113"/>
      <c r="C196" s="113"/>
      <c r="D196" s="113"/>
      <c r="E196" s="107"/>
      <c r="F196" s="107"/>
      <c r="G196" s="108"/>
      <c r="H196" s="109"/>
      <c r="I196" s="109"/>
      <c r="J196" s="107" t="s">
        <v>58</v>
      </c>
      <c r="K196" s="15" t="s">
        <v>64</v>
      </c>
      <c r="L196" s="114"/>
      <c r="M196" s="115" t="s">
        <v>65</v>
      </c>
      <c r="N196" s="115"/>
      <c r="O196" s="115"/>
      <c r="P196" s="15" t="s">
        <v>64</v>
      </c>
      <c r="Q196" s="114"/>
      <c r="R196" s="117"/>
      <c r="S196" s="115" t="s">
        <v>65</v>
      </c>
      <c r="T196" s="115"/>
      <c r="U196" s="115"/>
      <c r="V196" s="22"/>
      <c r="W196" s="23" t="s">
        <v>66</v>
      </c>
      <c r="X196" s="24"/>
      <c r="Y196" s="24"/>
      <c r="Z196" s="25"/>
    </row>
    <row r="197" spans="1:26" ht="25.5">
      <c r="A197" s="113"/>
      <c r="B197" s="113"/>
      <c r="C197" s="113"/>
      <c r="D197" s="113"/>
      <c r="E197" s="107"/>
      <c r="F197" s="107"/>
      <c r="G197" s="108"/>
      <c r="H197" s="109"/>
      <c r="I197" s="109"/>
      <c r="J197" s="107"/>
      <c r="K197" s="110" t="s">
        <v>67</v>
      </c>
      <c r="L197" s="114"/>
      <c r="M197" s="53" t="s">
        <v>2565</v>
      </c>
      <c r="N197" s="53" t="s">
        <v>345</v>
      </c>
      <c r="O197" s="53" t="s">
        <v>2052</v>
      </c>
      <c r="P197" s="110" t="s">
        <v>67</v>
      </c>
      <c r="Q197" s="114"/>
      <c r="R197" s="117"/>
      <c r="S197" s="19" t="s">
        <v>52</v>
      </c>
      <c r="T197" s="20" t="s">
        <v>52</v>
      </c>
      <c r="U197" s="20" t="s">
        <v>52</v>
      </c>
      <c r="V197" s="111" t="s">
        <v>52</v>
      </c>
      <c r="W197" s="111" t="s">
        <v>4065</v>
      </c>
      <c r="X197" s="21"/>
      <c r="Y197" s="21"/>
      <c r="Z197" s="21"/>
    </row>
    <row r="198" spans="1:26">
      <c r="A198" s="113"/>
      <c r="B198" s="113"/>
      <c r="C198" s="113"/>
      <c r="D198" s="113"/>
      <c r="E198" s="107">
        <v>0</v>
      </c>
      <c r="F198" s="107">
        <v>0</v>
      </c>
      <c r="G198" s="108"/>
      <c r="H198" s="109"/>
      <c r="I198" s="109"/>
      <c r="J198" s="107" t="s">
        <v>58</v>
      </c>
      <c r="K198" s="110"/>
      <c r="L198" s="114"/>
      <c r="M198" s="53" t="s">
        <v>58</v>
      </c>
      <c r="N198" s="53" t="s">
        <v>58</v>
      </c>
      <c r="O198" s="53"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53" t="s">
        <v>58</v>
      </c>
      <c r="N199" s="53" t="s">
        <v>58</v>
      </c>
      <c r="O199" s="53"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53" t="s">
        <v>58</v>
      </c>
      <c r="N200" s="53" t="s">
        <v>58</v>
      </c>
      <c r="O200" s="53"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53" t="s">
        <v>58</v>
      </c>
      <c r="N201" s="53" t="s">
        <v>58</v>
      </c>
      <c r="O201" s="53"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53" t="s">
        <v>58</v>
      </c>
      <c r="N202" s="53" t="s">
        <v>58</v>
      </c>
      <c r="O202" s="53"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53" t="s">
        <v>58</v>
      </c>
      <c r="N203" s="53" t="s">
        <v>58</v>
      </c>
      <c r="O203" s="53"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53" t="s">
        <v>58</v>
      </c>
      <c r="N204" s="53" t="s">
        <v>58</v>
      </c>
      <c r="O204" s="53"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53" t="s">
        <v>58</v>
      </c>
      <c r="N205" s="53" t="s">
        <v>58</v>
      </c>
      <c r="O205" s="53"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53" t="s">
        <v>58</v>
      </c>
      <c r="N206" s="53" t="s">
        <v>58</v>
      </c>
      <c r="O206" s="53" t="s">
        <v>58</v>
      </c>
      <c r="P206" s="110"/>
      <c r="Q206" s="114"/>
      <c r="R206" s="118"/>
      <c r="S206" s="19" t="s">
        <v>52</v>
      </c>
      <c r="T206" s="20" t="s">
        <v>52</v>
      </c>
      <c r="U206" s="20" t="s">
        <v>52</v>
      </c>
      <c r="V206" s="112"/>
      <c r="W206" s="112"/>
      <c r="X206" s="21"/>
      <c r="Y206" s="21"/>
      <c r="Z206" s="21"/>
    </row>
    <row r="207" spans="1:26">
      <c r="A207" s="113" t="s">
        <v>36</v>
      </c>
      <c r="B207" s="113" t="s">
        <v>4073</v>
      </c>
      <c r="C207" s="113" t="s">
        <v>4074</v>
      </c>
      <c r="D207" s="113" t="s">
        <v>119</v>
      </c>
      <c r="E207" s="13"/>
      <c r="F207" s="13"/>
      <c r="G207" s="13"/>
      <c r="H207" s="14"/>
      <c r="I207" s="14"/>
      <c r="J207" s="27"/>
      <c r="K207" s="15" t="s">
        <v>38</v>
      </c>
      <c r="L207" s="114" t="s">
        <v>288</v>
      </c>
      <c r="M207" s="115" t="s">
        <v>40</v>
      </c>
      <c r="N207" s="115"/>
      <c r="O207" s="115"/>
      <c r="P207" s="15" t="s">
        <v>38</v>
      </c>
      <c r="Q207" s="114" t="s">
        <v>288</v>
      </c>
      <c r="R207" s="116" t="s">
        <v>41</v>
      </c>
      <c r="S207" s="115" t="s">
        <v>40</v>
      </c>
      <c r="T207" s="115"/>
      <c r="U207" s="115"/>
      <c r="V207" s="48"/>
      <c r="W207" s="17" t="s">
        <v>42</v>
      </c>
      <c r="X207" s="129"/>
      <c r="Y207" s="129"/>
      <c r="Z207" s="129"/>
    </row>
    <row r="208" spans="1:26" ht="38.25">
      <c r="A208" s="113"/>
      <c r="B208" s="113"/>
      <c r="C208" s="113"/>
      <c r="D208" s="113"/>
      <c r="E208" s="107" t="s">
        <v>4682</v>
      </c>
      <c r="F208" s="107" t="s">
        <v>4683</v>
      </c>
      <c r="G208" s="108" t="s">
        <v>120</v>
      </c>
      <c r="H208" s="109" t="s">
        <v>121</v>
      </c>
      <c r="I208" s="109" t="s">
        <v>47</v>
      </c>
      <c r="J208" s="107" t="s">
        <v>4684</v>
      </c>
      <c r="K208" s="110" t="s">
        <v>49</v>
      </c>
      <c r="L208" s="114"/>
      <c r="M208" s="54" t="s">
        <v>2523</v>
      </c>
      <c r="N208" s="54" t="s">
        <v>6223</v>
      </c>
      <c r="O208" s="54" t="s">
        <v>6224</v>
      </c>
      <c r="P208" s="110" t="s">
        <v>51</v>
      </c>
      <c r="Q208" s="114"/>
      <c r="R208" s="117"/>
      <c r="S208" s="19" t="s">
        <v>52</v>
      </c>
      <c r="T208" s="20" t="s">
        <v>52</v>
      </c>
      <c r="U208" s="20" t="s">
        <v>52</v>
      </c>
      <c r="V208" s="111" t="s">
        <v>5447</v>
      </c>
      <c r="W208" s="116" t="s">
        <v>4052</v>
      </c>
      <c r="X208" s="21"/>
      <c r="Y208" s="21"/>
      <c r="Z208" s="21"/>
    </row>
    <row r="209" spans="1:26" ht="25.5">
      <c r="A209" s="113"/>
      <c r="B209" s="113"/>
      <c r="C209" s="113"/>
      <c r="D209" s="113"/>
      <c r="E209" s="107"/>
      <c r="F209" s="107" t="s">
        <v>2500</v>
      </c>
      <c r="G209" s="108"/>
      <c r="H209" s="109"/>
      <c r="I209" s="109"/>
      <c r="J209" s="107"/>
      <c r="K209" s="110"/>
      <c r="L209" s="114"/>
      <c r="M209" s="54" t="s">
        <v>6225</v>
      </c>
      <c r="N209" s="54" t="s">
        <v>4448</v>
      </c>
      <c r="O209" s="54" t="s">
        <v>5740</v>
      </c>
      <c r="P209" s="110"/>
      <c r="Q209" s="114"/>
      <c r="R209" s="117"/>
      <c r="S209" s="19" t="s">
        <v>52</v>
      </c>
      <c r="T209" s="20" t="s">
        <v>52</v>
      </c>
      <c r="U209" s="20" t="s">
        <v>52</v>
      </c>
      <c r="V209" s="112"/>
      <c r="W209" s="117"/>
      <c r="X209" s="21"/>
      <c r="Y209" s="21"/>
      <c r="Z209" s="21"/>
    </row>
    <row r="210" spans="1:26" ht="25.5">
      <c r="A210" s="113"/>
      <c r="B210" s="113"/>
      <c r="C210" s="113"/>
      <c r="D210" s="113"/>
      <c r="E210" s="107"/>
      <c r="F210" s="107" t="s">
        <v>2502</v>
      </c>
      <c r="G210" s="108"/>
      <c r="H210" s="109"/>
      <c r="I210" s="109"/>
      <c r="J210" s="107" t="s">
        <v>2503</v>
      </c>
      <c r="K210" s="110"/>
      <c r="L210" s="114"/>
      <c r="M210" s="54" t="s">
        <v>6226</v>
      </c>
      <c r="N210" s="54" t="s">
        <v>6223</v>
      </c>
      <c r="O210" s="54" t="s">
        <v>6227</v>
      </c>
      <c r="P210" s="110"/>
      <c r="Q210" s="114"/>
      <c r="R210" s="117"/>
      <c r="S210" s="19" t="s">
        <v>52</v>
      </c>
      <c r="T210" s="20" t="s">
        <v>52</v>
      </c>
      <c r="U210" s="20" t="s">
        <v>52</v>
      </c>
      <c r="V210" s="111" t="s">
        <v>52</v>
      </c>
      <c r="W210" s="117"/>
      <c r="X210" s="21"/>
      <c r="Y210" s="21"/>
      <c r="Z210" s="21"/>
    </row>
    <row r="211" spans="1:26">
      <c r="A211" s="113"/>
      <c r="B211" s="113"/>
      <c r="C211" s="113"/>
      <c r="D211" s="113"/>
      <c r="E211" s="107"/>
      <c r="F211" s="107">
        <v>0</v>
      </c>
      <c r="G211" s="108"/>
      <c r="H211" s="109"/>
      <c r="I211" s="109"/>
      <c r="J211" s="107"/>
      <c r="K211" s="110"/>
      <c r="L211" s="114"/>
      <c r="M211" s="54" t="s">
        <v>58</v>
      </c>
      <c r="N211" s="54" t="s">
        <v>58</v>
      </c>
      <c r="O211" s="54" t="s">
        <v>58</v>
      </c>
      <c r="P211" s="110"/>
      <c r="Q211" s="114"/>
      <c r="R211" s="117"/>
      <c r="S211" s="19" t="s">
        <v>52</v>
      </c>
      <c r="T211" s="20" t="s">
        <v>52</v>
      </c>
      <c r="U211" s="20" t="s">
        <v>52</v>
      </c>
      <c r="V211" s="112"/>
      <c r="W211" s="117"/>
      <c r="X211" s="21"/>
      <c r="Y211" s="21"/>
      <c r="Z211" s="21"/>
    </row>
    <row r="212" spans="1:26">
      <c r="A212" s="113"/>
      <c r="B212" s="113"/>
      <c r="C212" s="113"/>
      <c r="D212" s="113"/>
      <c r="E212" s="107" t="s">
        <v>4685</v>
      </c>
      <c r="F212" s="107">
        <v>0</v>
      </c>
      <c r="G212" s="108"/>
      <c r="H212" s="109"/>
      <c r="I212" s="109"/>
      <c r="J212" s="107" t="s">
        <v>58</v>
      </c>
      <c r="K212" s="110"/>
      <c r="L212" s="114"/>
      <c r="M212" s="54" t="s">
        <v>58</v>
      </c>
      <c r="N212" s="54" t="s">
        <v>58</v>
      </c>
      <c r="O212" s="54"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54" t="s">
        <v>58</v>
      </c>
      <c r="N213" s="54" t="s">
        <v>58</v>
      </c>
      <c r="O213" s="54"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58</v>
      </c>
      <c r="K214" s="110"/>
      <c r="L214" s="114"/>
      <c r="M214" s="54" t="s">
        <v>58</v>
      </c>
      <c r="N214" s="54" t="s">
        <v>58</v>
      </c>
      <c r="O214" s="54"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54" t="s">
        <v>58</v>
      </c>
      <c r="N215" s="54" t="s">
        <v>58</v>
      </c>
      <c r="O215" s="54" t="s">
        <v>58</v>
      </c>
      <c r="P215" s="110"/>
      <c r="Q215" s="114"/>
      <c r="R215" s="117"/>
      <c r="S215" s="19" t="s">
        <v>52</v>
      </c>
      <c r="T215" s="20" t="s">
        <v>52</v>
      </c>
      <c r="U215" s="20" t="s">
        <v>52</v>
      </c>
      <c r="V215" s="112"/>
      <c r="W215" s="117"/>
      <c r="X215" s="21"/>
      <c r="Y215" s="21"/>
      <c r="Z215" s="21"/>
    </row>
    <row r="216" spans="1:26">
      <c r="A216" s="113"/>
      <c r="B216" s="113"/>
      <c r="C216" s="113"/>
      <c r="D216" s="113"/>
      <c r="E216" s="107">
        <v>0</v>
      </c>
      <c r="F216" s="107">
        <v>0</v>
      </c>
      <c r="G216" s="108"/>
      <c r="H216" s="109"/>
      <c r="I216" s="109"/>
      <c r="J216" s="107" t="s">
        <v>58</v>
      </c>
      <c r="K216" s="110"/>
      <c r="L216" s="114"/>
      <c r="M216" s="54" t="s">
        <v>58</v>
      </c>
      <c r="N216" s="54" t="s">
        <v>58</v>
      </c>
      <c r="O216" s="54"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54" t="s">
        <v>58</v>
      </c>
      <c r="N217" s="54" t="s">
        <v>58</v>
      </c>
      <c r="O217" s="54" t="s">
        <v>58</v>
      </c>
      <c r="P217" s="110"/>
      <c r="Q217" s="114"/>
      <c r="R217" s="117"/>
      <c r="S217" s="19" t="s">
        <v>52</v>
      </c>
      <c r="T217" s="20" t="s">
        <v>52</v>
      </c>
      <c r="U217" s="20" t="s">
        <v>52</v>
      </c>
      <c r="V217" s="112"/>
      <c r="W217" s="118"/>
      <c r="X217" s="21"/>
      <c r="Y217" s="21"/>
      <c r="Z217" s="21"/>
    </row>
    <row r="218" spans="1:26">
      <c r="A218" s="113"/>
      <c r="B218" s="113"/>
      <c r="C218" s="113"/>
      <c r="D218" s="113"/>
      <c r="E218" s="107"/>
      <c r="F218" s="107"/>
      <c r="G218" s="108"/>
      <c r="H218" s="109"/>
      <c r="I218" s="109"/>
      <c r="J218" s="107" t="s">
        <v>58</v>
      </c>
      <c r="K218" s="15" t="s">
        <v>64</v>
      </c>
      <c r="L218" s="114"/>
      <c r="M218" s="115" t="s">
        <v>65</v>
      </c>
      <c r="N218" s="115"/>
      <c r="O218" s="115"/>
      <c r="P218" s="15" t="s">
        <v>64</v>
      </c>
      <c r="Q218" s="114"/>
      <c r="R218" s="117"/>
      <c r="S218" s="115" t="s">
        <v>65</v>
      </c>
      <c r="T218" s="115"/>
      <c r="U218" s="115"/>
      <c r="V218" s="22"/>
      <c r="W218" s="23" t="s">
        <v>66</v>
      </c>
      <c r="X218" s="24"/>
      <c r="Y218" s="24"/>
      <c r="Z218" s="25"/>
    </row>
    <row r="219" spans="1:26" ht="25.5">
      <c r="A219" s="113"/>
      <c r="B219" s="113"/>
      <c r="C219" s="113"/>
      <c r="D219" s="113"/>
      <c r="E219" s="107"/>
      <c r="F219" s="107"/>
      <c r="G219" s="108"/>
      <c r="H219" s="109"/>
      <c r="I219" s="109"/>
      <c r="J219" s="107"/>
      <c r="K219" s="110" t="s">
        <v>298</v>
      </c>
      <c r="L219" s="114"/>
      <c r="M219" s="54" t="s">
        <v>2524</v>
      </c>
      <c r="N219" s="54" t="s">
        <v>345</v>
      </c>
      <c r="O219" s="54" t="s">
        <v>356</v>
      </c>
      <c r="P219" s="110" t="s">
        <v>298</v>
      </c>
      <c r="Q219" s="114"/>
      <c r="R219" s="117"/>
      <c r="S219" s="19" t="s">
        <v>52</v>
      </c>
      <c r="T219" s="20" t="s">
        <v>52</v>
      </c>
      <c r="U219" s="20" t="s">
        <v>52</v>
      </c>
      <c r="V219" s="111" t="s">
        <v>52</v>
      </c>
      <c r="W219" s="111" t="s">
        <v>4053</v>
      </c>
      <c r="X219" s="21"/>
      <c r="Y219" s="21"/>
      <c r="Z219" s="21"/>
    </row>
    <row r="220" spans="1:26">
      <c r="A220" s="113"/>
      <c r="B220" s="113"/>
      <c r="C220" s="113"/>
      <c r="D220" s="113"/>
      <c r="E220" s="107">
        <v>0</v>
      </c>
      <c r="F220" s="107">
        <v>0</v>
      </c>
      <c r="G220" s="108"/>
      <c r="H220" s="109"/>
      <c r="I220" s="109"/>
      <c r="J220" s="107" t="s">
        <v>58</v>
      </c>
      <c r="K220" s="110"/>
      <c r="L220" s="114"/>
      <c r="M220" s="54" t="s">
        <v>58</v>
      </c>
      <c r="N220" s="54" t="s">
        <v>58</v>
      </c>
      <c r="O220" s="54"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54" t="s">
        <v>58</v>
      </c>
      <c r="N221" s="54" t="s">
        <v>58</v>
      </c>
      <c r="O221" s="54"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54" t="s">
        <v>58</v>
      </c>
      <c r="N222" s="54" t="s">
        <v>58</v>
      </c>
      <c r="O222" s="54"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54" t="s">
        <v>58</v>
      </c>
      <c r="N223" s="54" t="s">
        <v>58</v>
      </c>
      <c r="O223" s="54"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54" t="s">
        <v>58</v>
      </c>
      <c r="N224" s="54" t="s">
        <v>58</v>
      </c>
      <c r="O224" s="54"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54" t="s">
        <v>58</v>
      </c>
      <c r="N225" s="54" t="s">
        <v>58</v>
      </c>
      <c r="O225" s="54"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54" t="s">
        <v>58</v>
      </c>
      <c r="N226" s="54" t="s">
        <v>58</v>
      </c>
      <c r="O226" s="54"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54" t="s">
        <v>58</v>
      </c>
      <c r="N227" s="54" t="s">
        <v>58</v>
      </c>
      <c r="O227" s="54"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54" t="s">
        <v>58</v>
      </c>
      <c r="N228" s="54" t="s">
        <v>58</v>
      </c>
      <c r="O228" s="54" t="s">
        <v>58</v>
      </c>
      <c r="P228" s="110"/>
      <c r="Q228" s="114"/>
      <c r="R228" s="118"/>
      <c r="S228" s="19" t="s">
        <v>52</v>
      </c>
      <c r="T228" s="20" t="s">
        <v>52</v>
      </c>
      <c r="U228" s="20" t="s">
        <v>52</v>
      </c>
      <c r="V228" s="112"/>
      <c r="W228" s="112"/>
      <c r="X228" s="21"/>
      <c r="Y228" s="21"/>
      <c r="Z228" s="21"/>
    </row>
    <row r="229" spans="1:26">
      <c r="A229" s="113" t="s">
        <v>36</v>
      </c>
      <c r="B229" s="113" t="s">
        <v>4073</v>
      </c>
      <c r="C229" s="113" t="s">
        <v>4075</v>
      </c>
      <c r="D229" s="113" t="s">
        <v>139</v>
      </c>
      <c r="E229" s="13"/>
      <c r="F229" s="13"/>
      <c r="G229" s="13"/>
      <c r="H229" s="14"/>
      <c r="I229" s="14"/>
      <c r="J229" s="27"/>
      <c r="K229" s="15" t="s">
        <v>38</v>
      </c>
      <c r="L229" s="114" t="s">
        <v>288</v>
      </c>
      <c r="M229" s="115" t="s">
        <v>40</v>
      </c>
      <c r="N229" s="115"/>
      <c r="O229" s="115"/>
      <c r="P229" s="15" t="s">
        <v>38</v>
      </c>
      <c r="Q229" s="114" t="s">
        <v>288</v>
      </c>
      <c r="R229" s="116" t="s">
        <v>41</v>
      </c>
      <c r="S229" s="115" t="s">
        <v>40</v>
      </c>
      <c r="T229" s="115"/>
      <c r="U229" s="115"/>
      <c r="V229" s="22"/>
      <c r="W229" s="17" t="s">
        <v>42</v>
      </c>
      <c r="X229" s="129"/>
      <c r="Y229" s="129"/>
      <c r="Z229" s="129"/>
    </row>
    <row r="230" spans="1:26" ht="25.5">
      <c r="A230" s="113"/>
      <c r="B230" s="113"/>
      <c r="C230" s="113"/>
      <c r="D230" s="113"/>
      <c r="E230" s="107" t="s">
        <v>4686</v>
      </c>
      <c r="F230" s="107" t="s">
        <v>2525</v>
      </c>
      <c r="G230" s="108" t="s">
        <v>140</v>
      </c>
      <c r="H230" s="109" t="s">
        <v>4094</v>
      </c>
      <c r="I230" s="109" t="s">
        <v>47</v>
      </c>
      <c r="J230" s="107" t="s">
        <v>4687</v>
      </c>
      <c r="K230" s="110" t="s">
        <v>51</v>
      </c>
      <c r="L230" s="114"/>
      <c r="M230" s="54" t="s">
        <v>6228</v>
      </c>
      <c r="N230" s="54" t="s">
        <v>4448</v>
      </c>
      <c r="O230" s="54" t="s">
        <v>6229</v>
      </c>
      <c r="P230" s="110" t="s">
        <v>51</v>
      </c>
      <c r="Q230" s="114"/>
      <c r="R230" s="117"/>
      <c r="S230" s="19" t="s">
        <v>52</v>
      </c>
      <c r="T230" s="20" t="s">
        <v>52</v>
      </c>
      <c r="U230" s="20" t="s">
        <v>52</v>
      </c>
      <c r="V230" s="111" t="s">
        <v>5448</v>
      </c>
      <c r="W230" s="116" t="s">
        <v>4054</v>
      </c>
      <c r="X230" s="21"/>
      <c r="Y230" s="21"/>
      <c r="Z230" s="21"/>
    </row>
    <row r="231" spans="1:26" ht="25.5">
      <c r="A231" s="113"/>
      <c r="B231" s="113"/>
      <c r="C231" s="113"/>
      <c r="D231" s="113"/>
      <c r="E231" s="107"/>
      <c r="F231" s="107" t="s">
        <v>2500</v>
      </c>
      <c r="G231" s="108"/>
      <c r="H231" s="109"/>
      <c r="I231" s="109"/>
      <c r="J231" s="107"/>
      <c r="K231" s="110"/>
      <c r="L231" s="114"/>
      <c r="M231" s="54" t="s">
        <v>6230</v>
      </c>
      <c r="N231" s="54" t="s">
        <v>6231</v>
      </c>
      <c r="O231" s="54" t="s">
        <v>2512</v>
      </c>
      <c r="P231" s="110"/>
      <c r="Q231" s="114"/>
      <c r="R231" s="117"/>
      <c r="S231" s="19" t="s">
        <v>52</v>
      </c>
      <c r="T231" s="20" t="s">
        <v>52</v>
      </c>
      <c r="U231" s="20" t="s">
        <v>52</v>
      </c>
      <c r="V231" s="112"/>
      <c r="W231" s="117"/>
      <c r="X231" s="21"/>
      <c r="Y231" s="21"/>
      <c r="Z231" s="21"/>
    </row>
    <row r="232" spans="1:26">
      <c r="A232" s="113"/>
      <c r="B232" s="113"/>
      <c r="C232" s="113"/>
      <c r="D232" s="113"/>
      <c r="E232" s="107"/>
      <c r="F232" s="107" t="s">
        <v>2502</v>
      </c>
      <c r="G232" s="108"/>
      <c r="H232" s="109"/>
      <c r="I232" s="109"/>
      <c r="J232" s="107" t="s">
        <v>2503</v>
      </c>
      <c r="K232" s="110"/>
      <c r="L232" s="114"/>
      <c r="M232" s="54" t="s">
        <v>58</v>
      </c>
      <c r="N232" s="54" t="s">
        <v>58</v>
      </c>
      <c r="O232" s="54" t="s">
        <v>58</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v>0</v>
      </c>
      <c r="G233" s="108"/>
      <c r="H233" s="109"/>
      <c r="I233" s="109"/>
      <c r="J233" s="107"/>
      <c r="K233" s="110"/>
      <c r="L233" s="114"/>
      <c r="M233" s="54" t="s">
        <v>58</v>
      </c>
      <c r="N233" s="54" t="s">
        <v>58</v>
      </c>
      <c r="O233" s="54" t="s">
        <v>58</v>
      </c>
      <c r="P233" s="110"/>
      <c r="Q233" s="114"/>
      <c r="R233" s="117"/>
      <c r="S233" s="19" t="s">
        <v>52</v>
      </c>
      <c r="T233" s="20" t="s">
        <v>52</v>
      </c>
      <c r="U233" s="20" t="s">
        <v>52</v>
      </c>
      <c r="V233" s="112"/>
      <c r="W233" s="117"/>
      <c r="X233" s="21"/>
      <c r="Y233" s="21"/>
      <c r="Z233" s="21"/>
    </row>
    <row r="234" spans="1:26">
      <c r="A234" s="113"/>
      <c r="B234" s="113"/>
      <c r="C234" s="113"/>
      <c r="D234" s="113"/>
      <c r="E234" s="107" t="s">
        <v>4676</v>
      </c>
      <c r="F234" s="107">
        <v>0</v>
      </c>
      <c r="G234" s="108"/>
      <c r="H234" s="109"/>
      <c r="I234" s="109"/>
      <c r="J234" s="107" t="s">
        <v>4688</v>
      </c>
      <c r="K234" s="110"/>
      <c r="L234" s="114"/>
      <c r="M234" s="54" t="s">
        <v>58</v>
      </c>
      <c r="N234" s="54" t="s">
        <v>58</v>
      </c>
      <c r="O234" s="54"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54" t="s">
        <v>58</v>
      </c>
      <c r="N235" s="54" t="s">
        <v>58</v>
      </c>
      <c r="O235" s="54"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58</v>
      </c>
      <c r="K236" s="110"/>
      <c r="L236" s="114"/>
      <c r="M236" s="54" t="s">
        <v>58</v>
      </c>
      <c r="N236" s="54" t="s">
        <v>58</v>
      </c>
      <c r="O236" s="54"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54" t="s">
        <v>58</v>
      </c>
      <c r="N237" s="54" t="s">
        <v>58</v>
      </c>
      <c r="O237" s="54" t="s">
        <v>58</v>
      </c>
      <c r="P237" s="110"/>
      <c r="Q237" s="114"/>
      <c r="R237" s="117"/>
      <c r="S237" s="19" t="s">
        <v>52</v>
      </c>
      <c r="T237" s="20" t="s">
        <v>52</v>
      </c>
      <c r="U237" s="20" t="s">
        <v>52</v>
      </c>
      <c r="V237" s="112"/>
      <c r="W237" s="117"/>
      <c r="X237" s="21"/>
      <c r="Y237" s="21"/>
      <c r="Z237" s="21"/>
    </row>
    <row r="238" spans="1:26">
      <c r="A238" s="113"/>
      <c r="B238" s="113"/>
      <c r="C238" s="113"/>
      <c r="D238" s="113"/>
      <c r="E238" s="107">
        <v>0</v>
      </c>
      <c r="F238" s="107">
        <v>0</v>
      </c>
      <c r="G238" s="108"/>
      <c r="H238" s="109"/>
      <c r="I238" s="109"/>
      <c r="J238" s="107" t="s">
        <v>58</v>
      </c>
      <c r="K238" s="110"/>
      <c r="L238" s="114"/>
      <c r="M238" s="54" t="s">
        <v>58</v>
      </c>
      <c r="N238" s="54" t="s">
        <v>58</v>
      </c>
      <c r="O238" s="54"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54" t="s">
        <v>58</v>
      </c>
      <c r="N239" s="54" t="s">
        <v>58</v>
      </c>
      <c r="O239" s="54" t="s">
        <v>58</v>
      </c>
      <c r="P239" s="110"/>
      <c r="Q239" s="114"/>
      <c r="R239" s="117"/>
      <c r="S239" s="19" t="s">
        <v>52</v>
      </c>
      <c r="T239" s="20" t="s">
        <v>52</v>
      </c>
      <c r="U239" s="20" t="s">
        <v>52</v>
      </c>
      <c r="V239" s="112"/>
      <c r="W239" s="118"/>
      <c r="X239" s="21"/>
      <c r="Y239" s="21"/>
      <c r="Z239" s="21"/>
    </row>
    <row r="240" spans="1:26">
      <c r="A240" s="113"/>
      <c r="B240" s="113"/>
      <c r="C240" s="113"/>
      <c r="D240" s="113"/>
      <c r="E240" s="107"/>
      <c r="F240" s="107"/>
      <c r="G240" s="108"/>
      <c r="H240" s="109"/>
      <c r="I240" s="109"/>
      <c r="J240" s="107" t="s">
        <v>58</v>
      </c>
      <c r="K240" s="15" t="s">
        <v>64</v>
      </c>
      <c r="L240" s="114"/>
      <c r="M240" s="115" t="s">
        <v>65</v>
      </c>
      <c r="N240" s="115"/>
      <c r="O240" s="115"/>
      <c r="P240" s="15" t="s">
        <v>64</v>
      </c>
      <c r="Q240" s="114"/>
      <c r="R240" s="117"/>
      <c r="S240" s="115" t="s">
        <v>65</v>
      </c>
      <c r="T240" s="115"/>
      <c r="U240" s="115"/>
      <c r="V240" s="22"/>
      <c r="W240" s="23" t="s">
        <v>66</v>
      </c>
      <c r="X240" s="24"/>
      <c r="Y240" s="24"/>
      <c r="Z240" s="25"/>
    </row>
    <row r="241" spans="1:26" ht="25.5">
      <c r="A241" s="113"/>
      <c r="B241" s="113"/>
      <c r="C241" s="113"/>
      <c r="D241" s="113"/>
      <c r="E241" s="107"/>
      <c r="F241" s="107"/>
      <c r="G241" s="108"/>
      <c r="H241" s="109"/>
      <c r="I241" s="109"/>
      <c r="J241" s="107"/>
      <c r="K241" s="110" t="s">
        <v>298</v>
      </c>
      <c r="L241" s="114"/>
      <c r="M241" s="54" t="s">
        <v>6232</v>
      </c>
      <c r="N241" s="54" t="s">
        <v>345</v>
      </c>
      <c r="O241" s="54" t="s">
        <v>356</v>
      </c>
      <c r="P241" s="110" t="s">
        <v>298</v>
      </c>
      <c r="Q241" s="114"/>
      <c r="R241" s="117"/>
      <c r="S241" s="19" t="s">
        <v>52</v>
      </c>
      <c r="T241" s="20" t="s">
        <v>52</v>
      </c>
      <c r="U241" s="20" t="s">
        <v>52</v>
      </c>
      <c r="V241" s="111" t="s">
        <v>52</v>
      </c>
      <c r="W241" s="111" t="s">
        <v>4055</v>
      </c>
      <c r="X241" s="21"/>
      <c r="Y241" s="21"/>
      <c r="Z241" s="21"/>
    </row>
    <row r="242" spans="1:26">
      <c r="A242" s="113"/>
      <c r="B242" s="113"/>
      <c r="C242" s="113"/>
      <c r="D242" s="113"/>
      <c r="E242" s="107">
        <v>0</v>
      </c>
      <c r="F242" s="107">
        <v>0</v>
      </c>
      <c r="G242" s="108"/>
      <c r="H242" s="109"/>
      <c r="I242" s="109"/>
      <c r="J242" s="107" t="s">
        <v>58</v>
      </c>
      <c r="K242" s="110"/>
      <c r="L242" s="114"/>
      <c r="M242" s="54" t="s">
        <v>58</v>
      </c>
      <c r="N242" s="54" t="s">
        <v>58</v>
      </c>
      <c r="O242" s="54"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54" t="s">
        <v>58</v>
      </c>
      <c r="N243" s="54" t="s">
        <v>58</v>
      </c>
      <c r="O243" s="54"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54" t="s">
        <v>58</v>
      </c>
      <c r="N244" s="54" t="s">
        <v>58</v>
      </c>
      <c r="O244" s="54"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54" t="s">
        <v>58</v>
      </c>
      <c r="N245" s="54" t="s">
        <v>58</v>
      </c>
      <c r="O245" s="54"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54" t="s">
        <v>58</v>
      </c>
      <c r="N246" s="54" t="s">
        <v>58</v>
      </c>
      <c r="O246" s="54"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54" t="s">
        <v>58</v>
      </c>
      <c r="N247" s="54" t="s">
        <v>58</v>
      </c>
      <c r="O247" s="54"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54" t="s">
        <v>58</v>
      </c>
      <c r="N248" s="54" t="s">
        <v>58</v>
      </c>
      <c r="O248" s="54"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54" t="s">
        <v>58</v>
      </c>
      <c r="N249" s="54" t="s">
        <v>58</v>
      </c>
      <c r="O249" s="54"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54" t="s">
        <v>58</v>
      </c>
      <c r="N250" s="54" t="s">
        <v>58</v>
      </c>
      <c r="O250" s="54" t="s">
        <v>58</v>
      </c>
      <c r="P250" s="110"/>
      <c r="Q250" s="114"/>
      <c r="R250" s="118"/>
      <c r="S250" s="19" t="s">
        <v>52</v>
      </c>
      <c r="T250" s="20" t="s">
        <v>52</v>
      </c>
      <c r="U250" s="20" t="s">
        <v>52</v>
      </c>
      <c r="V250" s="112"/>
      <c r="W250" s="112"/>
      <c r="X250" s="21"/>
      <c r="Y250" s="21"/>
      <c r="Z250" s="21"/>
    </row>
    <row r="251" spans="1:26">
      <c r="A251" s="113" t="s">
        <v>36</v>
      </c>
      <c r="B251" s="113" t="s">
        <v>4076</v>
      </c>
      <c r="C251" s="113" t="s">
        <v>4077</v>
      </c>
      <c r="D251" s="113" t="s">
        <v>152</v>
      </c>
      <c r="E251" s="13"/>
      <c r="F251" s="13"/>
      <c r="G251" s="13"/>
      <c r="H251" s="14"/>
      <c r="I251" s="14"/>
      <c r="J251" s="27"/>
      <c r="K251" s="15" t="s">
        <v>38</v>
      </c>
      <c r="L251" s="114" t="s">
        <v>39</v>
      </c>
      <c r="M251" s="115" t="s">
        <v>40</v>
      </c>
      <c r="N251" s="115"/>
      <c r="O251" s="115"/>
      <c r="P251" s="15" t="s">
        <v>38</v>
      </c>
      <c r="Q251" s="114" t="s">
        <v>39</v>
      </c>
      <c r="R251" s="116" t="s">
        <v>41</v>
      </c>
      <c r="S251" s="115" t="s">
        <v>40</v>
      </c>
      <c r="T251" s="115"/>
      <c r="U251" s="115"/>
      <c r="V251" s="22"/>
      <c r="W251" s="17" t="s">
        <v>42</v>
      </c>
      <c r="X251" s="129"/>
      <c r="Y251" s="129"/>
      <c r="Z251" s="129"/>
    </row>
    <row r="252" spans="1:26" ht="38.25">
      <c r="A252" s="113"/>
      <c r="B252" s="113"/>
      <c r="C252" s="113"/>
      <c r="D252" s="113"/>
      <c r="E252" s="107" t="s">
        <v>4689</v>
      </c>
      <c r="F252" s="107" t="s">
        <v>4690</v>
      </c>
      <c r="G252" s="108" t="s">
        <v>4096</v>
      </c>
      <c r="H252" s="109" t="s">
        <v>4097</v>
      </c>
      <c r="I252" s="109" t="s">
        <v>47</v>
      </c>
      <c r="J252" s="107" t="s">
        <v>4691</v>
      </c>
      <c r="K252" s="110" t="s">
        <v>51</v>
      </c>
      <c r="L252" s="114"/>
      <c r="M252" s="54" t="s">
        <v>6233</v>
      </c>
      <c r="N252" s="54" t="s">
        <v>6231</v>
      </c>
      <c r="O252" s="54" t="s">
        <v>6234</v>
      </c>
      <c r="P252" s="110" t="s">
        <v>51</v>
      </c>
      <c r="Q252" s="114"/>
      <c r="R252" s="117"/>
      <c r="S252" s="19" t="s">
        <v>4692</v>
      </c>
      <c r="T252" s="20" t="s">
        <v>4693</v>
      </c>
      <c r="U252" s="20" t="s">
        <v>2526</v>
      </c>
      <c r="V252" s="111" t="s">
        <v>2527</v>
      </c>
      <c r="W252" s="111" t="s">
        <v>4056</v>
      </c>
      <c r="X252" s="21"/>
      <c r="Y252" s="21"/>
      <c r="Z252" s="21"/>
    </row>
    <row r="253" spans="1:26">
      <c r="A253" s="113"/>
      <c r="B253" s="113"/>
      <c r="C253" s="113"/>
      <c r="D253" s="113"/>
      <c r="E253" s="107"/>
      <c r="F253" s="107" t="s">
        <v>2500</v>
      </c>
      <c r="G253" s="108"/>
      <c r="H253" s="109"/>
      <c r="I253" s="109"/>
      <c r="J253" s="107"/>
      <c r="K253" s="110"/>
      <c r="L253" s="114"/>
      <c r="M253" s="54" t="s">
        <v>58</v>
      </c>
      <c r="N253" s="54" t="s">
        <v>58</v>
      </c>
      <c r="O253" s="54" t="s">
        <v>58</v>
      </c>
      <c r="P253" s="110"/>
      <c r="Q253" s="114"/>
      <c r="R253" s="117"/>
      <c r="S253" s="19" t="s">
        <v>52</v>
      </c>
      <c r="T253" s="20" t="s">
        <v>52</v>
      </c>
      <c r="U253" s="20" t="s">
        <v>52</v>
      </c>
      <c r="V253" s="112"/>
      <c r="W253" s="128"/>
      <c r="X253" s="21"/>
      <c r="Y253" s="21"/>
      <c r="Z253" s="21"/>
    </row>
    <row r="254" spans="1:26">
      <c r="A254" s="113"/>
      <c r="B254" s="113"/>
      <c r="C254" s="113"/>
      <c r="D254" s="113"/>
      <c r="E254" s="107"/>
      <c r="F254" s="107" t="s">
        <v>2502</v>
      </c>
      <c r="G254" s="108"/>
      <c r="H254" s="109"/>
      <c r="I254" s="109"/>
      <c r="J254" s="107" t="s">
        <v>2528</v>
      </c>
      <c r="K254" s="110"/>
      <c r="L254" s="114"/>
      <c r="M254" s="54" t="s">
        <v>58</v>
      </c>
      <c r="N254" s="54" t="s">
        <v>58</v>
      </c>
      <c r="O254" s="54" t="s">
        <v>58</v>
      </c>
      <c r="P254" s="110"/>
      <c r="Q254" s="114"/>
      <c r="R254" s="117"/>
      <c r="S254" s="19" t="s">
        <v>52</v>
      </c>
      <c r="T254" s="20" t="s">
        <v>52</v>
      </c>
      <c r="U254" s="20" t="s">
        <v>52</v>
      </c>
      <c r="V254" s="111" t="s">
        <v>52</v>
      </c>
      <c r="W254" s="128"/>
      <c r="X254" s="21"/>
      <c r="Y254" s="21"/>
      <c r="Z254" s="21"/>
    </row>
    <row r="255" spans="1:26">
      <c r="A255" s="113"/>
      <c r="B255" s="113"/>
      <c r="C255" s="113"/>
      <c r="D255" s="113"/>
      <c r="E255" s="107"/>
      <c r="F255" s="107">
        <v>0</v>
      </c>
      <c r="G255" s="108"/>
      <c r="H255" s="109"/>
      <c r="I255" s="109"/>
      <c r="J255" s="107"/>
      <c r="K255" s="110"/>
      <c r="L255" s="114"/>
      <c r="M255" s="54" t="s">
        <v>58</v>
      </c>
      <c r="N255" s="54" t="s">
        <v>58</v>
      </c>
      <c r="O255" s="54" t="s">
        <v>58</v>
      </c>
      <c r="P255" s="110"/>
      <c r="Q255" s="114"/>
      <c r="R255" s="117"/>
      <c r="S255" s="19" t="s">
        <v>52</v>
      </c>
      <c r="T255" s="20" t="s">
        <v>52</v>
      </c>
      <c r="U255" s="20" t="s">
        <v>52</v>
      </c>
      <c r="V255" s="112"/>
      <c r="W255" s="128"/>
      <c r="X255" s="21"/>
      <c r="Y255" s="21"/>
      <c r="Z255" s="21"/>
    </row>
    <row r="256" spans="1:26">
      <c r="A256" s="113"/>
      <c r="B256" s="113"/>
      <c r="C256" s="113"/>
      <c r="D256" s="113"/>
      <c r="E256" s="107">
        <v>0</v>
      </c>
      <c r="F256" s="107">
        <v>0</v>
      </c>
      <c r="G256" s="108"/>
      <c r="H256" s="109"/>
      <c r="I256" s="109"/>
      <c r="J256" s="107" t="s">
        <v>58</v>
      </c>
      <c r="K256" s="110"/>
      <c r="L256" s="114"/>
      <c r="M256" s="54" t="s">
        <v>58</v>
      </c>
      <c r="N256" s="54" t="s">
        <v>58</v>
      </c>
      <c r="O256" s="54" t="s">
        <v>58</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54" t="s">
        <v>58</v>
      </c>
      <c r="N257" s="54" t="s">
        <v>58</v>
      </c>
      <c r="O257" s="54"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58</v>
      </c>
      <c r="K258" s="110"/>
      <c r="L258" s="114"/>
      <c r="M258" s="54" t="s">
        <v>58</v>
      </c>
      <c r="N258" s="54" t="s">
        <v>58</v>
      </c>
      <c r="O258" s="54"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54" t="s">
        <v>58</v>
      </c>
      <c r="N259" s="54" t="s">
        <v>58</v>
      </c>
      <c r="O259" s="54" t="s">
        <v>58</v>
      </c>
      <c r="P259" s="110"/>
      <c r="Q259" s="114"/>
      <c r="R259" s="117"/>
      <c r="S259" s="19" t="s">
        <v>52</v>
      </c>
      <c r="T259" s="20" t="s">
        <v>52</v>
      </c>
      <c r="U259" s="20" t="s">
        <v>52</v>
      </c>
      <c r="V259" s="112"/>
      <c r="W259" s="128"/>
      <c r="X259" s="21"/>
      <c r="Y259" s="21"/>
      <c r="Z259" s="21"/>
    </row>
    <row r="260" spans="1:26">
      <c r="A260" s="113"/>
      <c r="B260" s="113"/>
      <c r="C260" s="113"/>
      <c r="D260" s="113"/>
      <c r="E260" s="107">
        <v>0</v>
      </c>
      <c r="F260" s="107">
        <v>0</v>
      </c>
      <c r="G260" s="108"/>
      <c r="H260" s="109"/>
      <c r="I260" s="109"/>
      <c r="J260" s="107" t="s">
        <v>58</v>
      </c>
      <c r="K260" s="110"/>
      <c r="L260" s="114"/>
      <c r="M260" s="54" t="s">
        <v>58</v>
      </c>
      <c r="N260" s="54" t="s">
        <v>58</v>
      </c>
      <c r="O260" s="54"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54" t="s">
        <v>58</v>
      </c>
      <c r="N261" s="54" t="s">
        <v>58</v>
      </c>
      <c r="O261" s="54" t="s">
        <v>58</v>
      </c>
      <c r="P261" s="110"/>
      <c r="Q261" s="114"/>
      <c r="R261" s="117"/>
      <c r="S261" s="19" t="s">
        <v>52</v>
      </c>
      <c r="T261" s="20" t="s">
        <v>52</v>
      </c>
      <c r="U261" s="20" t="s">
        <v>52</v>
      </c>
      <c r="V261" s="112"/>
      <c r="W261" s="112"/>
      <c r="X261" s="21"/>
      <c r="Y261" s="21"/>
      <c r="Z261" s="21"/>
    </row>
    <row r="262" spans="1:26">
      <c r="A262" s="113"/>
      <c r="B262" s="113"/>
      <c r="C262" s="113"/>
      <c r="D262" s="113"/>
      <c r="E262" s="107"/>
      <c r="F262" s="107"/>
      <c r="G262" s="108"/>
      <c r="H262" s="109"/>
      <c r="I262" s="109"/>
      <c r="J262" s="107" t="s">
        <v>58</v>
      </c>
      <c r="K262" s="15" t="s">
        <v>64</v>
      </c>
      <c r="L262" s="114"/>
      <c r="M262" s="115" t="s">
        <v>65</v>
      </c>
      <c r="N262" s="115"/>
      <c r="O262" s="115"/>
      <c r="P262" s="15" t="s">
        <v>64</v>
      </c>
      <c r="Q262" s="114"/>
      <c r="R262" s="117"/>
      <c r="S262" s="115" t="s">
        <v>65</v>
      </c>
      <c r="T262" s="115"/>
      <c r="U262" s="115"/>
      <c r="V262" s="22"/>
      <c r="W262" s="23" t="s">
        <v>66</v>
      </c>
      <c r="X262" s="24"/>
      <c r="Y262" s="24"/>
      <c r="Z262" s="25"/>
    </row>
    <row r="263" spans="1:26" ht="25.5">
      <c r="A263" s="113"/>
      <c r="B263" s="113"/>
      <c r="C263" s="113"/>
      <c r="D263" s="113"/>
      <c r="E263" s="107"/>
      <c r="F263" s="107"/>
      <c r="G263" s="108"/>
      <c r="H263" s="109"/>
      <c r="I263" s="109"/>
      <c r="J263" s="107"/>
      <c r="K263" s="110" t="s">
        <v>67</v>
      </c>
      <c r="L263" s="114"/>
      <c r="M263" s="54" t="s">
        <v>2527</v>
      </c>
      <c r="N263" s="54" t="s">
        <v>345</v>
      </c>
      <c r="O263" s="54" t="s">
        <v>2529</v>
      </c>
      <c r="P263" s="110" t="s">
        <v>67</v>
      </c>
      <c r="Q263" s="114"/>
      <c r="R263" s="117"/>
      <c r="S263" s="19" t="s">
        <v>52</v>
      </c>
      <c r="T263" s="20" t="s">
        <v>52</v>
      </c>
      <c r="U263" s="20" t="s">
        <v>52</v>
      </c>
      <c r="V263" s="111" t="s">
        <v>52</v>
      </c>
      <c r="W263" s="111" t="s">
        <v>4057</v>
      </c>
      <c r="X263" s="21"/>
      <c r="Y263" s="21"/>
      <c r="Z263" s="21"/>
    </row>
    <row r="264" spans="1:26">
      <c r="A264" s="113"/>
      <c r="B264" s="113"/>
      <c r="C264" s="113"/>
      <c r="D264" s="113"/>
      <c r="E264" s="107">
        <v>0</v>
      </c>
      <c r="F264" s="107">
        <v>0</v>
      </c>
      <c r="G264" s="108"/>
      <c r="H264" s="109"/>
      <c r="I264" s="109"/>
      <c r="J264" s="107" t="s">
        <v>58</v>
      </c>
      <c r="K264" s="110"/>
      <c r="L264" s="114"/>
      <c r="M264" s="54" t="s">
        <v>58</v>
      </c>
      <c r="N264" s="54" t="s">
        <v>58</v>
      </c>
      <c r="O264" s="54" t="s">
        <v>58</v>
      </c>
      <c r="P264" s="110"/>
      <c r="Q264" s="114"/>
      <c r="R264" s="117"/>
      <c r="S264" s="19" t="s">
        <v>52</v>
      </c>
      <c r="T264" s="20" t="s">
        <v>52</v>
      </c>
      <c r="U264" s="20" t="s">
        <v>52</v>
      </c>
      <c r="V264" s="112"/>
      <c r="W264" s="128"/>
      <c r="X264" s="21"/>
      <c r="Y264" s="21"/>
      <c r="Z264" s="21"/>
    </row>
    <row r="265" spans="1:26">
      <c r="A265" s="113"/>
      <c r="B265" s="113"/>
      <c r="C265" s="113"/>
      <c r="D265" s="113"/>
      <c r="E265" s="107"/>
      <c r="F265" s="107"/>
      <c r="G265" s="108"/>
      <c r="H265" s="109"/>
      <c r="I265" s="109"/>
      <c r="J265" s="107"/>
      <c r="K265" s="110"/>
      <c r="L265" s="114"/>
      <c r="M265" s="54" t="s">
        <v>58</v>
      </c>
      <c r="N265" s="54" t="s">
        <v>58</v>
      </c>
      <c r="O265" s="54" t="s">
        <v>58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54" t="s">
        <v>58</v>
      </c>
      <c r="N266" s="54" t="s">
        <v>58</v>
      </c>
      <c r="O266" s="54"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54" t="s">
        <v>58</v>
      </c>
      <c r="N267" s="54" t="s">
        <v>58</v>
      </c>
      <c r="O267" s="54"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54" t="s">
        <v>58</v>
      </c>
      <c r="N268" s="54" t="s">
        <v>58</v>
      </c>
      <c r="O268" s="54"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54" t="s">
        <v>58</v>
      </c>
      <c r="N269" s="54" t="s">
        <v>58</v>
      </c>
      <c r="O269" s="54"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54" t="s">
        <v>58</v>
      </c>
      <c r="N270" s="54" t="s">
        <v>58</v>
      </c>
      <c r="O270" s="54"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54" t="s">
        <v>58</v>
      </c>
      <c r="N271" s="54" t="s">
        <v>58</v>
      </c>
      <c r="O271" s="54"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54" t="s">
        <v>58</v>
      </c>
      <c r="N272" s="54" t="s">
        <v>58</v>
      </c>
      <c r="O272" s="54" t="s">
        <v>58</v>
      </c>
      <c r="P272" s="110"/>
      <c r="Q272" s="114"/>
      <c r="R272" s="118"/>
      <c r="S272" s="19" t="s">
        <v>52</v>
      </c>
      <c r="T272" s="20" t="s">
        <v>52</v>
      </c>
      <c r="U272" s="20" t="s">
        <v>52</v>
      </c>
      <c r="V272" s="112"/>
      <c r="W272" s="112"/>
      <c r="X272" s="21"/>
      <c r="Y272" s="21"/>
      <c r="Z272" s="21"/>
    </row>
    <row r="273" spans="1:26">
      <c r="A273" s="113" t="s">
        <v>36</v>
      </c>
      <c r="B273" s="113" t="s">
        <v>4076</v>
      </c>
      <c r="C273" s="113" t="s">
        <v>4077</v>
      </c>
      <c r="D273" s="113" t="s">
        <v>152</v>
      </c>
      <c r="E273" s="13"/>
      <c r="F273" s="13"/>
      <c r="G273" s="13"/>
      <c r="H273" s="14"/>
      <c r="I273" s="14"/>
      <c r="J273" s="27"/>
      <c r="K273" s="15" t="s">
        <v>38</v>
      </c>
      <c r="L273" s="114" t="s">
        <v>39</v>
      </c>
      <c r="M273" s="115" t="s">
        <v>40</v>
      </c>
      <c r="N273" s="115"/>
      <c r="O273" s="115"/>
      <c r="P273" s="15" t="s">
        <v>38</v>
      </c>
      <c r="Q273" s="114" t="s">
        <v>39</v>
      </c>
      <c r="R273" s="116" t="s">
        <v>41</v>
      </c>
      <c r="S273" s="115" t="s">
        <v>40</v>
      </c>
      <c r="T273" s="115"/>
      <c r="U273" s="115"/>
      <c r="V273" s="22"/>
      <c r="W273" s="17" t="s">
        <v>42</v>
      </c>
      <c r="X273" s="129"/>
      <c r="Y273" s="129"/>
      <c r="Z273" s="129"/>
    </row>
    <row r="274" spans="1:26" ht="25.5">
      <c r="A274" s="113"/>
      <c r="B274" s="113"/>
      <c r="C274" s="113"/>
      <c r="D274" s="113"/>
      <c r="E274" s="107" t="s">
        <v>4694</v>
      </c>
      <c r="F274" s="107">
        <v>0</v>
      </c>
      <c r="G274" s="108" t="s">
        <v>169</v>
      </c>
      <c r="H274" s="109" t="s">
        <v>170</v>
      </c>
      <c r="I274" s="109" t="s">
        <v>47</v>
      </c>
      <c r="J274" s="107" t="s">
        <v>4695</v>
      </c>
      <c r="K274" s="110" t="s">
        <v>51</v>
      </c>
      <c r="L274" s="114"/>
      <c r="M274" s="54" t="s">
        <v>2530</v>
      </c>
      <c r="N274" s="54" t="s">
        <v>352</v>
      </c>
      <c r="O274" s="54" t="s">
        <v>6235</v>
      </c>
      <c r="P274" s="110" t="s">
        <v>51</v>
      </c>
      <c r="Q274" s="114"/>
      <c r="R274" s="117"/>
      <c r="S274" s="19" t="s">
        <v>52</v>
      </c>
      <c r="T274" s="20" t="s">
        <v>52</v>
      </c>
      <c r="U274" s="20" t="s">
        <v>52</v>
      </c>
      <c r="V274" s="111" t="s">
        <v>2531</v>
      </c>
      <c r="W274" s="111" t="s">
        <v>4056</v>
      </c>
      <c r="X274" s="21"/>
      <c r="Y274" s="21"/>
      <c r="Z274" s="21"/>
    </row>
    <row r="275" spans="1:26">
      <c r="A275" s="113"/>
      <c r="B275" s="113"/>
      <c r="C275" s="113"/>
      <c r="D275" s="113"/>
      <c r="E275" s="107"/>
      <c r="F275" s="107" t="s">
        <v>2500</v>
      </c>
      <c r="G275" s="108"/>
      <c r="H275" s="109"/>
      <c r="I275" s="109"/>
      <c r="J275" s="107"/>
      <c r="K275" s="110"/>
      <c r="L275" s="114"/>
      <c r="M275" s="54" t="s">
        <v>58</v>
      </c>
      <c r="N275" s="54" t="s">
        <v>58</v>
      </c>
      <c r="O275" s="54" t="s">
        <v>58</v>
      </c>
      <c r="P275" s="110"/>
      <c r="Q275" s="114"/>
      <c r="R275" s="117"/>
      <c r="S275" s="19" t="s">
        <v>52</v>
      </c>
      <c r="T275" s="20" t="s">
        <v>52</v>
      </c>
      <c r="U275" s="20" t="s">
        <v>52</v>
      </c>
      <c r="V275" s="112"/>
      <c r="W275" s="128"/>
      <c r="X275" s="21"/>
      <c r="Y275" s="21"/>
      <c r="Z275" s="21"/>
    </row>
    <row r="276" spans="1:26">
      <c r="A276" s="113"/>
      <c r="B276" s="113"/>
      <c r="C276" s="113"/>
      <c r="D276" s="113"/>
      <c r="E276" s="107"/>
      <c r="F276" s="107" t="s">
        <v>2502</v>
      </c>
      <c r="G276" s="108"/>
      <c r="H276" s="109"/>
      <c r="I276" s="109"/>
      <c r="J276" s="111" t="s">
        <v>2532</v>
      </c>
      <c r="K276" s="110"/>
      <c r="L276" s="114"/>
      <c r="M276" s="54" t="s">
        <v>58</v>
      </c>
      <c r="N276" s="54" t="s">
        <v>58</v>
      </c>
      <c r="O276" s="54" t="s">
        <v>58</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54" t="s">
        <v>58</v>
      </c>
      <c r="N277" s="54" t="s">
        <v>58</v>
      </c>
      <c r="O277" s="54" t="s">
        <v>58</v>
      </c>
      <c r="P277" s="110"/>
      <c r="Q277" s="114"/>
      <c r="R277" s="117"/>
      <c r="S277" s="19" t="s">
        <v>52</v>
      </c>
      <c r="T277" s="20" t="s">
        <v>52</v>
      </c>
      <c r="U277" s="20" t="s">
        <v>52</v>
      </c>
      <c r="V277" s="112"/>
      <c r="W277" s="128"/>
      <c r="X277" s="21"/>
      <c r="Y277" s="21"/>
      <c r="Z277" s="21"/>
    </row>
    <row r="278" spans="1:26">
      <c r="A278" s="113"/>
      <c r="B278" s="113"/>
      <c r="C278" s="113"/>
      <c r="D278" s="113"/>
      <c r="E278" s="107" t="s">
        <v>4696</v>
      </c>
      <c r="F278" s="107">
        <v>0</v>
      </c>
      <c r="G278" s="108"/>
      <c r="H278" s="109"/>
      <c r="I278" s="109"/>
      <c r="J278" s="111" t="s">
        <v>58</v>
      </c>
      <c r="K278" s="110"/>
      <c r="L278" s="114"/>
      <c r="M278" s="54" t="s">
        <v>58</v>
      </c>
      <c r="N278" s="54" t="s">
        <v>58</v>
      </c>
      <c r="O278" s="54"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54" t="s">
        <v>58</v>
      </c>
      <c r="N279" s="54" t="s">
        <v>58</v>
      </c>
      <c r="O279" s="54"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58</v>
      </c>
      <c r="K280" s="110"/>
      <c r="L280" s="114"/>
      <c r="M280" s="54" t="s">
        <v>58</v>
      </c>
      <c r="N280" s="54" t="s">
        <v>58</v>
      </c>
      <c r="O280" s="54"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54" t="s">
        <v>58</v>
      </c>
      <c r="N281" s="54" t="s">
        <v>58</v>
      </c>
      <c r="O281" s="54" t="s">
        <v>58</v>
      </c>
      <c r="P281" s="110"/>
      <c r="Q281" s="114"/>
      <c r="R281" s="117"/>
      <c r="S281" s="19" t="s">
        <v>52</v>
      </c>
      <c r="T281" s="20" t="s">
        <v>52</v>
      </c>
      <c r="U281" s="20" t="s">
        <v>52</v>
      </c>
      <c r="V281" s="112"/>
      <c r="W281" s="128"/>
      <c r="X281" s="21"/>
      <c r="Y281" s="21"/>
      <c r="Z281" s="21"/>
    </row>
    <row r="282" spans="1:26">
      <c r="A282" s="113"/>
      <c r="B282" s="113"/>
      <c r="C282" s="113"/>
      <c r="D282" s="113"/>
      <c r="E282" s="107">
        <v>0</v>
      </c>
      <c r="F282" s="107">
        <v>0</v>
      </c>
      <c r="G282" s="108"/>
      <c r="H282" s="109"/>
      <c r="I282" s="109"/>
      <c r="J282" s="111" t="s">
        <v>58</v>
      </c>
      <c r="K282" s="110"/>
      <c r="L282" s="114"/>
      <c r="M282" s="54" t="s">
        <v>58</v>
      </c>
      <c r="N282" s="54" t="s">
        <v>58</v>
      </c>
      <c r="O282" s="54"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54" t="s">
        <v>58</v>
      </c>
      <c r="N283" s="54" t="s">
        <v>58</v>
      </c>
      <c r="O283" s="54" t="s">
        <v>58</v>
      </c>
      <c r="P283" s="110"/>
      <c r="Q283" s="114"/>
      <c r="R283" s="117"/>
      <c r="S283" s="19" t="s">
        <v>52</v>
      </c>
      <c r="T283" s="20" t="s">
        <v>52</v>
      </c>
      <c r="U283" s="20" t="s">
        <v>52</v>
      </c>
      <c r="V283" s="112"/>
      <c r="W283" s="112"/>
      <c r="X283" s="21"/>
      <c r="Y283" s="21"/>
      <c r="Z283" s="21"/>
    </row>
    <row r="284" spans="1:26">
      <c r="A284" s="113"/>
      <c r="B284" s="113"/>
      <c r="C284" s="113"/>
      <c r="D284" s="113"/>
      <c r="E284" s="107"/>
      <c r="F284" s="107"/>
      <c r="G284" s="108"/>
      <c r="H284" s="109"/>
      <c r="I284" s="109"/>
      <c r="J284" s="107" t="s">
        <v>58</v>
      </c>
      <c r="K284" s="15" t="s">
        <v>64</v>
      </c>
      <c r="L284" s="114"/>
      <c r="M284" s="115" t="s">
        <v>65</v>
      </c>
      <c r="N284" s="115"/>
      <c r="O284" s="115"/>
      <c r="P284" s="15" t="s">
        <v>64</v>
      </c>
      <c r="Q284" s="114"/>
      <c r="R284" s="117"/>
      <c r="S284" s="115" t="s">
        <v>65</v>
      </c>
      <c r="T284" s="115"/>
      <c r="U284" s="115"/>
      <c r="V284" s="22"/>
      <c r="W284" s="23" t="s">
        <v>66</v>
      </c>
      <c r="X284" s="24"/>
      <c r="Y284" s="24"/>
      <c r="Z284" s="25"/>
    </row>
    <row r="285" spans="1:26" ht="25.5">
      <c r="A285" s="113"/>
      <c r="B285" s="113"/>
      <c r="C285" s="113"/>
      <c r="D285" s="113"/>
      <c r="E285" s="107"/>
      <c r="F285" s="107"/>
      <c r="G285" s="108"/>
      <c r="H285" s="109"/>
      <c r="I285" s="109"/>
      <c r="J285" s="107"/>
      <c r="K285" s="110" t="s">
        <v>67</v>
      </c>
      <c r="L285" s="114"/>
      <c r="M285" s="54" t="s">
        <v>2531</v>
      </c>
      <c r="N285" s="54" t="s">
        <v>345</v>
      </c>
      <c r="O285" s="54" t="s">
        <v>2533</v>
      </c>
      <c r="P285" s="110" t="s">
        <v>67</v>
      </c>
      <c r="Q285" s="114"/>
      <c r="R285" s="117"/>
      <c r="S285" s="19" t="s">
        <v>52</v>
      </c>
      <c r="T285" s="20" t="s">
        <v>52</v>
      </c>
      <c r="U285" s="20" t="s">
        <v>52</v>
      </c>
      <c r="V285" s="111" t="s">
        <v>52</v>
      </c>
      <c r="W285" s="111" t="s">
        <v>4058</v>
      </c>
      <c r="X285" s="21"/>
      <c r="Y285" s="21"/>
      <c r="Z285" s="21"/>
    </row>
    <row r="286" spans="1:26">
      <c r="A286" s="113"/>
      <c r="B286" s="113"/>
      <c r="C286" s="113"/>
      <c r="D286" s="113"/>
      <c r="E286" s="107">
        <v>0</v>
      </c>
      <c r="F286" s="107">
        <v>0</v>
      </c>
      <c r="G286" s="108"/>
      <c r="H286" s="109"/>
      <c r="I286" s="109"/>
      <c r="J286" s="107" t="s">
        <v>58</v>
      </c>
      <c r="K286" s="110"/>
      <c r="L286" s="114"/>
      <c r="M286" s="54" t="s">
        <v>58</v>
      </c>
      <c r="N286" s="54" t="s">
        <v>58</v>
      </c>
      <c r="O286" s="54"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54" t="s">
        <v>58</v>
      </c>
      <c r="N287" s="54" t="s">
        <v>58</v>
      </c>
      <c r="O287" s="54"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54" t="s">
        <v>58</v>
      </c>
      <c r="N288" s="54" t="s">
        <v>58</v>
      </c>
      <c r="O288" s="54"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54" t="s">
        <v>58</v>
      </c>
      <c r="N289" s="54" t="s">
        <v>58</v>
      </c>
      <c r="O289" s="54"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54" t="s">
        <v>58</v>
      </c>
      <c r="N290" s="54" t="s">
        <v>58</v>
      </c>
      <c r="O290" s="54"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54" t="s">
        <v>58</v>
      </c>
      <c r="N291" s="54" t="s">
        <v>58</v>
      </c>
      <c r="O291" s="54"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54" t="s">
        <v>58</v>
      </c>
      <c r="N292" s="54" t="s">
        <v>58</v>
      </c>
      <c r="O292" s="54"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54" t="s">
        <v>58</v>
      </c>
      <c r="N293" s="54" t="s">
        <v>58</v>
      </c>
      <c r="O293" s="54"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54" t="s">
        <v>58</v>
      </c>
      <c r="N294" s="54" t="s">
        <v>58</v>
      </c>
      <c r="O294" s="54"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39</v>
      </c>
      <c r="M295" s="115" t="s">
        <v>40</v>
      </c>
      <c r="N295" s="115"/>
      <c r="O295" s="115"/>
      <c r="P295" s="15" t="s">
        <v>38</v>
      </c>
      <c r="Q295" s="114" t="s">
        <v>39</v>
      </c>
      <c r="R295" s="116" t="s">
        <v>41</v>
      </c>
      <c r="S295" s="115" t="s">
        <v>40</v>
      </c>
      <c r="T295" s="115"/>
      <c r="U295" s="115"/>
      <c r="V295" s="22"/>
      <c r="W295" s="17" t="s">
        <v>42</v>
      </c>
      <c r="X295" s="129"/>
      <c r="Y295" s="129"/>
      <c r="Z295" s="129"/>
    </row>
    <row r="296" spans="1:26" ht="38.25">
      <c r="A296" s="113"/>
      <c r="B296" s="113"/>
      <c r="C296" s="113"/>
      <c r="D296" s="113"/>
      <c r="E296" s="107" t="s">
        <v>4697</v>
      </c>
      <c r="F296" s="107" t="s">
        <v>4698</v>
      </c>
      <c r="G296" s="108" t="s">
        <v>177</v>
      </c>
      <c r="H296" s="109" t="s">
        <v>178</v>
      </c>
      <c r="I296" s="109" t="s">
        <v>47</v>
      </c>
      <c r="J296" s="107" t="s">
        <v>2534</v>
      </c>
      <c r="K296" s="110" t="s">
        <v>51</v>
      </c>
      <c r="L296" s="114"/>
      <c r="M296" s="54" t="s">
        <v>6236</v>
      </c>
      <c r="N296" s="54" t="s">
        <v>4448</v>
      </c>
      <c r="O296" s="54" t="s">
        <v>6237</v>
      </c>
      <c r="P296" s="110" t="s">
        <v>51</v>
      </c>
      <c r="Q296" s="114"/>
      <c r="R296" s="117"/>
      <c r="S296" s="19" t="s">
        <v>52</v>
      </c>
      <c r="T296" s="20" t="s">
        <v>52</v>
      </c>
      <c r="U296" s="20" t="s">
        <v>52</v>
      </c>
      <c r="V296" s="111" t="s">
        <v>5449</v>
      </c>
      <c r="W296" s="111" t="s">
        <v>4056</v>
      </c>
      <c r="X296" s="21"/>
      <c r="Y296" s="21"/>
      <c r="Z296" s="21"/>
    </row>
    <row r="297" spans="1:26" ht="25.5">
      <c r="A297" s="113"/>
      <c r="B297" s="113"/>
      <c r="C297" s="113"/>
      <c r="D297" s="113"/>
      <c r="E297" s="107"/>
      <c r="F297" s="107" t="s">
        <v>2500</v>
      </c>
      <c r="G297" s="108"/>
      <c r="H297" s="109"/>
      <c r="I297" s="109"/>
      <c r="J297" s="107"/>
      <c r="K297" s="110"/>
      <c r="L297" s="114"/>
      <c r="M297" s="54" t="s">
        <v>6238</v>
      </c>
      <c r="N297" s="54" t="s">
        <v>6239</v>
      </c>
      <c r="O297" s="54" t="s">
        <v>6224</v>
      </c>
      <c r="P297" s="110"/>
      <c r="Q297" s="114"/>
      <c r="R297" s="117"/>
      <c r="S297" s="19" t="s">
        <v>52</v>
      </c>
      <c r="T297" s="20" t="s">
        <v>52</v>
      </c>
      <c r="U297" s="20" t="s">
        <v>52</v>
      </c>
      <c r="V297" s="112"/>
      <c r="W297" s="128"/>
      <c r="X297" s="21"/>
      <c r="Y297" s="21"/>
      <c r="Z297" s="21"/>
    </row>
    <row r="298" spans="1:26" ht="25.5">
      <c r="A298" s="113"/>
      <c r="B298" s="113"/>
      <c r="C298" s="113"/>
      <c r="D298" s="113"/>
      <c r="E298" s="107"/>
      <c r="F298" s="107" t="s">
        <v>2502</v>
      </c>
      <c r="G298" s="108"/>
      <c r="H298" s="109"/>
      <c r="I298" s="109"/>
      <c r="J298" s="107" t="s">
        <v>2535</v>
      </c>
      <c r="K298" s="110"/>
      <c r="L298" s="114"/>
      <c r="M298" s="54" t="s">
        <v>6240</v>
      </c>
      <c r="N298" s="54" t="s">
        <v>345</v>
      </c>
      <c r="O298" s="54" t="s">
        <v>1920</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54" t="s">
        <v>58</v>
      </c>
      <c r="N299" s="54" t="s">
        <v>58</v>
      </c>
      <c r="O299" s="54" t="s">
        <v>58</v>
      </c>
      <c r="P299" s="110"/>
      <c r="Q299" s="114"/>
      <c r="R299" s="117"/>
      <c r="S299" s="19" t="s">
        <v>52</v>
      </c>
      <c r="T299" s="20" t="s">
        <v>52</v>
      </c>
      <c r="U299" s="20" t="s">
        <v>52</v>
      </c>
      <c r="V299" s="112"/>
      <c r="W299" s="128"/>
      <c r="X299" s="21"/>
      <c r="Y299" s="21"/>
      <c r="Z299" s="21"/>
    </row>
    <row r="300" spans="1:26">
      <c r="A300" s="113"/>
      <c r="B300" s="113"/>
      <c r="C300" s="113"/>
      <c r="D300" s="113"/>
      <c r="E300" s="107" t="s">
        <v>4699</v>
      </c>
      <c r="F300" s="107" t="s">
        <v>2525</v>
      </c>
      <c r="G300" s="108"/>
      <c r="H300" s="109"/>
      <c r="I300" s="109"/>
      <c r="J300" s="107" t="s">
        <v>2536</v>
      </c>
      <c r="K300" s="110"/>
      <c r="L300" s="114"/>
      <c r="M300" s="54" t="s">
        <v>58</v>
      </c>
      <c r="N300" s="54" t="s">
        <v>58</v>
      </c>
      <c r="O300" s="54"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54" t="s">
        <v>58</v>
      </c>
      <c r="N301" s="54" t="s">
        <v>58</v>
      </c>
      <c r="O301" s="54"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4700</v>
      </c>
      <c r="K302" s="110"/>
      <c r="L302" s="114"/>
      <c r="M302" s="54" t="s">
        <v>58</v>
      </c>
      <c r="N302" s="54" t="s">
        <v>58</v>
      </c>
      <c r="O302" s="54"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54" t="s">
        <v>58</v>
      </c>
      <c r="N303" s="54" t="s">
        <v>58</v>
      </c>
      <c r="O303" s="54" t="s">
        <v>58</v>
      </c>
      <c r="P303" s="110"/>
      <c r="Q303" s="114"/>
      <c r="R303" s="117"/>
      <c r="S303" s="19" t="s">
        <v>52</v>
      </c>
      <c r="T303" s="20" t="s">
        <v>52</v>
      </c>
      <c r="U303" s="20" t="s">
        <v>52</v>
      </c>
      <c r="V303" s="112"/>
      <c r="W303" s="128"/>
      <c r="X303" s="21"/>
      <c r="Y303" s="21"/>
      <c r="Z303" s="21"/>
    </row>
    <row r="304" spans="1:26">
      <c r="A304" s="113"/>
      <c r="B304" s="113"/>
      <c r="C304" s="113"/>
      <c r="D304" s="113"/>
      <c r="E304" s="107" t="s">
        <v>4701</v>
      </c>
      <c r="F304" s="107">
        <v>0</v>
      </c>
      <c r="G304" s="108"/>
      <c r="H304" s="109"/>
      <c r="I304" s="109"/>
      <c r="J304" s="107" t="s">
        <v>2537</v>
      </c>
      <c r="K304" s="110"/>
      <c r="L304" s="114"/>
      <c r="M304" s="54" t="s">
        <v>58</v>
      </c>
      <c r="N304" s="54" t="s">
        <v>58</v>
      </c>
      <c r="O304" s="54"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54" t="s">
        <v>58</v>
      </c>
      <c r="N305" s="54" t="s">
        <v>58</v>
      </c>
      <c r="O305" s="54" t="s">
        <v>58</v>
      </c>
      <c r="P305" s="110"/>
      <c r="Q305" s="114"/>
      <c r="R305" s="117"/>
      <c r="S305" s="19" t="s">
        <v>52</v>
      </c>
      <c r="T305" s="20" t="s">
        <v>52</v>
      </c>
      <c r="U305" s="20" t="s">
        <v>52</v>
      </c>
      <c r="V305" s="112"/>
      <c r="W305" s="112"/>
      <c r="X305" s="21"/>
      <c r="Y305" s="21"/>
      <c r="Z305" s="21"/>
    </row>
    <row r="306" spans="1:26">
      <c r="A306" s="113"/>
      <c r="B306" s="113"/>
      <c r="C306" s="113"/>
      <c r="D306" s="113"/>
      <c r="E306" s="107"/>
      <c r="F306" s="107"/>
      <c r="G306" s="108"/>
      <c r="H306" s="109"/>
      <c r="I306" s="109"/>
      <c r="J306" s="107" t="s">
        <v>2538</v>
      </c>
      <c r="K306" s="15" t="s">
        <v>64</v>
      </c>
      <c r="L306" s="114"/>
      <c r="M306" s="115" t="s">
        <v>65</v>
      </c>
      <c r="N306" s="115"/>
      <c r="O306" s="115"/>
      <c r="P306" s="15" t="s">
        <v>64</v>
      </c>
      <c r="Q306" s="114"/>
      <c r="R306" s="117"/>
      <c r="S306" s="115" t="s">
        <v>65</v>
      </c>
      <c r="T306" s="115"/>
      <c r="U306" s="115"/>
      <c r="V306" s="22"/>
      <c r="W306" s="23" t="s">
        <v>66</v>
      </c>
      <c r="X306" s="24"/>
      <c r="Y306" s="24"/>
      <c r="Z306" s="25"/>
    </row>
    <row r="307" spans="1:26" ht="25.5">
      <c r="A307" s="113"/>
      <c r="B307" s="113"/>
      <c r="C307" s="113"/>
      <c r="D307" s="113"/>
      <c r="E307" s="107"/>
      <c r="F307" s="107"/>
      <c r="G307" s="108"/>
      <c r="H307" s="109"/>
      <c r="I307" s="109"/>
      <c r="J307" s="107"/>
      <c r="K307" s="110" t="s">
        <v>67</v>
      </c>
      <c r="L307" s="114"/>
      <c r="M307" s="54" t="s">
        <v>6241</v>
      </c>
      <c r="N307" s="54" t="s">
        <v>345</v>
      </c>
      <c r="O307" s="54" t="s">
        <v>2081</v>
      </c>
      <c r="P307" s="110" t="s">
        <v>67</v>
      </c>
      <c r="Q307" s="114"/>
      <c r="R307" s="117"/>
      <c r="S307" s="19" t="s">
        <v>52</v>
      </c>
      <c r="T307" s="20" t="s">
        <v>52</v>
      </c>
      <c r="U307" s="20" t="s">
        <v>52</v>
      </c>
      <c r="V307" s="111" t="s">
        <v>52</v>
      </c>
      <c r="W307" s="111" t="s">
        <v>4104</v>
      </c>
      <c r="X307" s="21"/>
      <c r="Y307" s="21"/>
      <c r="Z307" s="21"/>
    </row>
    <row r="308" spans="1:26">
      <c r="A308" s="113"/>
      <c r="B308" s="113"/>
      <c r="C308" s="113"/>
      <c r="D308" s="113"/>
      <c r="E308" s="107">
        <v>0</v>
      </c>
      <c r="F308" s="107">
        <v>0</v>
      </c>
      <c r="G308" s="108"/>
      <c r="H308" s="109"/>
      <c r="I308" s="109"/>
      <c r="J308" s="107" t="s">
        <v>62</v>
      </c>
      <c r="K308" s="110"/>
      <c r="L308" s="114"/>
      <c r="M308" s="54" t="s">
        <v>58</v>
      </c>
      <c r="N308" s="54" t="s">
        <v>58</v>
      </c>
      <c r="O308" s="54"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54" t="s">
        <v>58</v>
      </c>
      <c r="N309" s="54" t="s">
        <v>58</v>
      </c>
      <c r="O309" s="54"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54" t="s">
        <v>58</v>
      </c>
      <c r="N310" s="54" t="s">
        <v>58</v>
      </c>
      <c r="O310" s="54"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54" t="s">
        <v>58</v>
      </c>
      <c r="N311" s="54" t="s">
        <v>58</v>
      </c>
      <c r="O311" s="54"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54" t="s">
        <v>58</v>
      </c>
      <c r="N312" s="54" t="s">
        <v>58</v>
      </c>
      <c r="O312" s="54"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54" t="s">
        <v>58</v>
      </c>
      <c r="N313" s="54" t="s">
        <v>58</v>
      </c>
      <c r="O313" s="54"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54" t="s">
        <v>58</v>
      </c>
      <c r="N314" s="54" t="s">
        <v>58</v>
      </c>
      <c r="O314" s="54"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54" t="s">
        <v>58</v>
      </c>
      <c r="N315" s="54" t="s">
        <v>58</v>
      </c>
      <c r="O315" s="54"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54" t="s">
        <v>58</v>
      </c>
      <c r="N316" s="54" t="s">
        <v>58</v>
      </c>
      <c r="O316" s="54" t="s">
        <v>58</v>
      </c>
      <c r="P316" s="110"/>
      <c r="Q316" s="114"/>
      <c r="R316" s="118"/>
      <c r="S316" s="19" t="s">
        <v>52</v>
      </c>
      <c r="T316" s="20" t="s">
        <v>52</v>
      </c>
      <c r="U316" s="20" t="s">
        <v>52</v>
      </c>
      <c r="V316" s="112"/>
      <c r="W316" s="112"/>
      <c r="X316" s="21"/>
      <c r="Y316" s="21"/>
      <c r="Z316" s="21"/>
    </row>
    <row r="317" spans="1:26">
      <c r="A317" s="113" t="s">
        <v>36</v>
      </c>
      <c r="B317" s="113" t="s">
        <v>4078</v>
      </c>
      <c r="C317" s="113" t="s">
        <v>4079</v>
      </c>
      <c r="D317" s="113" t="s">
        <v>189</v>
      </c>
      <c r="E317" s="13"/>
      <c r="F317" s="13"/>
      <c r="G317" s="13"/>
      <c r="H317" s="14"/>
      <c r="I317" s="14"/>
      <c r="J317" s="27"/>
      <c r="K317" s="15" t="s">
        <v>38</v>
      </c>
      <c r="L317" s="114" t="s">
        <v>39</v>
      </c>
      <c r="M317" s="115" t="s">
        <v>40</v>
      </c>
      <c r="N317" s="115"/>
      <c r="O317" s="115"/>
      <c r="P317" s="15" t="s">
        <v>38</v>
      </c>
      <c r="Q317" s="114" t="s">
        <v>39</v>
      </c>
      <c r="R317" s="116" t="s">
        <v>41</v>
      </c>
      <c r="S317" s="115" t="s">
        <v>40</v>
      </c>
      <c r="T317" s="115"/>
      <c r="U317" s="115"/>
      <c r="V317" s="22"/>
      <c r="W317" s="17" t="s">
        <v>42</v>
      </c>
      <c r="X317" s="129"/>
      <c r="Y317" s="129"/>
      <c r="Z317" s="129"/>
    </row>
    <row r="318" spans="1:26" ht="38.25" customHeight="1">
      <c r="A318" s="113"/>
      <c r="B318" s="113"/>
      <c r="C318" s="113"/>
      <c r="D318" s="113"/>
      <c r="E318" s="107" t="s">
        <v>4679</v>
      </c>
      <c r="F318" s="107" t="s">
        <v>4702</v>
      </c>
      <c r="G318" s="108" t="s">
        <v>190</v>
      </c>
      <c r="H318" s="109" t="s">
        <v>191</v>
      </c>
      <c r="I318" s="109" t="s">
        <v>47</v>
      </c>
      <c r="J318" s="107" t="s">
        <v>2539</v>
      </c>
      <c r="K318" s="110" t="s">
        <v>51</v>
      </c>
      <c r="L318" s="114"/>
      <c r="M318" s="54" t="s">
        <v>6242</v>
      </c>
      <c r="N318" s="54" t="s">
        <v>6231</v>
      </c>
      <c r="O318" s="54" t="s">
        <v>6224</v>
      </c>
      <c r="P318" s="110" t="s">
        <v>51</v>
      </c>
      <c r="Q318" s="114"/>
      <c r="R318" s="117"/>
      <c r="S318" s="19" t="s">
        <v>52</v>
      </c>
      <c r="T318" s="20" t="s">
        <v>52</v>
      </c>
      <c r="U318" s="20" t="s">
        <v>52</v>
      </c>
      <c r="V318" s="111" t="s">
        <v>5450</v>
      </c>
      <c r="W318" s="111" t="s">
        <v>4059</v>
      </c>
      <c r="X318" s="21"/>
      <c r="Y318" s="21"/>
      <c r="Z318" s="21"/>
    </row>
    <row r="319" spans="1:26" ht="25.5">
      <c r="A319" s="113"/>
      <c r="B319" s="113"/>
      <c r="C319" s="113"/>
      <c r="D319" s="113"/>
      <c r="E319" s="107"/>
      <c r="F319" s="107" t="s">
        <v>2500</v>
      </c>
      <c r="G319" s="108"/>
      <c r="H319" s="109"/>
      <c r="I319" s="109"/>
      <c r="J319" s="107"/>
      <c r="K319" s="110"/>
      <c r="L319" s="114"/>
      <c r="M319" s="54" t="s">
        <v>6243</v>
      </c>
      <c r="N319" s="54" t="s">
        <v>4448</v>
      </c>
      <c r="O319" s="54" t="s">
        <v>6214</v>
      </c>
      <c r="P319" s="110"/>
      <c r="Q319" s="114"/>
      <c r="R319" s="117"/>
      <c r="S319" s="19" t="s">
        <v>52</v>
      </c>
      <c r="T319" s="20" t="s">
        <v>52</v>
      </c>
      <c r="U319" s="20" t="s">
        <v>52</v>
      </c>
      <c r="V319" s="112"/>
      <c r="W319" s="128"/>
      <c r="X319" s="21"/>
      <c r="Y319" s="21"/>
      <c r="Z319" s="21"/>
    </row>
    <row r="320" spans="1:26">
      <c r="A320" s="113"/>
      <c r="B320" s="113"/>
      <c r="C320" s="113"/>
      <c r="D320" s="113"/>
      <c r="E320" s="107"/>
      <c r="F320" s="107" t="s">
        <v>2502</v>
      </c>
      <c r="G320" s="108"/>
      <c r="H320" s="109"/>
      <c r="I320" s="109"/>
      <c r="J320" s="107" t="s">
        <v>4703</v>
      </c>
      <c r="K320" s="110"/>
      <c r="L320" s="114"/>
      <c r="M320" s="54" t="s">
        <v>58</v>
      </c>
      <c r="N320" s="54" t="s">
        <v>58</v>
      </c>
      <c r="O320" s="54"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v>0</v>
      </c>
      <c r="G321" s="108"/>
      <c r="H321" s="109"/>
      <c r="I321" s="109"/>
      <c r="J321" s="107"/>
      <c r="K321" s="110"/>
      <c r="L321" s="114"/>
      <c r="M321" s="54" t="s">
        <v>58</v>
      </c>
      <c r="N321" s="54" t="s">
        <v>58</v>
      </c>
      <c r="O321" s="54" t="s">
        <v>58</v>
      </c>
      <c r="P321" s="110"/>
      <c r="Q321" s="114"/>
      <c r="R321" s="117"/>
      <c r="S321" s="19" t="s">
        <v>52</v>
      </c>
      <c r="T321" s="20" t="s">
        <v>52</v>
      </c>
      <c r="U321" s="20" t="s">
        <v>52</v>
      </c>
      <c r="V321" s="112"/>
      <c r="W321" s="128"/>
      <c r="X321" s="21"/>
      <c r="Y321" s="21"/>
      <c r="Z321" s="21"/>
    </row>
    <row r="322" spans="1:26">
      <c r="A322" s="113"/>
      <c r="B322" s="113"/>
      <c r="C322" s="113"/>
      <c r="D322" s="113"/>
      <c r="E322" s="107" t="s">
        <v>4704</v>
      </c>
      <c r="F322" s="107">
        <v>0</v>
      </c>
      <c r="G322" s="108"/>
      <c r="H322" s="109"/>
      <c r="I322" s="109"/>
      <c r="J322" s="107" t="s">
        <v>2503</v>
      </c>
      <c r="K322" s="110"/>
      <c r="L322" s="114"/>
      <c r="M322" s="54" t="s">
        <v>58</v>
      </c>
      <c r="N322" s="54" t="s">
        <v>58</v>
      </c>
      <c r="O322" s="54"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54" t="s">
        <v>58</v>
      </c>
      <c r="N323" s="54" t="s">
        <v>58</v>
      </c>
      <c r="O323" s="54"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54" t="s">
        <v>58</v>
      </c>
      <c r="N324" s="54" t="s">
        <v>58</v>
      </c>
      <c r="O324" s="54"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54" t="s">
        <v>58</v>
      </c>
      <c r="N325" s="54" t="s">
        <v>58</v>
      </c>
      <c r="O325" s="54" t="s">
        <v>58</v>
      </c>
      <c r="P325" s="110"/>
      <c r="Q325" s="114"/>
      <c r="R325" s="117"/>
      <c r="S325" s="19" t="s">
        <v>52</v>
      </c>
      <c r="T325" s="20" t="s">
        <v>52</v>
      </c>
      <c r="U325" s="20" t="s">
        <v>52</v>
      </c>
      <c r="V325" s="112"/>
      <c r="W325" s="128"/>
      <c r="X325" s="21"/>
      <c r="Y325" s="21"/>
      <c r="Z325" s="21"/>
    </row>
    <row r="326" spans="1:26">
      <c r="A326" s="113"/>
      <c r="B326" s="113"/>
      <c r="C326" s="113"/>
      <c r="D326" s="113"/>
      <c r="E326" s="107">
        <v>0</v>
      </c>
      <c r="F326" s="107">
        <v>0</v>
      </c>
      <c r="G326" s="108"/>
      <c r="H326" s="109"/>
      <c r="I326" s="109"/>
      <c r="J326" s="107" t="s">
        <v>58</v>
      </c>
      <c r="K326" s="110"/>
      <c r="L326" s="114"/>
      <c r="M326" s="54" t="s">
        <v>58</v>
      </c>
      <c r="N326" s="54" t="s">
        <v>58</v>
      </c>
      <c r="O326" s="54"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54" t="s">
        <v>58</v>
      </c>
      <c r="N327" s="54" t="s">
        <v>58</v>
      </c>
      <c r="O327" s="54" t="s">
        <v>58</v>
      </c>
      <c r="P327" s="110"/>
      <c r="Q327" s="114"/>
      <c r="R327" s="117"/>
      <c r="S327" s="19" t="s">
        <v>52</v>
      </c>
      <c r="T327" s="20" t="s">
        <v>52</v>
      </c>
      <c r="U327" s="20" t="s">
        <v>52</v>
      </c>
      <c r="V327" s="112"/>
      <c r="W327" s="112"/>
      <c r="X327" s="21"/>
      <c r="Y327" s="21"/>
      <c r="Z327" s="21"/>
    </row>
    <row r="328" spans="1:26">
      <c r="A328" s="113"/>
      <c r="B328" s="113"/>
      <c r="C328" s="113"/>
      <c r="D328" s="113"/>
      <c r="E328" s="107"/>
      <c r="F328" s="107"/>
      <c r="G328" s="108"/>
      <c r="H328" s="109"/>
      <c r="I328" s="109"/>
      <c r="J328" s="107" t="s">
        <v>58</v>
      </c>
      <c r="K328" s="15" t="s">
        <v>64</v>
      </c>
      <c r="L328" s="114"/>
      <c r="M328" s="115" t="s">
        <v>65</v>
      </c>
      <c r="N328" s="115"/>
      <c r="O328" s="115"/>
      <c r="P328" s="15" t="s">
        <v>64</v>
      </c>
      <c r="Q328" s="114"/>
      <c r="R328" s="117"/>
      <c r="S328" s="115" t="s">
        <v>65</v>
      </c>
      <c r="T328" s="115"/>
      <c r="U328" s="115"/>
      <c r="V328" s="22"/>
      <c r="W328" s="23" t="s">
        <v>66</v>
      </c>
      <c r="X328" s="24"/>
      <c r="Y328" s="24"/>
      <c r="Z328" s="25"/>
    </row>
    <row r="329" spans="1:26" ht="25.5">
      <c r="A329" s="113"/>
      <c r="B329" s="113"/>
      <c r="C329" s="113"/>
      <c r="D329" s="113"/>
      <c r="E329" s="107"/>
      <c r="F329" s="107"/>
      <c r="G329" s="108"/>
      <c r="H329" s="109"/>
      <c r="I329" s="109"/>
      <c r="J329" s="107"/>
      <c r="K329" s="110" t="s">
        <v>67</v>
      </c>
      <c r="L329" s="114"/>
      <c r="M329" s="54" t="s">
        <v>6244</v>
      </c>
      <c r="N329" s="54" t="s">
        <v>345</v>
      </c>
      <c r="O329" s="54" t="s">
        <v>2052</v>
      </c>
      <c r="P329" s="110" t="s">
        <v>67</v>
      </c>
      <c r="Q329" s="114"/>
      <c r="R329" s="117"/>
      <c r="S329" s="19" t="s">
        <v>52</v>
      </c>
      <c r="T329" s="20" t="s">
        <v>52</v>
      </c>
      <c r="U329" s="20" t="s">
        <v>52</v>
      </c>
      <c r="V329" s="111" t="s">
        <v>52</v>
      </c>
      <c r="W329" s="111" t="s">
        <v>4060</v>
      </c>
      <c r="X329" s="21"/>
      <c r="Y329" s="21"/>
      <c r="Z329" s="21"/>
    </row>
    <row r="330" spans="1:26">
      <c r="A330" s="113"/>
      <c r="B330" s="113"/>
      <c r="C330" s="113"/>
      <c r="D330" s="113"/>
      <c r="E330" s="107">
        <v>0</v>
      </c>
      <c r="F330" s="107">
        <v>0</v>
      </c>
      <c r="G330" s="108"/>
      <c r="H330" s="109"/>
      <c r="I330" s="109"/>
      <c r="J330" s="107" t="s">
        <v>58</v>
      </c>
      <c r="K330" s="110"/>
      <c r="L330" s="114"/>
      <c r="M330" s="54" t="s">
        <v>58</v>
      </c>
      <c r="N330" s="54" t="s">
        <v>58</v>
      </c>
      <c r="O330" s="54" t="s">
        <v>58</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54" t="s">
        <v>58</v>
      </c>
      <c r="N331" s="54" t="s">
        <v>58</v>
      </c>
      <c r="O331" s="54"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54" t="s">
        <v>58</v>
      </c>
      <c r="N332" s="54" t="s">
        <v>58</v>
      </c>
      <c r="O332" s="54"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54" t="s">
        <v>58</v>
      </c>
      <c r="N333" s="54" t="s">
        <v>58</v>
      </c>
      <c r="O333" s="54"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54" t="s">
        <v>58</v>
      </c>
      <c r="N334" s="54" t="s">
        <v>58</v>
      </c>
      <c r="O334" s="54"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54" t="s">
        <v>58</v>
      </c>
      <c r="N335" s="54" t="s">
        <v>58</v>
      </c>
      <c r="O335" s="54"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54" t="s">
        <v>58</v>
      </c>
      <c r="N336" s="54" t="s">
        <v>58</v>
      </c>
      <c r="O336" s="54"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54" t="s">
        <v>58</v>
      </c>
      <c r="N337" s="54" t="s">
        <v>58</v>
      </c>
      <c r="O337" s="54"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54" t="s">
        <v>58</v>
      </c>
      <c r="N338" s="54" t="s">
        <v>58</v>
      </c>
      <c r="O338" s="54" t="s">
        <v>58</v>
      </c>
      <c r="P338" s="110"/>
      <c r="Q338" s="114"/>
      <c r="R338" s="118"/>
      <c r="S338" s="19" t="s">
        <v>52</v>
      </c>
      <c r="T338" s="20" t="s">
        <v>52</v>
      </c>
      <c r="U338" s="20" t="s">
        <v>52</v>
      </c>
      <c r="V338" s="112"/>
      <c r="W338" s="112"/>
      <c r="X338" s="21"/>
      <c r="Y338" s="21"/>
      <c r="Z338" s="21"/>
    </row>
    <row r="339" spans="1:26">
      <c r="A339" s="113" t="s">
        <v>36</v>
      </c>
      <c r="B339" s="113" t="s">
        <v>4078</v>
      </c>
      <c r="C339" s="113" t="s">
        <v>4080</v>
      </c>
      <c r="D339" s="113" t="s">
        <v>203</v>
      </c>
      <c r="E339" s="13"/>
      <c r="F339" s="13"/>
      <c r="G339" s="13"/>
      <c r="H339" s="14" t="s">
        <v>204</v>
      </c>
      <c r="I339" s="14"/>
      <c r="J339" s="27"/>
      <c r="K339" s="15" t="s">
        <v>38</v>
      </c>
      <c r="L339" s="114" t="s">
        <v>39</v>
      </c>
      <c r="M339" s="115" t="s">
        <v>40</v>
      </c>
      <c r="N339" s="115"/>
      <c r="O339" s="115"/>
      <c r="P339" s="15" t="s">
        <v>38</v>
      </c>
      <c r="Q339" s="114" t="s">
        <v>39</v>
      </c>
      <c r="R339" s="116" t="s">
        <v>41</v>
      </c>
      <c r="S339" s="115" t="s">
        <v>40</v>
      </c>
      <c r="T339" s="115"/>
      <c r="U339" s="115"/>
      <c r="V339" s="22"/>
      <c r="W339" s="17" t="s">
        <v>42</v>
      </c>
      <c r="X339" s="129"/>
      <c r="Y339" s="129"/>
      <c r="Z339" s="129"/>
    </row>
    <row r="340" spans="1:26" ht="38.25" customHeight="1">
      <c r="A340" s="113"/>
      <c r="B340" s="113"/>
      <c r="C340" s="113"/>
      <c r="D340" s="113"/>
      <c r="E340" s="107" t="s">
        <v>4672</v>
      </c>
      <c r="F340" s="107">
        <v>0</v>
      </c>
      <c r="G340" s="108" t="s">
        <v>206</v>
      </c>
      <c r="H340" s="109" t="s">
        <v>207</v>
      </c>
      <c r="I340" s="109" t="s">
        <v>47</v>
      </c>
      <c r="J340" s="107" t="s">
        <v>2540</v>
      </c>
      <c r="K340" s="110" t="s">
        <v>49</v>
      </c>
      <c r="L340" s="114"/>
      <c r="M340" s="54" t="s">
        <v>2541</v>
      </c>
      <c r="N340" s="54" t="s">
        <v>2542</v>
      </c>
      <c r="O340" s="54" t="s">
        <v>5742</v>
      </c>
      <c r="P340" s="110" t="s">
        <v>51</v>
      </c>
      <c r="Q340" s="114"/>
      <c r="R340" s="117"/>
      <c r="S340" s="19" t="s">
        <v>52</v>
      </c>
      <c r="T340" s="20" t="s">
        <v>52</v>
      </c>
      <c r="U340" s="20" t="s">
        <v>52</v>
      </c>
      <c r="V340" s="111" t="s">
        <v>5451</v>
      </c>
      <c r="W340" s="111" t="s">
        <v>4059</v>
      </c>
      <c r="X340" s="21"/>
      <c r="Y340" s="21"/>
      <c r="Z340" s="21"/>
    </row>
    <row r="341" spans="1:26" ht="25.5">
      <c r="A341" s="113"/>
      <c r="B341" s="113"/>
      <c r="C341" s="113"/>
      <c r="D341" s="113"/>
      <c r="E341" s="107"/>
      <c r="F341" s="107" t="s">
        <v>2500</v>
      </c>
      <c r="G341" s="108"/>
      <c r="H341" s="109"/>
      <c r="I341" s="109"/>
      <c r="J341" s="107"/>
      <c r="K341" s="110"/>
      <c r="L341" s="114"/>
      <c r="M341" s="54" t="s">
        <v>6245</v>
      </c>
      <c r="N341" s="54" t="s">
        <v>2542</v>
      </c>
      <c r="O341" s="54" t="s">
        <v>6246</v>
      </c>
      <c r="P341" s="110"/>
      <c r="Q341" s="114"/>
      <c r="R341" s="117"/>
      <c r="S341" s="19" t="s">
        <v>52</v>
      </c>
      <c r="T341" s="20" t="s">
        <v>52</v>
      </c>
      <c r="U341" s="20" t="s">
        <v>52</v>
      </c>
      <c r="V341" s="112"/>
      <c r="W341" s="128"/>
      <c r="X341" s="21"/>
      <c r="Y341" s="21"/>
      <c r="Z341" s="21"/>
    </row>
    <row r="342" spans="1:26">
      <c r="A342" s="113"/>
      <c r="B342" s="113"/>
      <c r="C342" s="113"/>
      <c r="D342" s="113"/>
      <c r="E342" s="107"/>
      <c r="F342" s="107" t="s">
        <v>2502</v>
      </c>
      <c r="G342" s="108"/>
      <c r="H342" s="109"/>
      <c r="I342" s="109"/>
      <c r="J342" s="107" t="s">
        <v>2503</v>
      </c>
      <c r="K342" s="110"/>
      <c r="L342" s="114"/>
      <c r="M342" s="54" t="s">
        <v>58</v>
      </c>
      <c r="N342" s="54" t="s">
        <v>58</v>
      </c>
      <c r="O342" s="54" t="s">
        <v>58</v>
      </c>
      <c r="P342" s="110"/>
      <c r="Q342" s="114"/>
      <c r="R342" s="117"/>
      <c r="S342" s="19" t="s">
        <v>52</v>
      </c>
      <c r="T342" s="20" t="s">
        <v>52</v>
      </c>
      <c r="U342" s="20" t="s">
        <v>52</v>
      </c>
      <c r="V342" s="111" t="s">
        <v>52</v>
      </c>
      <c r="W342" s="128"/>
      <c r="X342" s="21"/>
      <c r="Y342" s="21"/>
      <c r="Z342" s="21"/>
    </row>
    <row r="343" spans="1:26">
      <c r="A343" s="113"/>
      <c r="B343" s="113"/>
      <c r="C343" s="113"/>
      <c r="D343" s="113"/>
      <c r="E343" s="107"/>
      <c r="F343" s="107">
        <v>0</v>
      </c>
      <c r="G343" s="108"/>
      <c r="H343" s="109"/>
      <c r="I343" s="109"/>
      <c r="J343" s="107"/>
      <c r="K343" s="110"/>
      <c r="L343" s="114"/>
      <c r="M343" s="54" t="s">
        <v>58</v>
      </c>
      <c r="N343" s="54" t="s">
        <v>58</v>
      </c>
      <c r="O343" s="54" t="s">
        <v>58</v>
      </c>
      <c r="P343" s="110"/>
      <c r="Q343" s="114"/>
      <c r="R343" s="117"/>
      <c r="S343" s="19" t="s">
        <v>52</v>
      </c>
      <c r="T343" s="20" t="s">
        <v>52</v>
      </c>
      <c r="U343" s="20" t="s">
        <v>52</v>
      </c>
      <c r="V343" s="112"/>
      <c r="W343" s="128"/>
      <c r="X343" s="21"/>
      <c r="Y343" s="21"/>
      <c r="Z343" s="21"/>
    </row>
    <row r="344" spans="1:26">
      <c r="A344" s="113"/>
      <c r="B344" s="113"/>
      <c r="C344" s="113"/>
      <c r="D344" s="113"/>
      <c r="E344" s="107" t="s">
        <v>4705</v>
      </c>
      <c r="F344" s="107">
        <v>0</v>
      </c>
      <c r="G344" s="108"/>
      <c r="H344" s="109"/>
      <c r="I344" s="109"/>
      <c r="J344" s="107" t="s">
        <v>4706</v>
      </c>
      <c r="K344" s="110"/>
      <c r="L344" s="114"/>
      <c r="M344" s="54" t="s">
        <v>58</v>
      </c>
      <c r="N344" s="54" t="s">
        <v>58</v>
      </c>
      <c r="O344" s="54"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54" t="s">
        <v>58</v>
      </c>
      <c r="N345" s="54" t="s">
        <v>58</v>
      </c>
      <c r="O345" s="54"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58</v>
      </c>
      <c r="K346" s="110"/>
      <c r="L346" s="114"/>
      <c r="M346" s="54" t="s">
        <v>58</v>
      </c>
      <c r="N346" s="54" t="s">
        <v>58</v>
      </c>
      <c r="O346" s="54"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54" t="s">
        <v>58</v>
      </c>
      <c r="N347" s="54" t="s">
        <v>58</v>
      </c>
      <c r="O347" s="54" t="s">
        <v>58</v>
      </c>
      <c r="P347" s="110"/>
      <c r="Q347" s="114"/>
      <c r="R347" s="117"/>
      <c r="S347" s="19" t="s">
        <v>52</v>
      </c>
      <c r="T347" s="20" t="s">
        <v>52</v>
      </c>
      <c r="U347" s="20" t="s">
        <v>52</v>
      </c>
      <c r="V347" s="112"/>
      <c r="W347" s="128"/>
      <c r="X347" s="21"/>
      <c r="Y347" s="21"/>
      <c r="Z347" s="21"/>
    </row>
    <row r="348" spans="1:26">
      <c r="A348" s="113"/>
      <c r="B348" s="113"/>
      <c r="C348" s="113"/>
      <c r="D348" s="113"/>
      <c r="E348" s="107">
        <v>0</v>
      </c>
      <c r="F348" s="107">
        <v>0</v>
      </c>
      <c r="G348" s="108"/>
      <c r="H348" s="109"/>
      <c r="I348" s="109"/>
      <c r="J348" s="107" t="s">
        <v>58</v>
      </c>
      <c r="K348" s="110"/>
      <c r="L348" s="114"/>
      <c r="M348" s="54" t="s">
        <v>58</v>
      </c>
      <c r="N348" s="54" t="s">
        <v>58</v>
      </c>
      <c r="O348" s="54"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54" t="s">
        <v>58</v>
      </c>
      <c r="N349" s="54" t="s">
        <v>58</v>
      </c>
      <c r="O349" s="54" t="s">
        <v>58</v>
      </c>
      <c r="P349" s="110"/>
      <c r="Q349" s="114"/>
      <c r="R349" s="117"/>
      <c r="S349" s="19" t="s">
        <v>52</v>
      </c>
      <c r="T349" s="20" t="s">
        <v>52</v>
      </c>
      <c r="U349" s="20" t="s">
        <v>52</v>
      </c>
      <c r="V349" s="112"/>
      <c r="W349" s="112"/>
      <c r="X349" s="21"/>
      <c r="Y349" s="21"/>
      <c r="Z349" s="21"/>
    </row>
    <row r="350" spans="1:26">
      <c r="A350" s="113"/>
      <c r="B350" s="113"/>
      <c r="C350" s="113"/>
      <c r="D350" s="113"/>
      <c r="E350" s="107"/>
      <c r="F350" s="107"/>
      <c r="G350" s="108"/>
      <c r="H350" s="109"/>
      <c r="I350" s="109"/>
      <c r="J350" s="107" t="s">
        <v>58</v>
      </c>
      <c r="K350" s="15" t="s">
        <v>64</v>
      </c>
      <c r="L350" s="114"/>
      <c r="M350" s="115" t="s">
        <v>65</v>
      </c>
      <c r="N350" s="115"/>
      <c r="O350" s="115"/>
      <c r="P350" s="15" t="s">
        <v>64</v>
      </c>
      <c r="Q350" s="114"/>
      <c r="R350" s="117"/>
      <c r="S350" s="115" t="s">
        <v>65</v>
      </c>
      <c r="T350" s="115"/>
      <c r="U350" s="115"/>
      <c r="V350" s="22"/>
      <c r="W350" s="23" t="s">
        <v>66</v>
      </c>
      <c r="X350" s="24"/>
      <c r="Y350" s="24"/>
      <c r="Z350" s="25"/>
    </row>
    <row r="351" spans="1:26" ht="38.25">
      <c r="A351" s="113"/>
      <c r="B351" s="113"/>
      <c r="C351" s="113"/>
      <c r="D351" s="113"/>
      <c r="E351" s="107"/>
      <c r="F351" s="107"/>
      <c r="G351" s="108"/>
      <c r="H351" s="109"/>
      <c r="I351" s="109"/>
      <c r="J351" s="107"/>
      <c r="K351" s="110" t="s">
        <v>67</v>
      </c>
      <c r="L351" s="114"/>
      <c r="M351" s="54" t="s">
        <v>6247</v>
      </c>
      <c r="N351" s="54" t="s">
        <v>345</v>
      </c>
      <c r="O351" s="54" t="s">
        <v>2543</v>
      </c>
      <c r="P351" s="110" t="s">
        <v>67</v>
      </c>
      <c r="Q351" s="114"/>
      <c r="R351" s="117"/>
      <c r="S351" s="19" t="s">
        <v>52</v>
      </c>
      <c r="T351" s="20" t="s">
        <v>52</v>
      </c>
      <c r="U351" s="20" t="s">
        <v>52</v>
      </c>
      <c r="V351" s="111" t="s">
        <v>52</v>
      </c>
      <c r="W351" s="111" t="s">
        <v>4061</v>
      </c>
      <c r="X351" s="21"/>
      <c r="Y351" s="21"/>
      <c r="Z351" s="21"/>
    </row>
    <row r="352" spans="1:26">
      <c r="A352" s="113"/>
      <c r="B352" s="113"/>
      <c r="C352" s="113"/>
      <c r="D352" s="113"/>
      <c r="E352" s="107">
        <v>0</v>
      </c>
      <c r="F352" s="107">
        <v>0</v>
      </c>
      <c r="G352" s="108"/>
      <c r="H352" s="109"/>
      <c r="I352" s="109"/>
      <c r="J352" s="107" t="s">
        <v>58</v>
      </c>
      <c r="K352" s="110"/>
      <c r="L352" s="114"/>
      <c r="M352" s="54" t="s">
        <v>58</v>
      </c>
      <c r="N352" s="54" t="s">
        <v>58</v>
      </c>
      <c r="O352" s="54" t="s">
        <v>58</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54" t="s">
        <v>58</v>
      </c>
      <c r="N353" s="54" t="s">
        <v>58</v>
      </c>
      <c r="O353" s="54"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54" t="s">
        <v>58</v>
      </c>
      <c r="N354" s="54" t="s">
        <v>58</v>
      </c>
      <c r="O354" s="54"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54" t="s">
        <v>58</v>
      </c>
      <c r="N355" s="54" t="s">
        <v>58</v>
      </c>
      <c r="O355" s="54"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54" t="s">
        <v>58</v>
      </c>
      <c r="N356" s="54" t="s">
        <v>58</v>
      </c>
      <c r="O356" s="54"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54" t="s">
        <v>58</v>
      </c>
      <c r="N357" s="54" t="s">
        <v>58</v>
      </c>
      <c r="O357" s="54"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54" t="s">
        <v>58</v>
      </c>
      <c r="N358" s="54" t="s">
        <v>58</v>
      </c>
      <c r="O358" s="54"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54" t="s">
        <v>58</v>
      </c>
      <c r="N359" s="54" t="s">
        <v>58</v>
      </c>
      <c r="O359" s="54"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54" t="s">
        <v>58</v>
      </c>
      <c r="N360" s="54" t="s">
        <v>58</v>
      </c>
      <c r="O360" s="54" t="s">
        <v>58</v>
      </c>
      <c r="P360" s="110"/>
      <c r="Q360" s="114"/>
      <c r="R360" s="118"/>
      <c r="S360" s="19" t="s">
        <v>52</v>
      </c>
      <c r="T360" s="20" t="s">
        <v>52</v>
      </c>
      <c r="U360" s="20" t="s">
        <v>52</v>
      </c>
      <c r="V360" s="112"/>
      <c r="W360" s="112"/>
      <c r="X360" s="21"/>
      <c r="Y360" s="21"/>
      <c r="Z360" s="21"/>
    </row>
    <row r="361" spans="1:26">
      <c r="A361" s="113" t="s">
        <v>36</v>
      </c>
      <c r="B361" s="113" t="s">
        <v>4078</v>
      </c>
      <c r="C361" s="113" t="s">
        <v>4081</v>
      </c>
      <c r="D361" s="113" t="s">
        <v>221</v>
      </c>
      <c r="E361" s="13"/>
      <c r="F361" s="13"/>
      <c r="G361" s="13"/>
      <c r="H361" s="14"/>
      <c r="I361" s="14"/>
      <c r="J361" s="27"/>
      <c r="K361" s="15" t="s">
        <v>38</v>
      </c>
      <c r="L361" s="114" t="s">
        <v>288</v>
      </c>
      <c r="M361" s="115" t="s">
        <v>40</v>
      </c>
      <c r="N361" s="115"/>
      <c r="O361" s="115"/>
      <c r="P361" s="15" t="s">
        <v>38</v>
      </c>
      <c r="Q361" s="114" t="s">
        <v>288</v>
      </c>
      <c r="R361" s="116" t="s">
        <v>41</v>
      </c>
      <c r="S361" s="115" t="s">
        <v>40</v>
      </c>
      <c r="T361" s="115"/>
      <c r="U361" s="115"/>
      <c r="V361" s="22"/>
      <c r="W361" s="17" t="s">
        <v>42</v>
      </c>
      <c r="X361" s="129"/>
      <c r="Y361" s="129"/>
      <c r="Z361" s="129"/>
    </row>
    <row r="362" spans="1:26" ht="63.75" customHeight="1">
      <c r="A362" s="113"/>
      <c r="B362" s="113"/>
      <c r="C362" s="113"/>
      <c r="D362" s="113"/>
      <c r="E362" s="107" t="s">
        <v>4707</v>
      </c>
      <c r="F362" s="107">
        <v>0</v>
      </c>
      <c r="G362" s="108" t="s">
        <v>224</v>
      </c>
      <c r="H362" s="109" t="s">
        <v>225</v>
      </c>
      <c r="I362" s="109" t="s">
        <v>47</v>
      </c>
      <c r="J362" s="107" t="s">
        <v>4708</v>
      </c>
      <c r="K362" s="110" t="s">
        <v>49</v>
      </c>
      <c r="L362" s="114"/>
      <c r="M362" s="54" t="s">
        <v>6248</v>
      </c>
      <c r="N362" s="54" t="s">
        <v>6249</v>
      </c>
      <c r="O362" s="54" t="s">
        <v>2512</v>
      </c>
      <c r="P362" s="110" t="s">
        <v>51</v>
      </c>
      <c r="Q362" s="114"/>
      <c r="R362" s="117"/>
      <c r="S362" s="19" t="s">
        <v>52</v>
      </c>
      <c r="T362" s="20" t="s">
        <v>52</v>
      </c>
      <c r="U362" s="20" t="s">
        <v>52</v>
      </c>
      <c r="V362" s="111" t="s">
        <v>5452</v>
      </c>
      <c r="W362" s="111" t="s">
        <v>4059</v>
      </c>
      <c r="X362" s="21"/>
      <c r="Y362" s="21"/>
      <c r="Z362" s="21"/>
    </row>
    <row r="363" spans="1:26">
      <c r="A363" s="113"/>
      <c r="B363" s="113"/>
      <c r="C363" s="113"/>
      <c r="D363" s="113"/>
      <c r="E363" s="107"/>
      <c r="F363" s="107" t="s">
        <v>2500</v>
      </c>
      <c r="G363" s="108"/>
      <c r="H363" s="109"/>
      <c r="I363" s="109"/>
      <c r="J363" s="107"/>
      <c r="K363" s="110"/>
      <c r="L363" s="114"/>
      <c r="M363" s="54" t="s">
        <v>58</v>
      </c>
      <c r="N363" s="54" t="s">
        <v>58</v>
      </c>
      <c r="O363" s="54" t="s">
        <v>58</v>
      </c>
      <c r="P363" s="110"/>
      <c r="Q363" s="114"/>
      <c r="R363" s="117"/>
      <c r="S363" s="19" t="s">
        <v>52</v>
      </c>
      <c r="T363" s="20" t="s">
        <v>52</v>
      </c>
      <c r="U363" s="20" t="s">
        <v>52</v>
      </c>
      <c r="V363" s="112"/>
      <c r="W363" s="128"/>
      <c r="X363" s="21"/>
      <c r="Y363" s="21"/>
      <c r="Z363" s="21"/>
    </row>
    <row r="364" spans="1:26">
      <c r="A364" s="113"/>
      <c r="B364" s="113"/>
      <c r="C364" s="113"/>
      <c r="D364" s="113"/>
      <c r="E364" s="107"/>
      <c r="F364" s="107" t="s">
        <v>2502</v>
      </c>
      <c r="G364" s="108"/>
      <c r="H364" s="109"/>
      <c r="I364" s="109"/>
      <c r="J364" s="107" t="s">
        <v>4709</v>
      </c>
      <c r="K364" s="110"/>
      <c r="L364" s="114"/>
      <c r="M364" s="54" t="s">
        <v>58</v>
      </c>
      <c r="N364" s="54" t="s">
        <v>58</v>
      </c>
      <c r="O364" s="54" t="s">
        <v>58</v>
      </c>
      <c r="P364" s="110"/>
      <c r="Q364" s="114"/>
      <c r="R364" s="117"/>
      <c r="S364" s="19" t="s">
        <v>52</v>
      </c>
      <c r="T364" s="20" t="s">
        <v>52</v>
      </c>
      <c r="U364" s="20" t="s">
        <v>52</v>
      </c>
      <c r="V364" s="111" t="s">
        <v>52</v>
      </c>
      <c r="W364" s="128"/>
      <c r="X364" s="21"/>
      <c r="Y364" s="21"/>
      <c r="Z364" s="21"/>
    </row>
    <row r="365" spans="1:26">
      <c r="A365" s="113"/>
      <c r="B365" s="113"/>
      <c r="C365" s="113"/>
      <c r="D365" s="113"/>
      <c r="E365" s="107"/>
      <c r="F365" s="107">
        <v>0</v>
      </c>
      <c r="G365" s="108"/>
      <c r="H365" s="109"/>
      <c r="I365" s="109"/>
      <c r="J365" s="107"/>
      <c r="K365" s="110"/>
      <c r="L365" s="114"/>
      <c r="M365" s="54" t="s">
        <v>58</v>
      </c>
      <c r="N365" s="54" t="s">
        <v>58</v>
      </c>
      <c r="O365" s="54" t="s">
        <v>58</v>
      </c>
      <c r="P365" s="110"/>
      <c r="Q365" s="114"/>
      <c r="R365" s="117"/>
      <c r="S365" s="19" t="s">
        <v>52</v>
      </c>
      <c r="T365" s="20" t="s">
        <v>52</v>
      </c>
      <c r="U365" s="20" t="s">
        <v>52</v>
      </c>
      <c r="V365" s="112"/>
      <c r="W365" s="128"/>
      <c r="X365" s="21"/>
      <c r="Y365" s="21"/>
      <c r="Z365" s="21"/>
    </row>
    <row r="366" spans="1:26">
      <c r="A366" s="113"/>
      <c r="B366" s="113"/>
      <c r="C366" s="113"/>
      <c r="D366" s="113"/>
      <c r="E366" s="107" t="s">
        <v>4710</v>
      </c>
      <c r="F366" s="107">
        <v>0</v>
      </c>
      <c r="G366" s="108"/>
      <c r="H366" s="109"/>
      <c r="I366" s="109"/>
      <c r="J366" s="107" t="s">
        <v>2503</v>
      </c>
      <c r="K366" s="110"/>
      <c r="L366" s="114"/>
      <c r="M366" s="54" t="s">
        <v>58</v>
      </c>
      <c r="N366" s="54" t="s">
        <v>58</v>
      </c>
      <c r="O366" s="54"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54" t="s">
        <v>58</v>
      </c>
      <c r="N367" s="54" t="s">
        <v>58</v>
      </c>
      <c r="O367" s="54"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4711</v>
      </c>
      <c r="K368" s="110"/>
      <c r="L368" s="114"/>
      <c r="M368" s="54" t="s">
        <v>58</v>
      </c>
      <c r="N368" s="54" t="s">
        <v>58</v>
      </c>
      <c r="O368" s="54"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54" t="s">
        <v>58</v>
      </c>
      <c r="N369" s="54" t="s">
        <v>58</v>
      </c>
      <c r="O369" s="54" t="s">
        <v>58</v>
      </c>
      <c r="P369" s="110"/>
      <c r="Q369" s="114"/>
      <c r="R369" s="117"/>
      <c r="S369" s="19" t="s">
        <v>52</v>
      </c>
      <c r="T369" s="20" t="s">
        <v>52</v>
      </c>
      <c r="U369" s="20" t="s">
        <v>52</v>
      </c>
      <c r="V369" s="112"/>
      <c r="W369" s="128"/>
      <c r="X369" s="21"/>
      <c r="Y369" s="21"/>
      <c r="Z369" s="21"/>
    </row>
    <row r="370" spans="1:26">
      <c r="A370" s="113"/>
      <c r="B370" s="113"/>
      <c r="C370" s="113"/>
      <c r="D370" s="113"/>
      <c r="E370" s="107">
        <v>0</v>
      </c>
      <c r="F370" s="107">
        <v>0</v>
      </c>
      <c r="G370" s="108"/>
      <c r="H370" s="109"/>
      <c r="I370" s="109"/>
      <c r="J370" s="107" t="s">
        <v>58</v>
      </c>
      <c r="K370" s="110"/>
      <c r="L370" s="114"/>
      <c r="M370" s="54" t="s">
        <v>58</v>
      </c>
      <c r="N370" s="54" t="s">
        <v>58</v>
      </c>
      <c r="O370" s="54"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54" t="s">
        <v>58</v>
      </c>
      <c r="N371" s="54" t="s">
        <v>58</v>
      </c>
      <c r="O371" s="54" t="s">
        <v>58</v>
      </c>
      <c r="P371" s="110"/>
      <c r="Q371" s="114"/>
      <c r="R371" s="117"/>
      <c r="S371" s="19" t="s">
        <v>52</v>
      </c>
      <c r="T371" s="20" t="s">
        <v>52</v>
      </c>
      <c r="U371" s="20" t="s">
        <v>52</v>
      </c>
      <c r="V371" s="112"/>
      <c r="W371" s="112"/>
      <c r="X371" s="21"/>
      <c r="Y371" s="21"/>
      <c r="Z371" s="21"/>
    </row>
    <row r="372" spans="1:26">
      <c r="A372" s="113"/>
      <c r="B372" s="113"/>
      <c r="C372" s="113"/>
      <c r="D372" s="113"/>
      <c r="E372" s="107"/>
      <c r="F372" s="107"/>
      <c r="G372" s="108"/>
      <c r="H372" s="109"/>
      <c r="I372" s="109"/>
      <c r="J372" s="107" t="s">
        <v>58</v>
      </c>
      <c r="K372" s="15" t="s">
        <v>64</v>
      </c>
      <c r="L372" s="114"/>
      <c r="M372" s="115" t="s">
        <v>65</v>
      </c>
      <c r="N372" s="115"/>
      <c r="O372" s="115"/>
      <c r="P372" s="15" t="s">
        <v>64</v>
      </c>
      <c r="Q372" s="114"/>
      <c r="R372" s="117"/>
      <c r="S372" s="115" t="s">
        <v>65</v>
      </c>
      <c r="T372" s="115"/>
      <c r="U372" s="115"/>
      <c r="V372" s="22"/>
      <c r="W372" s="23" t="s">
        <v>66</v>
      </c>
      <c r="X372" s="24"/>
      <c r="Y372" s="24"/>
      <c r="Z372" s="25"/>
    </row>
    <row r="373" spans="1:26" ht="25.5">
      <c r="A373" s="113"/>
      <c r="B373" s="113"/>
      <c r="C373" s="113"/>
      <c r="D373" s="113"/>
      <c r="E373" s="107"/>
      <c r="F373" s="107"/>
      <c r="G373" s="108"/>
      <c r="H373" s="109"/>
      <c r="I373" s="109"/>
      <c r="J373" s="107"/>
      <c r="K373" s="110" t="s">
        <v>298</v>
      </c>
      <c r="L373" s="114"/>
      <c r="M373" s="54" t="s">
        <v>6250</v>
      </c>
      <c r="N373" s="54" t="s">
        <v>345</v>
      </c>
      <c r="O373" s="54" t="s">
        <v>2052</v>
      </c>
      <c r="P373" s="110" t="s">
        <v>298</v>
      </c>
      <c r="Q373" s="114"/>
      <c r="R373" s="117"/>
      <c r="S373" s="19" t="s">
        <v>52</v>
      </c>
      <c r="T373" s="20" t="s">
        <v>52</v>
      </c>
      <c r="U373" s="20" t="s">
        <v>52</v>
      </c>
      <c r="V373" s="111" t="s">
        <v>52</v>
      </c>
      <c r="W373" s="111" t="s">
        <v>4062</v>
      </c>
      <c r="X373" s="21"/>
      <c r="Y373" s="21"/>
      <c r="Z373" s="21"/>
    </row>
    <row r="374" spans="1:26">
      <c r="A374" s="113"/>
      <c r="B374" s="113"/>
      <c r="C374" s="113"/>
      <c r="D374" s="113"/>
      <c r="E374" s="107">
        <v>0</v>
      </c>
      <c r="F374" s="107">
        <v>0</v>
      </c>
      <c r="G374" s="108"/>
      <c r="H374" s="109"/>
      <c r="I374" s="109"/>
      <c r="J374" s="107" t="s">
        <v>58</v>
      </c>
      <c r="K374" s="110"/>
      <c r="L374" s="114"/>
      <c r="M374" s="54" t="s">
        <v>58</v>
      </c>
      <c r="N374" s="54" t="s">
        <v>58</v>
      </c>
      <c r="O374" s="54" t="s">
        <v>58</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54" t="s">
        <v>58</v>
      </c>
      <c r="N375" s="54" t="s">
        <v>58</v>
      </c>
      <c r="O375" s="54"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54" t="s">
        <v>58</v>
      </c>
      <c r="N376" s="54" t="s">
        <v>58</v>
      </c>
      <c r="O376" s="54"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54" t="s">
        <v>58</v>
      </c>
      <c r="N377" s="54" t="s">
        <v>58</v>
      </c>
      <c r="O377" s="54"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54" t="s">
        <v>58</v>
      </c>
      <c r="N378" s="54" t="s">
        <v>58</v>
      </c>
      <c r="O378" s="54"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54" t="s">
        <v>58</v>
      </c>
      <c r="N379" s="54" t="s">
        <v>58</v>
      </c>
      <c r="O379" s="54"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54" t="s">
        <v>58</v>
      </c>
      <c r="N380" s="54" t="s">
        <v>58</v>
      </c>
      <c r="O380" s="54"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54" t="s">
        <v>58</v>
      </c>
      <c r="N381" s="54" t="s">
        <v>58</v>
      </c>
      <c r="O381" s="54"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54" t="s">
        <v>58</v>
      </c>
      <c r="N382" s="54" t="s">
        <v>58</v>
      </c>
      <c r="O382" s="54" t="s">
        <v>58</v>
      </c>
      <c r="P382" s="110"/>
      <c r="Q382" s="114"/>
      <c r="R382" s="118"/>
      <c r="S382" s="19" t="s">
        <v>52</v>
      </c>
      <c r="T382" s="20" t="s">
        <v>52</v>
      </c>
      <c r="U382" s="20" t="s">
        <v>52</v>
      </c>
      <c r="V382" s="112"/>
      <c r="W382" s="112"/>
      <c r="X382" s="21"/>
      <c r="Y382" s="21"/>
      <c r="Z382" s="21"/>
    </row>
    <row r="383" spans="1:26">
      <c r="A383" s="113" t="s">
        <v>36</v>
      </c>
      <c r="B383" s="113" t="s">
        <v>4078</v>
      </c>
      <c r="C383" s="113" t="s">
        <v>4082</v>
      </c>
      <c r="D383" s="113" t="s">
        <v>241</v>
      </c>
      <c r="E383" s="13"/>
      <c r="F383" s="13"/>
      <c r="G383" s="13"/>
      <c r="H383" s="14"/>
      <c r="I383" s="14"/>
      <c r="J383" s="27"/>
      <c r="K383" s="15" t="s">
        <v>38</v>
      </c>
      <c r="L383" s="114" t="s">
        <v>288</v>
      </c>
      <c r="M383" s="115" t="s">
        <v>40</v>
      </c>
      <c r="N383" s="115"/>
      <c r="O383" s="115"/>
      <c r="P383" s="15" t="s">
        <v>38</v>
      </c>
      <c r="Q383" s="114" t="s">
        <v>288</v>
      </c>
      <c r="R383" s="116" t="s">
        <v>41</v>
      </c>
      <c r="S383" s="115" t="s">
        <v>40</v>
      </c>
      <c r="T383" s="115"/>
      <c r="U383" s="115"/>
      <c r="V383" s="22"/>
      <c r="W383" s="17" t="s">
        <v>42</v>
      </c>
      <c r="X383" s="129"/>
      <c r="Y383" s="129"/>
      <c r="Z383" s="129"/>
    </row>
    <row r="384" spans="1:26" ht="38.25" customHeight="1">
      <c r="A384" s="113"/>
      <c r="B384" s="113"/>
      <c r="C384" s="113"/>
      <c r="D384" s="113"/>
      <c r="E384" s="107" t="s">
        <v>4712</v>
      </c>
      <c r="F384" s="107">
        <v>0</v>
      </c>
      <c r="G384" s="108" t="s">
        <v>243</v>
      </c>
      <c r="H384" s="109" t="s">
        <v>244</v>
      </c>
      <c r="I384" s="109" t="s">
        <v>47</v>
      </c>
      <c r="J384" s="107" t="s">
        <v>4713</v>
      </c>
      <c r="K384" s="110" t="s">
        <v>49</v>
      </c>
      <c r="L384" s="114"/>
      <c r="M384" s="54" t="s">
        <v>6251</v>
      </c>
      <c r="N384" s="54" t="s">
        <v>6231</v>
      </c>
      <c r="O384" s="54" t="s">
        <v>6224</v>
      </c>
      <c r="P384" s="110" t="s">
        <v>51</v>
      </c>
      <c r="Q384" s="114"/>
      <c r="R384" s="117"/>
      <c r="S384" s="19" t="s">
        <v>52</v>
      </c>
      <c r="T384" s="20" t="s">
        <v>52</v>
      </c>
      <c r="U384" s="20" t="s">
        <v>52</v>
      </c>
      <c r="V384" s="111" t="s">
        <v>5453</v>
      </c>
      <c r="W384" s="111" t="s">
        <v>4059</v>
      </c>
      <c r="X384" s="21"/>
      <c r="Y384" s="21"/>
      <c r="Z384" s="21"/>
    </row>
    <row r="385" spans="1:26" ht="25.5">
      <c r="A385" s="113"/>
      <c r="B385" s="113"/>
      <c r="C385" s="113"/>
      <c r="D385" s="113"/>
      <c r="E385" s="107"/>
      <c r="F385" s="107" t="s">
        <v>2500</v>
      </c>
      <c r="G385" s="108"/>
      <c r="H385" s="109"/>
      <c r="I385" s="109"/>
      <c r="J385" s="107"/>
      <c r="K385" s="110"/>
      <c r="L385" s="114"/>
      <c r="M385" s="54" t="s">
        <v>6252</v>
      </c>
      <c r="N385" s="54" t="s">
        <v>1304</v>
      </c>
      <c r="O385" s="54" t="s">
        <v>5742</v>
      </c>
      <c r="P385" s="110"/>
      <c r="Q385" s="114"/>
      <c r="R385" s="117"/>
      <c r="S385" s="19" t="s">
        <v>52</v>
      </c>
      <c r="T385" s="20" t="s">
        <v>52</v>
      </c>
      <c r="U385" s="20" t="s">
        <v>52</v>
      </c>
      <c r="V385" s="112"/>
      <c r="W385" s="128"/>
      <c r="X385" s="21"/>
      <c r="Y385" s="21"/>
      <c r="Z385" s="21"/>
    </row>
    <row r="386" spans="1:26">
      <c r="A386" s="113"/>
      <c r="B386" s="113"/>
      <c r="C386" s="113"/>
      <c r="D386" s="113"/>
      <c r="E386" s="107"/>
      <c r="F386" s="107" t="s">
        <v>2502</v>
      </c>
      <c r="G386" s="108"/>
      <c r="H386" s="109"/>
      <c r="I386" s="109"/>
      <c r="J386" s="107" t="s">
        <v>2544</v>
      </c>
      <c r="K386" s="110"/>
      <c r="L386" s="114"/>
      <c r="M386" s="54" t="s">
        <v>58</v>
      </c>
      <c r="N386" s="54" t="s">
        <v>58</v>
      </c>
      <c r="O386" s="54" t="s">
        <v>58</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v>0</v>
      </c>
      <c r="G387" s="108"/>
      <c r="H387" s="109"/>
      <c r="I387" s="109"/>
      <c r="J387" s="107"/>
      <c r="K387" s="110"/>
      <c r="L387" s="114"/>
      <c r="M387" s="54" t="s">
        <v>58</v>
      </c>
      <c r="N387" s="54" t="s">
        <v>58</v>
      </c>
      <c r="O387" s="54" t="s">
        <v>58</v>
      </c>
      <c r="P387" s="110"/>
      <c r="Q387" s="114"/>
      <c r="R387" s="117"/>
      <c r="S387" s="19" t="s">
        <v>52</v>
      </c>
      <c r="T387" s="20" t="s">
        <v>52</v>
      </c>
      <c r="U387" s="20" t="s">
        <v>52</v>
      </c>
      <c r="V387" s="112"/>
      <c r="W387" s="128"/>
      <c r="X387" s="21"/>
      <c r="Y387" s="21"/>
      <c r="Z387" s="21"/>
    </row>
    <row r="388" spans="1:26">
      <c r="A388" s="113"/>
      <c r="B388" s="113"/>
      <c r="C388" s="113"/>
      <c r="D388" s="113"/>
      <c r="E388" s="107" t="s">
        <v>4672</v>
      </c>
      <c r="F388" s="107">
        <v>0</v>
      </c>
      <c r="G388" s="108"/>
      <c r="H388" s="109"/>
      <c r="I388" s="109"/>
      <c r="J388" s="107" t="s">
        <v>2503</v>
      </c>
      <c r="K388" s="110"/>
      <c r="L388" s="114"/>
      <c r="M388" s="54" t="s">
        <v>58</v>
      </c>
      <c r="N388" s="54" t="s">
        <v>58</v>
      </c>
      <c r="O388" s="54"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54" t="s">
        <v>58</v>
      </c>
      <c r="N389" s="54" t="s">
        <v>58</v>
      </c>
      <c r="O389" s="54"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58</v>
      </c>
      <c r="K390" s="110"/>
      <c r="L390" s="114"/>
      <c r="M390" s="54" t="s">
        <v>58</v>
      </c>
      <c r="N390" s="54" t="s">
        <v>58</v>
      </c>
      <c r="O390" s="54"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54" t="s">
        <v>58</v>
      </c>
      <c r="N391" s="54" t="s">
        <v>58</v>
      </c>
      <c r="O391" s="54" t="s">
        <v>58</v>
      </c>
      <c r="P391" s="110"/>
      <c r="Q391" s="114"/>
      <c r="R391" s="117"/>
      <c r="S391" s="19" t="s">
        <v>52</v>
      </c>
      <c r="T391" s="20" t="s">
        <v>52</v>
      </c>
      <c r="U391" s="20" t="s">
        <v>52</v>
      </c>
      <c r="V391" s="112"/>
      <c r="W391" s="128"/>
      <c r="X391" s="21"/>
      <c r="Y391" s="21"/>
      <c r="Z391" s="21"/>
    </row>
    <row r="392" spans="1:26">
      <c r="A392" s="113"/>
      <c r="B392" s="113"/>
      <c r="C392" s="113"/>
      <c r="D392" s="113"/>
      <c r="E392" s="107">
        <v>0</v>
      </c>
      <c r="F392" s="107">
        <v>0</v>
      </c>
      <c r="G392" s="108"/>
      <c r="H392" s="109"/>
      <c r="I392" s="109"/>
      <c r="J392" s="107" t="s">
        <v>58</v>
      </c>
      <c r="K392" s="110"/>
      <c r="L392" s="114"/>
      <c r="M392" s="54" t="s">
        <v>58</v>
      </c>
      <c r="N392" s="54" t="s">
        <v>58</v>
      </c>
      <c r="O392" s="54"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54" t="s">
        <v>58</v>
      </c>
      <c r="N393" s="54" t="s">
        <v>58</v>
      </c>
      <c r="O393" s="54" t="s">
        <v>58</v>
      </c>
      <c r="P393" s="110"/>
      <c r="Q393" s="114"/>
      <c r="R393" s="117"/>
      <c r="S393" s="19" t="s">
        <v>52</v>
      </c>
      <c r="T393" s="20" t="s">
        <v>52</v>
      </c>
      <c r="U393" s="20" t="s">
        <v>52</v>
      </c>
      <c r="V393" s="112"/>
      <c r="W393" s="112"/>
      <c r="X393" s="21"/>
      <c r="Y393" s="21"/>
      <c r="Z393" s="21"/>
    </row>
    <row r="394" spans="1:26">
      <c r="A394" s="113"/>
      <c r="B394" s="113"/>
      <c r="C394" s="113"/>
      <c r="D394" s="113"/>
      <c r="E394" s="107"/>
      <c r="F394" s="107"/>
      <c r="G394" s="108"/>
      <c r="H394" s="109"/>
      <c r="I394" s="109"/>
      <c r="J394" s="107" t="s">
        <v>58</v>
      </c>
      <c r="K394" s="15" t="s">
        <v>64</v>
      </c>
      <c r="L394" s="114"/>
      <c r="M394" s="115" t="s">
        <v>65</v>
      </c>
      <c r="N394" s="115"/>
      <c r="O394" s="115"/>
      <c r="P394" s="15" t="s">
        <v>64</v>
      </c>
      <c r="Q394" s="114"/>
      <c r="R394" s="117"/>
      <c r="S394" s="115" t="s">
        <v>65</v>
      </c>
      <c r="T394" s="115"/>
      <c r="U394" s="115"/>
      <c r="V394" s="22"/>
      <c r="W394" s="23" t="s">
        <v>66</v>
      </c>
      <c r="X394" s="24"/>
      <c r="Y394" s="24"/>
      <c r="Z394" s="25"/>
    </row>
    <row r="395" spans="1:26" ht="25.5">
      <c r="A395" s="113"/>
      <c r="B395" s="113"/>
      <c r="C395" s="113"/>
      <c r="D395" s="113"/>
      <c r="E395" s="107"/>
      <c r="F395" s="107"/>
      <c r="G395" s="108"/>
      <c r="H395" s="109"/>
      <c r="I395" s="109"/>
      <c r="J395" s="107"/>
      <c r="K395" s="110" t="s">
        <v>298</v>
      </c>
      <c r="L395" s="114"/>
      <c r="M395" s="54" t="s">
        <v>6253</v>
      </c>
      <c r="N395" s="54" t="s">
        <v>345</v>
      </c>
      <c r="O395" s="54" t="s">
        <v>2052</v>
      </c>
      <c r="P395" s="110" t="s">
        <v>298</v>
      </c>
      <c r="Q395" s="114"/>
      <c r="R395" s="117"/>
      <c r="S395" s="19" t="s">
        <v>52</v>
      </c>
      <c r="T395" s="20" t="s">
        <v>52</v>
      </c>
      <c r="U395" s="20" t="s">
        <v>52</v>
      </c>
      <c r="V395" s="111" t="s">
        <v>52</v>
      </c>
      <c r="W395" s="111" t="s">
        <v>4063</v>
      </c>
      <c r="X395" s="21"/>
      <c r="Y395" s="21"/>
      <c r="Z395" s="21"/>
    </row>
    <row r="396" spans="1:26">
      <c r="A396" s="113"/>
      <c r="B396" s="113"/>
      <c r="C396" s="113"/>
      <c r="D396" s="113"/>
      <c r="E396" s="107">
        <v>0</v>
      </c>
      <c r="F396" s="107">
        <v>0</v>
      </c>
      <c r="G396" s="108"/>
      <c r="H396" s="109"/>
      <c r="I396" s="109"/>
      <c r="J396" s="107" t="s">
        <v>58</v>
      </c>
      <c r="K396" s="110"/>
      <c r="L396" s="114"/>
      <c r="M396" s="54" t="s">
        <v>58</v>
      </c>
      <c r="N396" s="54" t="s">
        <v>58</v>
      </c>
      <c r="O396" s="54" t="s">
        <v>58</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54" t="s">
        <v>58</v>
      </c>
      <c r="N397" s="54" t="s">
        <v>58</v>
      </c>
      <c r="O397" s="54"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54" t="s">
        <v>58</v>
      </c>
      <c r="N398" s="54" t="s">
        <v>58</v>
      </c>
      <c r="O398" s="54"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54" t="s">
        <v>58</v>
      </c>
      <c r="N399" s="54" t="s">
        <v>58</v>
      </c>
      <c r="O399" s="54"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54" t="s">
        <v>58</v>
      </c>
      <c r="N400" s="54" t="s">
        <v>58</v>
      </c>
      <c r="O400" s="54"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54" t="s">
        <v>58</v>
      </c>
      <c r="N401" s="54" t="s">
        <v>58</v>
      </c>
      <c r="O401" s="54"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54" t="s">
        <v>58</v>
      </c>
      <c r="N402" s="54" t="s">
        <v>58</v>
      </c>
      <c r="O402" s="54"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54" t="s">
        <v>58</v>
      </c>
      <c r="N403" s="54" t="s">
        <v>58</v>
      </c>
      <c r="O403" s="54"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54" t="s">
        <v>58</v>
      </c>
      <c r="N404" s="54" t="s">
        <v>58</v>
      </c>
      <c r="O404" s="54" t="s">
        <v>58</v>
      </c>
      <c r="P404" s="110"/>
      <c r="Q404" s="114"/>
      <c r="R404" s="118"/>
      <c r="S404" s="19" t="s">
        <v>52</v>
      </c>
      <c r="T404" s="20" t="s">
        <v>52</v>
      </c>
      <c r="U404" s="20" t="s">
        <v>52</v>
      </c>
      <c r="V404" s="112"/>
      <c r="W404" s="112"/>
      <c r="X404" s="21"/>
      <c r="Y404" s="21"/>
      <c r="Z404" s="21"/>
    </row>
    <row r="405" spans="1:26">
      <c r="A405" s="113" t="s">
        <v>36</v>
      </c>
      <c r="B405" s="113" t="s">
        <v>4083</v>
      </c>
      <c r="C405" s="113" t="s">
        <v>4084</v>
      </c>
      <c r="D405" s="113" t="s">
        <v>251</v>
      </c>
      <c r="E405" s="13"/>
      <c r="F405" s="13"/>
      <c r="G405" s="13"/>
      <c r="H405" s="14"/>
      <c r="I405" s="14"/>
      <c r="J405" s="27"/>
      <c r="K405" s="15" t="s">
        <v>38</v>
      </c>
      <c r="L405" s="114" t="s">
        <v>288</v>
      </c>
      <c r="M405" s="115" t="s">
        <v>40</v>
      </c>
      <c r="N405" s="115"/>
      <c r="O405" s="115"/>
      <c r="P405" s="15" t="s">
        <v>38</v>
      </c>
      <c r="Q405" s="114" t="s">
        <v>288</v>
      </c>
      <c r="R405" s="116" t="s">
        <v>41</v>
      </c>
      <c r="S405" s="115" t="s">
        <v>40</v>
      </c>
      <c r="T405" s="115"/>
      <c r="U405" s="115"/>
      <c r="V405" s="22"/>
      <c r="W405" s="17" t="s">
        <v>42</v>
      </c>
      <c r="X405" s="129"/>
      <c r="Y405" s="129"/>
      <c r="Z405" s="129"/>
    </row>
    <row r="406" spans="1:26" ht="38.25">
      <c r="A406" s="113"/>
      <c r="B406" s="113"/>
      <c r="C406" s="113"/>
      <c r="D406" s="113"/>
      <c r="E406" s="107" t="s">
        <v>4714</v>
      </c>
      <c r="F406" s="107" t="s">
        <v>2545</v>
      </c>
      <c r="G406" s="108" t="s">
        <v>253</v>
      </c>
      <c r="H406" s="109" t="s">
        <v>254</v>
      </c>
      <c r="I406" s="109" t="s">
        <v>47</v>
      </c>
      <c r="J406" s="107" t="s">
        <v>4715</v>
      </c>
      <c r="K406" s="110" t="s">
        <v>51</v>
      </c>
      <c r="L406" s="114"/>
      <c r="M406" s="54" t="s">
        <v>6254</v>
      </c>
      <c r="N406" s="54" t="s">
        <v>4448</v>
      </c>
      <c r="O406" s="54" t="s">
        <v>6255</v>
      </c>
      <c r="P406" s="110" t="s">
        <v>51</v>
      </c>
      <c r="Q406" s="114"/>
      <c r="R406" s="117"/>
      <c r="S406" s="19" t="s">
        <v>52</v>
      </c>
      <c r="T406" s="20" t="s">
        <v>52</v>
      </c>
      <c r="U406" s="20" t="s">
        <v>52</v>
      </c>
      <c r="V406" s="111" t="s">
        <v>5454</v>
      </c>
      <c r="W406" s="111" t="s">
        <v>4056</v>
      </c>
      <c r="X406" s="21"/>
      <c r="Y406" s="21"/>
      <c r="Z406" s="21"/>
    </row>
    <row r="407" spans="1:26" ht="38.25">
      <c r="A407" s="113"/>
      <c r="B407" s="113"/>
      <c r="C407" s="113"/>
      <c r="D407" s="113"/>
      <c r="E407" s="107"/>
      <c r="F407" s="107" t="s">
        <v>2500</v>
      </c>
      <c r="G407" s="108"/>
      <c r="H407" s="109"/>
      <c r="I407" s="109"/>
      <c r="J407" s="107"/>
      <c r="K407" s="110"/>
      <c r="L407" s="114"/>
      <c r="M407" s="54" t="s">
        <v>6256</v>
      </c>
      <c r="N407" s="54" t="s">
        <v>1304</v>
      </c>
      <c r="O407" s="54" t="s">
        <v>2546</v>
      </c>
      <c r="P407" s="110"/>
      <c r="Q407" s="114"/>
      <c r="R407" s="117"/>
      <c r="S407" s="19" t="s">
        <v>52</v>
      </c>
      <c r="T407" s="20" t="s">
        <v>52</v>
      </c>
      <c r="U407" s="20" t="s">
        <v>52</v>
      </c>
      <c r="V407" s="112"/>
      <c r="W407" s="128"/>
      <c r="X407" s="21"/>
      <c r="Y407" s="21"/>
      <c r="Z407" s="21"/>
    </row>
    <row r="408" spans="1:26">
      <c r="A408" s="113"/>
      <c r="B408" s="113"/>
      <c r="C408" s="113"/>
      <c r="D408" s="113"/>
      <c r="E408" s="107"/>
      <c r="F408" s="107" t="s">
        <v>2502</v>
      </c>
      <c r="G408" s="108"/>
      <c r="H408" s="109"/>
      <c r="I408" s="109"/>
      <c r="J408" s="107" t="s">
        <v>2539</v>
      </c>
      <c r="K408" s="110"/>
      <c r="L408" s="114"/>
      <c r="M408" s="54" t="s">
        <v>58</v>
      </c>
      <c r="N408" s="54" t="s">
        <v>58</v>
      </c>
      <c r="O408" s="54"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54" t="s">
        <v>58</v>
      </c>
      <c r="N409" s="54" t="s">
        <v>58</v>
      </c>
      <c r="O409" s="54" t="s">
        <v>58</v>
      </c>
      <c r="P409" s="110"/>
      <c r="Q409" s="114"/>
      <c r="R409" s="117"/>
      <c r="S409" s="19" t="s">
        <v>52</v>
      </c>
      <c r="T409" s="20" t="s">
        <v>52</v>
      </c>
      <c r="U409" s="20" t="s">
        <v>52</v>
      </c>
      <c r="V409" s="112"/>
      <c r="W409" s="128"/>
      <c r="X409" s="21"/>
      <c r="Y409" s="21"/>
      <c r="Z409" s="21"/>
    </row>
    <row r="410" spans="1:26">
      <c r="A410" s="113"/>
      <c r="B410" s="113"/>
      <c r="C410" s="113"/>
      <c r="D410" s="113"/>
      <c r="E410" s="107" t="s">
        <v>4676</v>
      </c>
      <c r="F410" s="107">
        <v>0</v>
      </c>
      <c r="G410" s="108"/>
      <c r="H410" s="109"/>
      <c r="I410" s="109"/>
      <c r="J410" s="107" t="s">
        <v>62</v>
      </c>
      <c r="K410" s="110"/>
      <c r="L410" s="114"/>
      <c r="M410" s="54" t="s">
        <v>58</v>
      </c>
      <c r="N410" s="54" t="s">
        <v>58</v>
      </c>
      <c r="O410" s="54"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54" t="s">
        <v>58</v>
      </c>
      <c r="N411" s="54" t="s">
        <v>58</v>
      </c>
      <c r="O411" s="54"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2503</v>
      </c>
      <c r="K412" s="110"/>
      <c r="L412" s="114"/>
      <c r="M412" s="54" t="s">
        <v>58</v>
      </c>
      <c r="N412" s="54" t="s">
        <v>58</v>
      </c>
      <c r="O412" s="54"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54" t="s">
        <v>58</v>
      </c>
      <c r="N413" s="54" t="s">
        <v>58</v>
      </c>
      <c r="O413" s="54" t="s">
        <v>58</v>
      </c>
      <c r="P413" s="110"/>
      <c r="Q413" s="114"/>
      <c r="R413" s="117"/>
      <c r="S413" s="19" t="s">
        <v>52</v>
      </c>
      <c r="T413" s="20" t="s">
        <v>52</v>
      </c>
      <c r="U413" s="20" t="s">
        <v>52</v>
      </c>
      <c r="V413" s="112"/>
      <c r="W413" s="128"/>
      <c r="X413" s="21"/>
      <c r="Y413" s="21"/>
      <c r="Z413" s="21"/>
    </row>
    <row r="414" spans="1:26">
      <c r="A414" s="113"/>
      <c r="B414" s="113"/>
      <c r="C414" s="113"/>
      <c r="D414" s="113"/>
      <c r="E414" s="107" t="s">
        <v>4716</v>
      </c>
      <c r="F414" s="107">
        <v>0</v>
      </c>
      <c r="G414" s="108"/>
      <c r="H414" s="109"/>
      <c r="I414" s="109"/>
      <c r="J414" s="107" t="s">
        <v>58</v>
      </c>
      <c r="K414" s="110"/>
      <c r="L414" s="114"/>
      <c r="M414" s="54" t="s">
        <v>58</v>
      </c>
      <c r="N414" s="54" t="s">
        <v>58</v>
      </c>
      <c r="O414" s="54"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54" t="s">
        <v>58</v>
      </c>
      <c r="N415" s="54" t="s">
        <v>58</v>
      </c>
      <c r="O415" s="54" t="s">
        <v>58</v>
      </c>
      <c r="P415" s="110"/>
      <c r="Q415" s="114"/>
      <c r="R415" s="117"/>
      <c r="S415" s="19" t="s">
        <v>52</v>
      </c>
      <c r="T415" s="20" t="s">
        <v>52</v>
      </c>
      <c r="U415" s="20" t="s">
        <v>52</v>
      </c>
      <c r="V415" s="112"/>
      <c r="W415" s="112"/>
      <c r="X415" s="21"/>
      <c r="Y415" s="21"/>
      <c r="Z415" s="21"/>
    </row>
    <row r="416" spans="1:26">
      <c r="A416" s="113"/>
      <c r="B416" s="113"/>
      <c r="C416" s="113"/>
      <c r="D416" s="113"/>
      <c r="E416" s="107"/>
      <c r="F416" s="107"/>
      <c r="G416" s="108"/>
      <c r="H416" s="109"/>
      <c r="I416" s="109"/>
      <c r="J416" s="107" t="s">
        <v>58</v>
      </c>
      <c r="K416" s="15" t="s">
        <v>64</v>
      </c>
      <c r="L416" s="114"/>
      <c r="M416" s="115" t="s">
        <v>65</v>
      </c>
      <c r="N416" s="115"/>
      <c r="O416" s="115"/>
      <c r="P416" s="15" t="s">
        <v>64</v>
      </c>
      <c r="Q416" s="114"/>
      <c r="R416" s="117"/>
      <c r="S416" s="115" t="s">
        <v>65</v>
      </c>
      <c r="T416" s="115"/>
      <c r="U416" s="115"/>
      <c r="V416" s="22"/>
      <c r="W416" s="23" t="s">
        <v>66</v>
      </c>
      <c r="X416" s="24"/>
      <c r="Y416" s="24"/>
      <c r="Z416" s="25"/>
    </row>
    <row r="417" spans="1:26" ht="38.25">
      <c r="A417" s="113"/>
      <c r="B417" s="113"/>
      <c r="C417" s="113"/>
      <c r="D417" s="113"/>
      <c r="E417" s="107"/>
      <c r="F417" s="107"/>
      <c r="G417" s="108"/>
      <c r="H417" s="109"/>
      <c r="I417" s="109"/>
      <c r="J417" s="107"/>
      <c r="K417" s="110" t="s">
        <v>298</v>
      </c>
      <c r="L417" s="114"/>
      <c r="M417" s="54" t="s">
        <v>6257</v>
      </c>
      <c r="N417" s="54" t="s">
        <v>2509</v>
      </c>
      <c r="O417" s="54" t="s">
        <v>2546</v>
      </c>
      <c r="P417" s="110" t="s">
        <v>298</v>
      </c>
      <c r="Q417" s="114"/>
      <c r="R417" s="117"/>
      <c r="S417" s="19" t="s">
        <v>52</v>
      </c>
      <c r="T417" s="20" t="s">
        <v>52</v>
      </c>
      <c r="U417" s="20" t="s">
        <v>52</v>
      </c>
      <c r="V417" s="111" t="s">
        <v>52</v>
      </c>
      <c r="W417" s="111" t="s">
        <v>4064</v>
      </c>
      <c r="X417" s="21"/>
      <c r="Y417" s="21"/>
      <c r="Z417" s="21"/>
    </row>
    <row r="418" spans="1:26">
      <c r="A418" s="113"/>
      <c r="B418" s="113"/>
      <c r="C418" s="113"/>
      <c r="D418" s="113"/>
      <c r="E418" s="107">
        <v>0</v>
      </c>
      <c r="F418" s="107">
        <v>0</v>
      </c>
      <c r="G418" s="108"/>
      <c r="H418" s="109"/>
      <c r="I418" s="109"/>
      <c r="J418" s="107" t="s">
        <v>58</v>
      </c>
      <c r="K418" s="110"/>
      <c r="L418" s="114"/>
      <c r="M418" s="54" t="s">
        <v>58</v>
      </c>
      <c r="N418" s="54" t="s">
        <v>58</v>
      </c>
      <c r="O418" s="54"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54" t="s">
        <v>58</v>
      </c>
      <c r="N419" s="54" t="s">
        <v>58</v>
      </c>
      <c r="O419" s="54"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54" t="s">
        <v>58</v>
      </c>
      <c r="N420" s="54" t="s">
        <v>58</v>
      </c>
      <c r="O420" s="54"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54" t="s">
        <v>58</v>
      </c>
      <c r="N421" s="54" t="s">
        <v>58</v>
      </c>
      <c r="O421" s="54"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54" t="s">
        <v>58</v>
      </c>
      <c r="N422" s="54" t="s">
        <v>58</v>
      </c>
      <c r="O422" s="54"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54" t="s">
        <v>58</v>
      </c>
      <c r="N423" s="54" t="s">
        <v>58</v>
      </c>
      <c r="O423" s="54"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54" t="s">
        <v>58</v>
      </c>
      <c r="N424" s="54" t="s">
        <v>58</v>
      </c>
      <c r="O424" s="54"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54" t="s">
        <v>58</v>
      </c>
      <c r="N425" s="54" t="s">
        <v>58</v>
      </c>
      <c r="O425" s="54"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54" t="s">
        <v>58</v>
      </c>
      <c r="N426" s="54" t="s">
        <v>58</v>
      </c>
      <c r="O426" s="54" t="s">
        <v>58</v>
      </c>
      <c r="P426" s="110"/>
      <c r="Q426" s="114"/>
      <c r="R426" s="118"/>
      <c r="S426" s="19" t="s">
        <v>52</v>
      </c>
      <c r="T426" s="20" t="s">
        <v>52</v>
      </c>
      <c r="U426" s="20" t="s">
        <v>52</v>
      </c>
      <c r="V426" s="112"/>
      <c r="W426" s="112"/>
      <c r="X426" s="21"/>
      <c r="Y426" s="21"/>
      <c r="Z426" s="21"/>
    </row>
    <row r="427" spans="1:26">
      <c r="A427" s="113" t="s">
        <v>36</v>
      </c>
      <c r="B427" s="113" t="s">
        <v>4085</v>
      </c>
      <c r="C427" s="113" t="s">
        <v>4086</v>
      </c>
      <c r="D427" s="113" t="s">
        <v>323</v>
      </c>
      <c r="E427" s="13"/>
      <c r="F427" s="13"/>
      <c r="G427" s="13"/>
      <c r="H427" s="14"/>
      <c r="I427" s="14"/>
      <c r="J427" s="27"/>
      <c r="K427" s="15" t="s">
        <v>38</v>
      </c>
      <c r="L427" s="114" t="s">
        <v>288</v>
      </c>
      <c r="M427" s="115" t="s">
        <v>40</v>
      </c>
      <c r="N427" s="115"/>
      <c r="O427" s="115"/>
      <c r="P427" s="15" t="s">
        <v>38</v>
      </c>
      <c r="Q427" s="114" t="s">
        <v>288</v>
      </c>
      <c r="R427" s="116" t="s">
        <v>41</v>
      </c>
      <c r="S427" s="115" t="s">
        <v>40</v>
      </c>
      <c r="T427" s="115"/>
      <c r="U427" s="115"/>
      <c r="V427" s="22"/>
      <c r="W427" s="17" t="s">
        <v>42</v>
      </c>
      <c r="X427" s="129"/>
      <c r="Y427" s="129"/>
      <c r="Z427" s="129"/>
    </row>
    <row r="428" spans="1:26" ht="25.5" customHeight="1">
      <c r="A428" s="113"/>
      <c r="B428" s="113"/>
      <c r="C428" s="113"/>
      <c r="D428" s="113"/>
      <c r="E428" s="107" t="s">
        <v>4717</v>
      </c>
      <c r="F428" s="107">
        <v>0</v>
      </c>
      <c r="G428" s="108" t="s">
        <v>325</v>
      </c>
      <c r="H428" s="109" t="s">
        <v>326</v>
      </c>
      <c r="I428" s="109" t="s">
        <v>47</v>
      </c>
      <c r="J428" s="107" t="s">
        <v>2566</v>
      </c>
      <c r="K428" s="110" t="s">
        <v>51</v>
      </c>
      <c r="L428" s="114"/>
      <c r="M428" s="55" t="s">
        <v>6258</v>
      </c>
      <c r="N428" s="55" t="s">
        <v>6259</v>
      </c>
      <c r="O428" s="55" t="s">
        <v>6260</v>
      </c>
      <c r="P428" s="110" t="s">
        <v>51</v>
      </c>
      <c r="Q428" s="114"/>
      <c r="R428" s="117"/>
      <c r="S428" s="19" t="s">
        <v>52</v>
      </c>
      <c r="T428" s="20" t="s">
        <v>52</v>
      </c>
      <c r="U428" s="20" t="s">
        <v>52</v>
      </c>
      <c r="V428" s="111" t="s">
        <v>5455</v>
      </c>
      <c r="W428" s="111" t="s">
        <v>4056</v>
      </c>
      <c r="X428" s="21"/>
      <c r="Y428" s="21"/>
      <c r="Z428" s="21"/>
    </row>
    <row r="429" spans="1:26" ht="25.5">
      <c r="A429" s="113"/>
      <c r="B429" s="113"/>
      <c r="C429" s="113"/>
      <c r="D429" s="113"/>
      <c r="E429" s="107"/>
      <c r="F429" s="107" t="s">
        <v>2500</v>
      </c>
      <c r="G429" s="108"/>
      <c r="H429" s="109"/>
      <c r="I429" s="109"/>
      <c r="J429" s="107"/>
      <c r="K429" s="110"/>
      <c r="L429" s="114"/>
      <c r="M429" s="55" t="s">
        <v>6261</v>
      </c>
      <c r="N429" s="55" t="s">
        <v>6262</v>
      </c>
      <c r="O429" s="55" t="s">
        <v>6260</v>
      </c>
      <c r="P429" s="110"/>
      <c r="Q429" s="114"/>
      <c r="R429" s="117"/>
      <c r="S429" s="19" t="s">
        <v>52</v>
      </c>
      <c r="T429" s="20" t="s">
        <v>52</v>
      </c>
      <c r="U429" s="20" t="s">
        <v>52</v>
      </c>
      <c r="V429" s="112"/>
      <c r="W429" s="128"/>
      <c r="X429" s="21"/>
      <c r="Y429" s="21"/>
      <c r="Z429" s="21"/>
    </row>
    <row r="430" spans="1:26" ht="14.25" customHeight="1">
      <c r="A430" s="113"/>
      <c r="B430" s="113"/>
      <c r="C430" s="113"/>
      <c r="D430" s="113"/>
      <c r="E430" s="107"/>
      <c r="F430" s="107" t="s">
        <v>2502</v>
      </c>
      <c r="G430" s="108"/>
      <c r="H430" s="109"/>
      <c r="I430" s="109"/>
      <c r="J430" s="107" t="s">
        <v>4718</v>
      </c>
      <c r="K430" s="110"/>
      <c r="L430" s="114"/>
      <c r="M430" s="55" t="s">
        <v>58</v>
      </c>
      <c r="N430" s="55" t="s">
        <v>58</v>
      </c>
      <c r="O430" s="55" t="s">
        <v>58</v>
      </c>
      <c r="P430" s="110"/>
      <c r="Q430" s="114"/>
      <c r="R430" s="117"/>
      <c r="S430" s="19" t="s">
        <v>52</v>
      </c>
      <c r="T430" s="20" t="s">
        <v>52</v>
      </c>
      <c r="U430" s="20" t="s">
        <v>52</v>
      </c>
      <c r="V430" s="111" t="s">
        <v>2567</v>
      </c>
      <c r="W430" s="128"/>
      <c r="X430" s="21"/>
      <c r="Y430" s="21"/>
      <c r="Z430" s="21"/>
    </row>
    <row r="431" spans="1:26">
      <c r="A431" s="113"/>
      <c r="B431" s="113"/>
      <c r="C431" s="113"/>
      <c r="D431" s="113"/>
      <c r="E431" s="107"/>
      <c r="F431" s="107">
        <v>0</v>
      </c>
      <c r="G431" s="108"/>
      <c r="H431" s="109"/>
      <c r="I431" s="109"/>
      <c r="J431" s="107"/>
      <c r="K431" s="110"/>
      <c r="L431" s="114"/>
      <c r="M431" s="55" t="s">
        <v>58</v>
      </c>
      <c r="N431" s="55" t="s">
        <v>58</v>
      </c>
      <c r="O431" s="55" t="s">
        <v>58</v>
      </c>
      <c r="P431" s="110"/>
      <c r="Q431" s="114"/>
      <c r="R431" s="117"/>
      <c r="S431" s="19" t="s">
        <v>52</v>
      </c>
      <c r="T431" s="20" t="s">
        <v>52</v>
      </c>
      <c r="U431" s="20" t="s">
        <v>52</v>
      </c>
      <c r="V431" s="112"/>
      <c r="W431" s="128"/>
      <c r="X431" s="21"/>
      <c r="Y431" s="21"/>
      <c r="Z431" s="21"/>
    </row>
    <row r="432" spans="1:26">
      <c r="A432" s="113"/>
      <c r="B432" s="113"/>
      <c r="C432" s="113"/>
      <c r="D432" s="113"/>
      <c r="E432" s="107" t="s">
        <v>4719</v>
      </c>
      <c r="F432" s="107">
        <v>0</v>
      </c>
      <c r="G432" s="108"/>
      <c r="H432" s="109"/>
      <c r="I432" s="109"/>
      <c r="J432" s="107" t="s">
        <v>2568</v>
      </c>
      <c r="K432" s="110"/>
      <c r="L432" s="114"/>
      <c r="M432" s="55" t="s">
        <v>58</v>
      </c>
      <c r="N432" s="55" t="s">
        <v>58</v>
      </c>
      <c r="O432" s="55"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55" t="s">
        <v>58</v>
      </c>
      <c r="N433" s="55" t="s">
        <v>58</v>
      </c>
      <c r="O433" s="55"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58</v>
      </c>
      <c r="K434" s="110"/>
      <c r="L434" s="114"/>
      <c r="M434" s="55" t="s">
        <v>58</v>
      </c>
      <c r="N434" s="55" t="s">
        <v>58</v>
      </c>
      <c r="O434" s="55"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55" t="s">
        <v>58</v>
      </c>
      <c r="N435" s="55" t="s">
        <v>58</v>
      </c>
      <c r="O435" s="55" t="s">
        <v>58</v>
      </c>
      <c r="P435" s="110"/>
      <c r="Q435" s="114"/>
      <c r="R435" s="117"/>
      <c r="S435" s="19" t="s">
        <v>52</v>
      </c>
      <c r="T435" s="20" t="s">
        <v>52</v>
      </c>
      <c r="U435" s="20" t="s">
        <v>52</v>
      </c>
      <c r="V435" s="112"/>
      <c r="W435" s="128"/>
      <c r="X435" s="21"/>
      <c r="Y435" s="21"/>
      <c r="Z435" s="21"/>
    </row>
    <row r="436" spans="1:26">
      <c r="A436" s="113"/>
      <c r="B436" s="113"/>
      <c r="C436" s="113"/>
      <c r="D436" s="113"/>
      <c r="E436" s="107">
        <v>0</v>
      </c>
      <c r="F436" s="107">
        <v>0</v>
      </c>
      <c r="G436" s="108"/>
      <c r="H436" s="109"/>
      <c r="I436" s="109"/>
      <c r="J436" s="107" t="s">
        <v>58</v>
      </c>
      <c r="K436" s="110"/>
      <c r="L436" s="114"/>
      <c r="M436" s="55" t="s">
        <v>58</v>
      </c>
      <c r="N436" s="55" t="s">
        <v>58</v>
      </c>
      <c r="O436" s="55"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55" t="s">
        <v>58</v>
      </c>
      <c r="N437" s="55" t="s">
        <v>58</v>
      </c>
      <c r="O437" s="55" t="s">
        <v>58</v>
      </c>
      <c r="P437" s="110"/>
      <c r="Q437" s="114"/>
      <c r="R437" s="117"/>
      <c r="S437" s="19" t="s">
        <v>52</v>
      </c>
      <c r="T437" s="20" t="s">
        <v>52</v>
      </c>
      <c r="U437" s="20" t="s">
        <v>52</v>
      </c>
      <c r="V437" s="112"/>
      <c r="W437" s="112"/>
      <c r="X437" s="21"/>
      <c r="Y437" s="21"/>
      <c r="Z437" s="21"/>
    </row>
    <row r="438" spans="1:26">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25.5">
      <c r="A439" s="113"/>
      <c r="B439" s="113"/>
      <c r="C439" s="113"/>
      <c r="D439" s="113"/>
      <c r="E439" s="107"/>
      <c r="F439" s="107"/>
      <c r="G439" s="108"/>
      <c r="H439" s="109"/>
      <c r="I439" s="109"/>
      <c r="J439" s="107"/>
      <c r="K439" s="110" t="s">
        <v>298</v>
      </c>
      <c r="L439" s="114"/>
      <c r="M439" s="55" t="s">
        <v>2569</v>
      </c>
      <c r="N439" s="55" t="s">
        <v>345</v>
      </c>
      <c r="O439" s="55" t="s">
        <v>2570</v>
      </c>
      <c r="P439" s="110" t="s">
        <v>298</v>
      </c>
      <c r="Q439" s="114"/>
      <c r="R439" s="117"/>
      <c r="S439" s="19" t="s">
        <v>52</v>
      </c>
      <c r="T439" s="20" t="s">
        <v>52</v>
      </c>
      <c r="U439" s="20" t="s">
        <v>52</v>
      </c>
      <c r="V439" s="111" t="s">
        <v>52</v>
      </c>
      <c r="W439" s="116" t="s">
        <v>58</v>
      </c>
      <c r="X439" s="21"/>
      <c r="Y439" s="21"/>
      <c r="Z439" s="21"/>
    </row>
    <row r="440" spans="1:26">
      <c r="A440" s="113"/>
      <c r="B440" s="113"/>
      <c r="C440" s="113"/>
      <c r="D440" s="113"/>
      <c r="E440" s="107">
        <v>0</v>
      </c>
      <c r="F440" s="107">
        <v>0</v>
      </c>
      <c r="G440" s="108"/>
      <c r="H440" s="109"/>
      <c r="I440" s="109"/>
      <c r="J440" s="107" t="s">
        <v>58</v>
      </c>
      <c r="K440" s="110"/>
      <c r="L440" s="114"/>
      <c r="M440" s="55" t="s">
        <v>58</v>
      </c>
      <c r="N440" s="55" t="s">
        <v>58</v>
      </c>
      <c r="O440" s="55" t="s">
        <v>58</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55" t="s">
        <v>58</v>
      </c>
      <c r="N441" s="55" t="s">
        <v>58</v>
      </c>
      <c r="O441" s="55"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55" t="s">
        <v>58</v>
      </c>
      <c r="N442" s="55" t="s">
        <v>58</v>
      </c>
      <c r="O442" s="55"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55" t="s">
        <v>58</v>
      </c>
      <c r="N443" s="55" t="s">
        <v>58</v>
      </c>
      <c r="O443" s="55"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55" t="s">
        <v>58</v>
      </c>
      <c r="N444" s="55" t="s">
        <v>58</v>
      </c>
      <c r="O444" s="55"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55" t="s">
        <v>58</v>
      </c>
      <c r="N445" s="55" t="s">
        <v>58</v>
      </c>
      <c r="O445" s="55"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55" t="s">
        <v>58</v>
      </c>
      <c r="N446" s="55" t="s">
        <v>58</v>
      </c>
      <c r="O446" s="55"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55" t="s">
        <v>58</v>
      </c>
      <c r="N447" s="55" t="s">
        <v>58</v>
      </c>
      <c r="O447" s="55"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55" t="s">
        <v>58</v>
      </c>
      <c r="N448" s="55" t="s">
        <v>58</v>
      </c>
      <c r="O448" s="55" t="s">
        <v>58</v>
      </c>
      <c r="P448" s="110"/>
      <c r="Q448" s="114"/>
      <c r="R448" s="118"/>
      <c r="S448" s="19" t="s">
        <v>52</v>
      </c>
      <c r="T448" s="20" t="s">
        <v>52</v>
      </c>
      <c r="U448" s="20" t="s">
        <v>52</v>
      </c>
      <c r="V448" s="112"/>
      <c r="W448" s="118"/>
      <c r="X448" s="21"/>
      <c r="Y448" s="21"/>
      <c r="Z448" s="21"/>
    </row>
  </sheetData>
  <mergeCells count="103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Q427:Q448"/>
    <mergeCell ref="R427:R448"/>
    <mergeCell ref="S427:U427"/>
    <mergeCell ref="E202:E206"/>
    <mergeCell ref="F202:F206"/>
    <mergeCell ref="J202:J203"/>
    <mergeCell ref="V447:V448"/>
    <mergeCell ref="J410:J411"/>
    <mergeCell ref="V410:V411"/>
    <mergeCell ref="J412:J413"/>
    <mergeCell ref="V412:V413"/>
    <mergeCell ref="E414:E417"/>
    <mergeCell ref="A405:A426"/>
    <mergeCell ref="B405:B426"/>
    <mergeCell ref="C405:C426"/>
    <mergeCell ref="D405:D426"/>
    <mergeCell ref="L405:L426"/>
    <mergeCell ref="Q405:Q426"/>
    <mergeCell ref="R405:R426"/>
    <mergeCell ref="S405:U405"/>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4:J415"/>
    <mergeCell ref="W406:W415"/>
    <mergeCell ref="J408:J409"/>
    <mergeCell ref="V408:V409"/>
    <mergeCell ref="E410:E413"/>
    <mergeCell ref="F410:F413"/>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S130:U130"/>
    <mergeCell ref="K131:K140"/>
    <mergeCell ref="P131:P140"/>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H142:H162"/>
    <mergeCell ref="I142:I162"/>
    <mergeCell ref="J142:J143"/>
    <mergeCell ref="K142:K151"/>
    <mergeCell ref="V150:V151"/>
    <mergeCell ref="J152:J153"/>
    <mergeCell ref="S152:U152"/>
    <mergeCell ref="K153:K162"/>
    <mergeCell ref="P153:P162"/>
    <mergeCell ref="V153:V154"/>
    <mergeCell ref="V159:V160"/>
    <mergeCell ref="W142:W151"/>
    <mergeCell ref="J144:J145"/>
    <mergeCell ref="V144:V145"/>
    <mergeCell ref="E146:E149"/>
    <mergeCell ref="F146:F149"/>
    <mergeCell ref="J146:J147"/>
    <mergeCell ref="V146:V147"/>
    <mergeCell ref="J148:J149"/>
    <mergeCell ref="V148:V149"/>
    <mergeCell ref="E150:E153"/>
    <mergeCell ref="P142:P151"/>
    <mergeCell ref="V142:V143"/>
    <mergeCell ref="V139:V140"/>
    <mergeCell ref="A141:A162"/>
    <mergeCell ref="B141:B162"/>
    <mergeCell ref="C141:C162"/>
    <mergeCell ref="D141:D162"/>
    <mergeCell ref="L141:L162"/>
    <mergeCell ref="Q141:Q162"/>
    <mergeCell ref="R141:R162"/>
    <mergeCell ref="S141:U141"/>
    <mergeCell ref="A119:A140"/>
    <mergeCell ref="B119:B140"/>
    <mergeCell ref="C119:C140"/>
    <mergeCell ref="D119:D140"/>
    <mergeCell ref="V126:V127"/>
    <mergeCell ref="L119:L140"/>
    <mergeCell ref="Q119:Q140"/>
    <mergeCell ref="R119:R140"/>
    <mergeCell ref="S119:U119"/>
    <mergeCell ref="V128:V129"/>
    <mergeCell ref="J130:J131"/>
    <mergeCell ref="E132:E135"/>
    <mergeCell ref="F132:F135"/>
    <mergeCell ref="J132:J133"/>
    <mergeCell ref="V133:V134"/>
    <mergeCell ref="J134:J135"/>
    <mergeCell ref="V135:V136"/>
    <mergeCell ref="E136:E140"/>
    <mergeCell ref="F136:F140"/>
    <mergeCell ref="J136:J137"/>
    <mergeCell ref="F128:F131"/>
    <mergeCell ref="V131:V132"/>
    <mergeCell ref="V137:V138"/>
    <mergeCell ref="W109:W118"/>
    <mergeCell ref="E110:E113"/>
    <mergeCell ref="F110:F113"/>
    <mergeCell ref="J110:J111"/>
    <mergeCell ref="W120:W129"/>
    <mergeCell ref="J122:J123"/>
    <mergeCell ref="V122:V123"/>
    <mergeCell ref="E124:E127"/>
    <mergeCell ref="F124:F127"/>
    <mergeCell ref="J108:J109"/>
    <mergeCell ref="S108:U108"/>
    <mergeCell ref="K109:K118"/>
    <mergeCell ref="E106:E109"/>
    <mergeCell ref="E120:E123"/>
    <mergeCell ref="F120:F123"/>
    <mergeCell ref="G120:G140"/>
    <mergeCell ref="H120:H140"/>
    <mergeCell ref="I120:I140"/>
    <mergeCell ref="J120:J121"/>
    <mergeCell ref="K120:K129"/>
    <mergeCell ref="P120:P129"/>
    <mergeCell ref="V120:V121"/>
    <mergeCell ref="V117:V118"/>
    <mergeCell ref="J124:J125"/>
    <mergeCell ref="V124:V125"/>
    <mergeCell ref="J126:J127"/>
    <mergeCell ref="F114:F118"/>
    <mergeCell ref="J114:J115"/>
    <mergeCell ref="W131:W140"/>
    <mergeCell ref="J128:J129"/>
    <mergeCell ref="X97:Z97"/>
    <mergeCell ref="E98:E101"/>
    <mergeCell ref="F98:F101"/>
    <mergeCell ref="G98:G118"/>
    <mergeCell ref="H98:H118"/>
    <mergeCell ref="I98:I118"/>
    <mergeCell ref="J98:J99"/>
    <mergeCell ref="K98:K107"/>
    <mergeCell ref="P98:P107"/>
    <mergeCell ref="V98:V99"/>
    <mergeCell ref="L97:L118"/>
    <mergeCell ref="Q97:Q118"/>
    <mergeCell ref="R97:R118"/>
    <mergeCell ref="S97:U97"/>
    <mergeCell ref="E114:E118"/>
    <mergeCell ref="F106:F109"/>
    <mergeCell ref="J106:J107"/>
    <mergeCell ref="V106:V107"/>
    <mergeCell ref="W98:W107"/>
    <mergeCell ref="J100:J101"/>
    <mergeCell ref="V100:V101"/>
    <mergeCell ref="E102:E105"/>
    <mergeCell ref="F102:F105"/>
    <mergeCell ref="J102:J103"/>
    <mergeCell ref="V102:V103"/>
    <mergeCell ref="J104:J105"/>
    <mergeCell ref="V104:V105"/>
    <mergeCell ref="W417:W426"/>
    <mergeCell ref="E418:E421"/>
    <mergeCell ref="F418:F421"/>
    <mergeCell ref="J418:J419"/>
    <mergeCell ref="V419:V420"/>
    <mergeCell ref="J420:J421"/>
    <mergeCell ref="V421:V422"/>
    <mergeCell ref="E422:E426"/>
    <mergeCell ref="E406:E409"/>
    <mergeCell ref="F406:F409"/>
    <mergeCell ref="G406:G426"/>
    <mergeCell ref="H406:H426"/>
    <mergeCell ref="I406:I426"/>
    <mergeCell ref="J406:J407"/>
    <mergeCell ref="K406:K415"/>
    <mergeCell ref="P406:P415"/>
    <mergeCell ref="V406:V407"/>
    <mergeCell ref="V414:V415"/>
    <mergeCell ref="J416:J417"/>
    <mergeCell ref="S416:U416"/>
    <mergeCell ref="K417:K426"/>
    <mergeCell ref="P417:P426"/>
    <mergeCell ref="V417:V418"/>
    <mergeCell ref="V423:V424"/>
    <mergeCell ref="V425:V426"/>
    <mergeCell ref="F422:F426"/>
    <mergeCell ref="J422:J423"/>
    <mergeCell ref="F414:F417"/>
    <mergeCell ref="J394:J395"/>
    <mergeCell ref="S394:U394"/>
    <mergeCell ref="K395:K404"/>
    <mergeCell ref="P395:P404"/>
    <mergeCell ref="V395:V396"/>
    <mergeCell ref="V401:V402"/>
    <mergeCell ref="W384:W393"/>
    <mergeCell ref="J386:J387"/>
    <mergeCell ref="V386:V387"/>
    <mergeCell ref="E388:E391"/>
    <mergeCell ref="F388:F391"/>
    <mergeCell ref="J388:J389"/>
    <mergeCell ref="V388:V389"/>
    <mergeCell ref="J390:J391"/>
    <mergeCell ref="V390:V391"/>
    <mergeCell ref="E392:E395"/>
    <mergeCell ref="X405:Z405"/>
    <mergeCell ref="W395:W404"/>
    <mergeCell ref="E396:E399"/>
    <mergeCell ref="F396:F399"/>
    <mergeCell ref="J396:J397"/>
    <mergeCell ref="V397:V398"/>
    <mergeCell ref="J398:J399"/>
    <mergeCell ref="V399:V400"/>
    <mergeCell ref="F392:F395"/>
    <mergeCell ref="J392:J393"/>
    <mergeCell ref="E400:E404"/>
    <mergeCell ref="F400:F404"/>
    <mergeCell ref="J400:J401"/>
    <mergeCell ref="V403:V404"/>
    <mergeCell ref="X383:Z383"/>
    <mergeCell ref="E384:E387"/>
    <mergeCell ref="F384:F387"/>
    <mergeCell ref="G384:G404"/>
    <mergeCell ref="H384:H404"/>
    <mergeCell ref="I384:I404"/>
    <mergeCell ref="J384:J385"/>
    <mergeCell ref="K384:K393"/>
    <mergeCell ref="P384:P393"/>
    <mergeCell ref="V384:V385"/>
    <mergeCell ref="V381:V382"/>
    <mergeCell ref="A383:A404"/>
    <mergeCell ref="B383:B404"/>
    <mergeCell ref="C383:C404"/>
    <mergeCell ref="D383:D404"/>
    <mergeCell ref="L383:L404"/>
    <mergeCell ref="Q383:Q404"/>
    <mergeCell ref="R383:R404"/>
    <mergeCell ref="S383:U383"/>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A361:A382"/>
    <mergeCell ref="B361:B382"/>
    <mergeCell ref="C361:C382"/>
    <mergeCell ref="D361:D382"/>
    <mergeCell ref="L361:L382"/>
    <mergeCell ref="Q361:Q382"/>
    <mergeCell ref="R361:R382"/>
    <mergeCell ref="S361:U361"/>
    <mergeCell ref="W351:W360"/>
    <mergeCell ref="E352:E355"/>
    <mergeCell ref="F352:F355"/>
    <mergeCell ref="J352:J353"/>
    <mergeCell ref="V353:V354"/>
    <mergeCell ref="J354:J355"/>
    <mergeCell ref="V355:V356"/>
    <mergeCell ref="E356:E360"/>
    <mergeCell ref="F356:F360"/>
    <mergeCell ref="J356:J357"/>
    <mergeCell ref="F348:F351"/>
    <mergeCell ref="J348:J349"/>
    <mergeCell ref="V370:V371"/>
    <mergeCell ref="J372:J373"/>
    <mergeCell ref="S372:U372"/>
    <mergeCell ref="K373:K382"/>
    <mergeCell ref="P373:P382"/>
    <mergeCell ref="V373:V374"/>
    <mergeCell ref="V379:V380"/>
    <mergeCell ref="W362:W371"/>
    <mergeCell ref="J364:J365"/>
    <mergeCell ref="V364:V365"/>
    <mergeCell ref="E366:E369"/>
    <mergeCell ref="F366:F369"/>
    <mergeCell ref="W340:W349"/>
    <mergeCell ref="J342:J343"/>
    <mergeCell ref="V342:V343"/>
    <mergeCell ref="E344:E347"/>
    <mergeCell ref="F344:F347"/>
    <mergeCell ref="J344:J345"/>
    <mergeCell ref="V344:V345"/>
    <mergeCell ref="J346:J347"/>
    <mergeCell ref="V346:V347"/>
    <mergeCell ref="E348:E351"/>
    <mergeCell ref="X361:Z361"/>
    <mergeCell ref="E362:E365"/>
    <mergeCell ref="F362:F365"/>
    <mergeCell ref="G362:G382"/>
    <mergeCell ref="H362:H382"/>
    <mergeCell ref="I362:I382"/>
    <mergeCell ref="J362:J363"/>
    <mergeCell ref="K362:K371"/>
    <mergeCell ref="P362:P371"/>
    <mergeCell ref="V362:V363"/>
    <mergeCell ref="V359:V360"/>
    <mergeCell ref="J366:J367"/>
    <mergeCell ref="V366:V367"/>
    <mergeCell ref="J368:J369"/>
    <mergeCell ref="V368:V369"/>
    <mergeCell ref="E370:E373"/>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E334:E338"/>
    <mergeCell ref="F334:F338"/>
    <mergeCell ref="J334:J335"/>
    <mergeCell ref="V348:V349"/>
    <mergeCell ref="J350:J351"/>
    <mergeCell ref="S350:U350"/>
    <mergeCell ref="K351:K360"/>
    <mergeCell ref="P351:P360"/>
    <mergeCell ref="V351:V352"/>
    <mergeCell ref="V357:V358"/>
    <mergeCell ref="J328:J329"/>
    <mergeCell ref="S328:U328"/>
    <mergeCell ref="K329:K338"/>
    <mergeCell ref="P329:P338"/>
    <mergeCell ref="V329:V330"/>
    <mergeCell ref="V335:V336"/>
    <mergeCell ref="W318:W327"/>
    <mergeCell ref="J320:J321"/>
    <mergeCell ref="V320:V321"/>
    <mergeCell ref="E322:E325"/>
    <mergeCell ref="F322:F325"/>
    <mergeCell ref="J322:J323"/>
    <mergeCell ref="V322:V323"/>
    <mergeCell ref="J324:J325"/>
    <mergeCell ref="V324:V325"/>
    <mergeCell ref="E326:E329"/>
    <mergeCell ref="X339:Z339"/>
    <mergeCell ref="W329:W338"/>
    <mergeCell ref="E330:E333"/>
    <mergeCell ref="F330:F333"/>
    <mergeCell ref="J330:J331"/>
    <mergeCell ref="V331:V332"/>
    <mergeCell ref="J332:J333"/>
    <mergeCell ref="V333:V334"/>
    <mergeCell ref="F326:F329"/>
    <mergeCell ref="J326:J327"/>
    <mergeCell ref="X317:Z317"/>
    <mergeCell ref="E318:E321"/>
    <mergeCell ref="F318:F321"/>
    <mergeCell ref="G318:G338"/>
    <mergeCell ref="H318:H338"/>
    <mergeCell ref="I318:I338"/>
    <mergeCell ref="J318:J319"/>
    <mergeCell ref="K318:K327"/>
    <mergeCell ref="P318:P327"/>
    <mergeCell ref="V318:V319"/>
    <mergeCell ref="V315:V316"/>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A295:A316"/>
    <mergeCell ref="B295:B316"/>
    <mergeCell ref="C295:C316"/>
    <mergeCell ref="D295:D316"/>
    <mergeCell ref="L295:L316"/>
    <mergeCell ref="Q295:Q316"/>
    <mergeCell ref="R295:R316"/>
    <mergeCell ref="S295:U295"/>
    <mergeCell ref="W285:W294"/>
    <mergeCell ref="E286:E289"/>
    <mergeCell ref="F286:F289"/>
    <mergeCell ref="J286:J287"/>
    <mergeCell ref="V287:V288"/>
    <mergeCell ref="J288:J289"/>
    <mergeCell ref="V289:V290"/>
    <mergeCell ref="E290:E294"/>
    <mergeCell ref="F290:F294"/>
    <mergeCell ref="J290:J291"/>
    <mergeCell ref="F282:F285"/>
    <mergeCell ref="J282:J283"/>
    <mergeCell ref="V304:V305"/>
    <mergeCell ref="J306:J307"/>
    <mergeCell ref="S306:U306"/>
    <mergeCell ref="K307:K316"/>
    <mergeCell ref="P307:P316"/>
    <mergeCell ref="V307:V308"/>
    <mergeCell ref="V313:V314"/>
    <mergeCell ref="W296:W305"/>
    <mergeCell ref="J298:J299"/>
    <mergeCell ref="V298:V299"/>
    <mergeCell ref="E300:E303"/>
    <mergeCell ref="F300:F303"/>
    <mergeCell ref="W274:W283"/>
    <mergeCell ref="J276:J277"/>
    <mergeCell ref="V276:V277"/>
    <mergeCell ref="E278:E281"/>
    <mergeCell ref="F278:F281"/>
    <mergeCell ref="J278:J279"/>
    <mergeCell ref="V278:V279"/>
    <mergeCell ref="J280:J281"/>
    <mergeCell ref="V280:V281"/>
    <mergeCell ref="E282:E285"/>
    <mergeCell ref="X295:Z295"/>
    <mergeCell ref="E296:E299"/>
    <mergeCell ref="F296:F299"/>
    <mergeCell ref="G296:G316"/>
    <mergeCell ref="H296:H316"/>
    <mergeCell ref="I296:I316"/>
    <mergeCell ref="J296:J297"/>
    <mergeCell ref="K296:K305"/>
    <mergeCell ref="P296:P305"/>
    <mergeCell ref="V296:V297"/>
    <mergeCell ref="V293:V294"/>
    <mergeCell ref="J300:J301"/>
    <mergeCell ref="V300:V301"/>
    <mergeCell ref="J302:J303"/>
    <mergeCell ref="V302:V303"/>
    <mergeCell ref="E304:E307"/>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E268:E272"/>
    <mergeCell ref="F268:F272"/>
    <mergeCell ref="J268:J269"/>
    <mergeCell ref="V282:V283"/>
    <mergeCell ref="J284:J285"/>
    <mergeCell ref="S284:U284"/>
    <mergeCell ref="K285:K294"/>
    <mergeCell ref="P285:P294"/>
    <mergeCell ref="V285:V286"/>
    <mergeCell ref="V291:V292"/>
    <mergeCell ref="J262:J263"/>
    <mergeCell ref="S262:U262"/>
    <mergeCell ref="K263:K272"/>
    <mergeCell ref="P263:P272"/>
    <mergeCell ref="V263:V264"/>
    <mergeCell ref="V269:V270"/>
    <mergeCell ref="W252:W261"/>
    <mergeCell ref="J254:J255"/>
    <mergeCell ref="V254:V255"/>
    <mergeCell ref="E256:E259"/>
    <mergeCell ref="F256:F259"/>
    <mergeCell ref="J256:J257"/>
    <mergeCell ref="V256:V257"/>
    <mergeCell ref="J258:J259"/>
    <mergeCell ref="V258:V259"/>
    <mergeCell ref="E260:E263"/>
    <mergeCell ref="X273:Z273"/>
    <mergeCell ref="W263:W272"/>
    <mergeCell ref="E264:E267"/>
    <mergeCell ref="F264:F267"/>
    <mergeCell ref="J264:J265"/>
    <mergeCell ref="V265:V266"/>
    <mergeCell ref="J266:J267"/>
    <mergeCell ref="V267:V268"/>
    <mergeCell ref="F260:F263"/>
    <mergeCell ref="J260:J261"/>
    <mergeCell ref="X251:Z251"/>
    <mergeCell ref="E252:E255"/>
    <mergeCell ref="F252:F255"/>
    <mergeCell ref="G252:G272"/>
    <mergeCell ref="H252:H272"/>
    <mergeCell ref="I252:I272"/>
    <mergeCell ref="J252:J253"/>
    <mergeCell ref="K252:K261"/>
    <mergeCell ref="P252:P261"/>
    <mergeCell ref="V252:V253"/>
    <mergeCell ref="V249:V250"/>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A229:A250"/>
    <mergeCell ref="B229:B250"/>
    <mergeCell ref="C229:C250"/>
    <mergeCell ref="D229:D250"/>
    <mergeCell ref="L229:L250"/>
    <mergeCell ref="Q229:Q250"/>
    <mergeCell ref="R229:R250"/>
    <mergeCell ref="S229:U229"/>
    <mergeCell ref="W219:W228"/>
    <mergeCell ref="E220:E223"/>
    <mergeCell ref="F220:F223"/>
    <mergeCell ref="J220:J221"/>
    <mergeCell ref="V221:V222"/>
    <mergeCell ref="J222:J223"/>
    <mergeCell ref="V223:V224"/>
    <mergeCell ref="E224:E228"/>
    <mergeCell ref="F224:F228"/>
    <mergeCell ref="J224:J225"/>
    <mergeCell ref="F216:F219"/>
    <mergeCell ref="J216:J217"/>
    <mergeCell ref="V238:V239"/>
    <mergeCell ref="J240:J241"/>
    <mergeCell ref="S240:U240"/>
    <mergeCell ref="K241:K250"/>
    <mergeCell ref="P241:P250"/>
    <mergeCell ref="V241:V242"/>
    <mergeCell ref="V247:V248"/>
    <mergeCell ref="W230:W239"/>
    <mergeCell ref="J232:J233"/>
    <mergeCell ref="V232:V233"/>
    <mergeCell ref="E234:E237"/>
    <mergeCell ref="F234:F237"/>
    <mergeCell ref="W208:W217"/>
    <mergeCell ref="J210:J211"/>
    <mergeCell ref="V210:V211"/>
    <mergeCell ref="E212:E215"/>
    <mergeCell ref="F212:F215"/>
    <mergeCell ref="J212:J213"/>
    <mergeCell ref="V212:V213"/>
    <mergeCell ref="J214:J215"/>
    <mergeCell ref="V214:V215"/>
    <mergeCell ref="E216:E219"/>
    <mergeCell ref="X229:Z229"/>
    <mergeCell ref="E230:E233"/>
    <mergeCell ref="F230:F233"/>
    <mergeCell ref="G230:G250"/>
    <mergeCell ref="H230:H250"/>
    <mergeCell ref="I230:I250"/>
    <mergeCell ref="J230:J231"/>
    <mergeCell ref="K230:K239"/>
    <mergeCell ref="P230:P239"/>
    <mergeCell ref="V230:V231"/>
    <mergeCell ref="V227:V228"/>
    <mergeCell ref="J234:J235"/>
    <mergeCell ref="V234:V235"/>
    <mergeCell ref="J236:J237"/>
    <mergeCell ref="V236:V237"/>
    <mergeCell ref="E238:E241"/>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E92:E96"/>
    <mergeCell ref="F92:F96"/>
    <mergeCell ref="J92:J93"/>
    <mergeCell ref="V216:V217"/>
    <mergeCell ref="J218:J219"/>
    <mergeCell ref="S218:U218"/>
    <mergeCell ref="K219:K228"/>
    <mergeCell ref="P219:P228"/>
    <mergeCell ref="V219:V220"/>
    <mergeCell ref="V225:V226"/>
    <mergeCell ref="A97:A118"/>
    <mergeCell ref="B97:B118"/>
    <mergeCell ref="C97:C118"/>
    <mergeCell ref="D97:D118"/>
    <mergeCell ref="P109:P118"/>
    <mergeCell ref="V109:V110"/>
    <mergeCell ref="V115:V116"/>
    <mergeCell ref="V111:V112"/>
    <mergeCell ref="J112:J113"/>
    <mergeCell ref="V113:V114"/>
    <mergeCell ref="J86:J87"/>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207:Z207"/>
    <mergeCell ref="W87:W96"/>
    <mergeCell ref="E88:E91"/>
    <mergeCell ref="F88:F91"/>
    <mergeCell ref="J88:J89"/>
    <mergeCell ref="V89:V90"/>
    <mergeCell ref="J90:J91"/>
    <mergeCell ref="V91:V92"/>
    <mergeCell ref="F84:F87"/>
    <mergeCell ref="J84:J85"/>
    <mergeCell ref="X119:Z119"/>
    <mergeCell ref="E128:E131"/>
    <mergeCell ref="X141:Z141"/>
    <mergeCell ref="E142:E145"/>
    <mergeCell ref="F142:F145"/>
    <mergeCell ref="G142:G162"/>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84:V85"/>
    <mergeCell ref="A53:A74"/>
    <mergeCell ref="B53:B74"/>
    <mergeCell ref="C53:C74"/>
    <mergeCell ref="D53:D74"/>
    <mergeCell ref="L53:L74"/>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62:V63"/>
    <mergeCell ref="J64:J65"/>
    <mergeCell ref="S64:U64"/>
    <mergeCell ref="K65:K74"/>
    <mergeCell ref="P65:P74"/>
    <mergeCell ref="V65:V66"/>
    <mergeCell ref="V71:V72"/>
    <mergeCell ref="W54:W63"/>
    <mergeCell ref="J56:J57"/>
    <mergeCell ref="V56:V57"/>
    <mergeCell ref="E58:E61"/>
    <mergeCell ref="F58:F61"/>
    <mergeCell ref="W32:W41"/>
    <mergeCell ref="J34:J35"/>
    <mergeCell ref="V34:V35"/>
    <mergeCell ref="E36:E39"/>
    <mergeCell ref="F36:F39"/>
    <mergeCell ref="J36:J37"/>
    <mergeCell ref="V36:V37"/>
    <mergeCell ref="J38:J39"/>
    <mergeCell ref="V38:V39"/>
    <mergeCell ref="E40:E43"/>
    <mergeCell ref="X53:Z53"/>
    <mergeCell ref="E54:E57"/>
    <mergeCell ref="F54:F57"/>
    <mergeCell ref="G54:G74"/>
    <mergeCell ref="H54:H74"/>
    <mergeCell ref="I54:I74"/>
    <mergeCell ref="J54:J55"/>
    <mergeCell ref="K54:K63"/>
    <mergeCell ref="P54:P63"/>
    <mergeCell ref="V54:V55"/>
    <mergeCell ref="V51:V52"/>
    <mergeCell ref="J58:J59"/>
    <mergeCell ref="V58:V59"/>
    <mergeCell ref="J60:J61"/>
    <mergeCell ref="V60:V61"/>
    <mergeCell ref="E62:E65"/>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Q31:Q52"/>
    <mergeCell ref="R31:R52"/>
    <mergeCell ref="S31:U31"/>
    <mergeCell ref="E26:E30"/>
    <mergeCell ref="F26:F30"/>
    <mergeCell ref="J26:J27"/>
    <mergeCell ref="V40:V41"/>
    <mergeCell ref="J42:J43"/>
    <mergeCell ref="S42:U42"/>
    <mergeCell ref="K43:K52"/>
    <mergeCell ref="P43:P52"/>
    <mergeCell ref="V43:V44"/>
    <mergeCell ref="V49:V50"/>
    <mergeCell ref="J20:J21"/>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31:Z31"/>
    <mergeCell ref="W21:W30"/>
    <mergeCell ref="E22:E25"/>
    <mergeCell ref="F22:F25"/>
    <mergeCell ref="J22:J23"/>
    <mergeCell ref="V23:V24"/>
    <mergeCell ref="J24:J25"/>
    <mergeCell ref="V25:V26"/>
    <mergeCell ref="F18:F21"/>
    <mergeCell ref="J18:J19"/>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V18:V19"/>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 ref="M9:O9"/>
    <mergeCell ref="M31:O31"/>
    <mergeCell ref="M42:O42"/>
    <mergeCell ref="M53:O53"/>
    <mergeCell ref="M75:O75"/>
    <mergeCell ref="M86:O86"/>
    <mergeCell ref="M64:O64"/>
    <mergeCell ref="M20:O20"/>
    <mergeCell ref="M163:O163"/>
    <mergeCell ref="M185:O185"/>
    <mergeCell ref="M196:O196"/>
    <mergeCell ref="M174:O174"/>
    <mergeCell ref="M152:O152"/>
    <mergeCell ref="M130:O130"/>
    <mergeCell ref="M108:O108"/>
    <mergeCell ref="M97:O97"/>
    <mergeCell ref="M119:O119"/>
    <mergeCell ref="M141:O141"/>
    <mergeCell ref="M427:O427"/>
    <mergeCell ref="M438:O438"/>
    <mergeCell ref="M273:O273"/>
    <mergeCell ref="M284:O284"/>
    <mergeCell ref="M207:O207"/>
    <mergeCell ref="M229:O229"/>
    <mergeCell ref="M251:O251"/>
    <mergeCell ref="M262:O262"/>
    <mergeCell ref="M240:O240"/>
    <mergeCell ref="M218:O218"/>
    <mergeCell ref="M295:O295"/>
    <mergeCell ref="M317:O317"/>
    <mergeCell ref="M339:O339"/>
    <mergeCell ref="M361:O361"/>
    <mergeCell ref="M383:O383"/>
    <mergeCell ref="M405:O405"/>
    <mergeCell ref="M416:O416"/>
    <mergeCell ref="M394:O394"/>
    <mergeCell ref="M372:O372"/>
    <mergeCell ref="M350:O350"/>
    <mergeCell ref="M328:O328"/>
    <mergeCell ref="M306:O306"/>
  </mergeCells>
  <conditionalFormatting sqref="L97:L448 Q97:Q448">
    <cfRule type="containsText" dxfId="195" priority="9" operator="containsText" text="Baja">
      <formula>NOT(ISERROR(SEARCH("Baja",L97)))</formula>
    </cfRule>
    <cfRule type="containsText" dxfId="194" priority="10" operator="containsText" text="Moderada">
      <formula>NOT(ISERROR(SEARCH("Moderada",L97)))</formula>
    </cfRule>
    <cfRule type="containsText" dxfId="193" priority="11" operator="containsText" text="Alta">
      <formula>NOT(ISERROR(SEARCH("Alta",L97)))</formula>
    </cfRule>
    <cfRule type="containsText" dxfId="192" priority="12" operator="containsText" text="Extrema">
      <formula>NOT(ISERROR(SEARCH("Extrema",L97)))</formula>
    </cfRule>
  </conditionalFormatting>
  <conditionalFormatting sqref="L9:L96">
    <cfRule type="containsText" dxfId="191" priority="5" operator="containsText" text="Baja">
      <formula>NOT(ISERROR(SEARCH("Baja",L9)))</formula>
    </cfRule>
    <cfRule type="containsText" dxfId="190" priority="6" operator="containsText" text="Moderada">
      <formula>NOT(ISERROR(SEARCH("Moderada",L9)))</formula>
    </cfRule>
    <cfRule type="containsText" dxfId="189" priority="7" operator="containsText" text="Alta">
      <formula>NOT(ISERROR(SEARCH("Alta",L9)))</formula>
    </cfRule>
    <cfRule type="containsText" dxfId="188" priority="8" operator="containsText" text="Extrema">
      <formula>NOT(ISERROR(SEARCH("Extrema",L9)))</formula>
    </cfRule>
  </conditionalFormatting>
  <conditionalFormatting sqref="Q9:Q96">
    <cfRule type="containsText" dxfId="187" priority="1" operator="containsText" text="Baja">
      <formula>NOT(ISERROR(SEARCH("Baja",Q9)))</formula>
    </cfRule>
    <cfRule type="containsText" dxfId="186" priority="2" operator="containsText" text="Moderada">
      <formula>NOT(ISERROR(SEARCH("Moderada",Q9)))</formula>
    </cfRule>
    <cfRule type="containsText" dxfId="185" priority="3" operator="containsText" text="Alta">
      <formula>NOT(ISERROR(SEARCH("Alta",Q9)))</formula>
    </cfRule>
    <cfRule type="containsText" dxfId="184" priority="4" operator="containsText" text="Extrema">
      <formula>NOT(ISERROR(SEARCH("Extrema",Q9)))</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4" width="17.140625" style="2" customWidth="1"/>
    <col min="15" max="15" width="23.710937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42"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42"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59.2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4.5"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c r="A9" s="113" t="s">
        <v>36</v>
      </c>
      <c r="B9" s="113" t="s">
        <v>4067</v>
      </c>
      <c r="C9" s="113" t="s">
        <v>4068</v>
      </c>
      <c r="D9" s="113" t="s">
        <v>37</v>
      </c>
      <c r="E9" s="13"/>
      <c r="F9" s="13"/>
      <c r="G9" s="13"/>
      <c r="H9" s="14"/>
      <c r="I9" s="14"/>
      <c r="J9" s="13"/>
      <c r="K9" s="15" t="s">
        <v>38</v>
      </c>
      <c r="L9" s="114" t="s">
        <v>336</v>
      </c>
      <c r="M9" s="115" t="s">
        <v>40</v>
      </c>
      <c r="N9" s="115"/>
      <c r="O9" s="115"/>
      <c r="P9" s="15" t="s">
        <v>38</v>
      </c>
      <c r="Q9" s="114" t="s">
        <v>39</v>
      </c>
      <c r="R9" s="116" t="s">
        <v>41</v>
      </c>
      <c r="S9" s="115" t="s">
        <v>40</v>
      </c>
      <c r="T9" s="115"/>
      <c r="U9" s="115"/>
      <c r="V9" s="16"/>
      <c r="W9" s="17" t="s">
        <v>42</v>
      </c>
      <c r="X9" s="106"/>
      <c r="Y9" s="106"/>
      <c r="Z9" s="106"/>
    </row>
    <row r="10" spans="1:26" ht="38.25">
      <c r="A10" s="113"/>
      <c r="B10" s="113"/>
      <c r="C10" s="113"/>
      <c r="D10" s="113"/>
      <c r="E10" s="107" t="s">
        <v>4116</v>
      </c>
      <c r="F10" s="107" t="s">
        <v>337</v>
      </c>
      <c r="G10" s="108" t="s">
        <v>45</v>
      </c>
      <c r="H10" s="109" t="s">
        <v>46</v>
      </c>
      <c r="I10" s="109" t="s">
        <v>47</v>
      </c>
      <c r="J10" s="107" t="s">
        <v>338</v>
      </c>
      <c r="K10" s="110" t="s">
        <v>339</v>
      </c>
      <c r="L10" s="114"/>
      <c r="M10" s="18" t="s">
        <v>5929</v>
      </c>
      <c r="N10" s="18" t="s">
        <v>341</v>
      </c>
      <c r="O10" s="18" t="s">
        <v>3637</v>
      </c>
      <c r="P10" s="110" t="s">
        <v>51</v>
      </c>
      <c r="Q10" s="114"/>
      <c r="R10" s="117"/>
      <c r="S10" s="19" t="s">
        <v>52</v>
      </c>
      <c r="T10" s="20" t="s">
        <v>52</v>
      </c>
      <c r="U10" s="20" t="s">
        <v>52</v>
      </c>
      <c r="V10" s="111" t="s">
        <v>4117</v>
      </c>
      <c r="W10" s="111" t="s">
        <v>4046</v>
      </c>
      <c r="X10" s="21"/>
      <c r="Y10" s="21"/>
      <c r="Z10" s="21"/>
    </row>
    <row r="11" spans="1:26" ht="25.5">
      <c r="A11" s="113"/>
      <c r="B11" s="113"/>
      <c r="C11" s="113"/>
      <c r="D11" s="113"/>
      <c r="E11" s="107"/>
      <c r="F11" s="107">
        <v>0</v>
      </c>
      <c r="G11" s="108"/>
      <c r="H11" s="109"/>
      <c r="I11" s="109"/>
      <c r="J11" s="107"/>
      <c r="K11" s="110"/>
      <c r="L11" s="114"/>
      <c r="M11" s="18" t="s">
        <v>5930</v>
      </c>
      <c r="N11" s="18" t="s">
        <v>342</v>
      </c>
      <c r="O11" s="18" t="s">
        <v>5931</v>
      </c>
      <c r="P11" s="110"/>
      <c r="Q11" s="114"/>
      <c r="R11" s="117"/>
      <c r="S11" s="19" t="s">
        <v>52</v>
      </c>
      <c r="T11" s="20" t="s">
        <v>52</v>
      </c>
      <c r="U11" s="20" t="s">
        <v>52</v>
      </c>
      <c r="V11" s="112"/>
      <c r="W11" s="128"/>
      <c r="X11" s="21"/>
      <c r="Y11" s="21"/>
      <c r="Z11" s="21"/>
    </row>
    <row r="12" spans="1:26">
      <c r="A12" s="113"/>
      <c r="B12" s="113"/>
      <c r="C12" s="113"/>
      <c r="D12" s="113"/>
      <c r="E12" s="107"/>
      <c r="F12" s="107">
        <v>0</v>
      </c>
      <c r="G12" s="108"/>
      <c r="H12" s="109"/>
      <c r="I12" s="109"/>
      <c r="J12" s="107" t="s">
        <v>101</v>
      </c>
      <c r="K12" s="110"/>
      <c r="L12" s="114"/>
      <c r="M12" s="18" t="s">
        <v>58</v>
      </c>
      <c r="N12" s="18" t="s">
        <v>58</v>
      </c>
      <c r="O12" s="18" t="s">
        <v>58</v>
      </c>
      <c r="P12" s="110"/>
      <c r="Q12" s="114"/>
      <c r="R12" s="117"/>
      <c r="S12" s="19" t="s">
        <v>52</v>
      </c>
      <c r="T12" s="20" t="s">
        <v>52</v>
      </c>
      <c r="U12" s="20" t="s">
        <v>52</v>
      </c>
      <c r="V12" s="111" t="s">
        <v>4118</v>
      </c>
      <c r="W12" s="128"/>
      <c r="X12" s="21"/>
      <c r="Y12" s="21"/>
      <c r="Z12" s="21"/>
    </row>
    <row r="13" spans="1:26">
      <c r="A13" s="113"/>
      <c r="B13" s="113"/>
      <c r="C13" s="113"/>
      <c r="D13" s="113"/>
      <c r="E13" s="107"/>
      <c r="F13" s="107">
        <v>0</v>
      </c>
      <c r="G13" s="108"/>
      <c r="H13" s="109"/>
      <c r="I13" s="109"/>
      <c r="J13" s="107"/>
      <c r="K13" s="110"/>
      <c r="L13" s="114"/>
      <c r="M13" s="18" t="s">
        <v>58</v>
      </c>
      <c r="N13" s="18" t="s">
        <v>58</v>
      </c>
      <c r="O13" s="18" t="s">
        <v>58</v>
      </c>
      <c r="P13" s="110"/>
      <c r="Q13" s="114"/>
      <c r="R13" s="117"/>
      <c r="S13" s="19" t="s">
        <v>52</v>
      </c>
      <c r="T13" s="20" t="s">
        <v>52</v>
      </c>
      <c r="U13" s="20" t="s">
        <v>52</v>
      </c>
      <c r="V13" s="112"/>
      <c r="W13" s="128"/>
      <c r="X13" s="21"/>
      <c r="Y13" s="21"/>
      <c r="Z13" s="21"/>
    </row>
    <row r="14" spans="1:26">
      <c r="A14" s="113"/>
      <c r="B14" s="113"/>
      <c r="C14" s="113"/>
      <c r="D14" s="113"/>
      <c r="E14" s="107" t="s">
        <v>4115</v>
      </c>
      <c r="F14" s="107">
        <v>0</v>
      </c>
      <c r="G14" s="108"/>
      <c r="H14" s="109"/>
      <c r="I14" s="109"/>
      <c r="J14" s="107" t="s">
        <v>343</v>
      </c>
      <c r="K14" s="110"/>
      <c r="L14" s="114"/>
      <c r="M14" s="18" t="s">
        <v>58</v>
      </c>
      <c r="N14" s="18" t="s">
        <v>58</v>
      </c>
      <c r="O14" s="18"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18" t="s">
        <v>58</v>
      </c>
      <c r="N15" s="18" t="s">
        <v>58</v>
      </c>
      <c r="O15" s="18"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58</v>
      </c>
      <c r="K16" s="110"/>
      <c r="L16" s="114"/>
      <c r="M16" s="18" t="s">
        <v>58</v>
      </c>
      <c r="N16" s="18" t="s">
        <v>58</v>
      </c>
      <c r="O16" s="18"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18" t="s">
        <v>58</v>
      </c>
      <c r="N17" s="18" t="s">
        <v>58</v>
      </c>
      <c r="O17" s="18" t="s">
        <v>58</v>
      </c>
      <c r="P17" s="110"/>
      <c r="Q17" s="114"/>
      <c r="R17" s="117"/>
      <c r="S17" s="19" t="s">
        <v>52</v>
      </c>
      <c r="T17" s="20" t="s">
        <v>52</v>
      </c>
      <c r="U17" s="20" t="s">
        <v>52</v>
      </c>
      <c r="V17" s="112"/>
      <c r="W17" s="128"/>
      <c r="X17" s="21"/>
      <c r="Y17" s="21"/>
      <c r="Z17" s="21"/>
    </row>
    <row r="18" spans="1:26">
      <c r="A18" s="113"/>
      <c r="B18" s="113"/>
      <c r="C18" s="113"/>
      <c r="D18" s="113"/>
      <c r="E18" s="107" t="s">
        <v>4119</v>
      </c>
      <c r="F18" s="107">
        <v>0</v>
      </c>
      <c r="G18" s="108"/>
      <c r="H18" s="109"/>
      <c r="I18" s="109"/>
      <c r="J18" s="107" t="s">
        <v>58</v>
      </c>
      <c r="K18" s="110"/>
      <c r="L18" s="114"/>
      <c r="M18" s="18" t="s">
        <v>58</v>
      </c>
      <c r="N18" s="18" t="s">
        <v>58</v>
      </c>
      <c r="O18" s="18"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18" t="s">
        <v>58</v>
      </c>
      <c r="N19" s="18" t="s">
        <v>58</v>
      </c>
      <c r="O19" s="18" t="s">
        <v>58</v>
      </c>
      <c r="P19" s="110"/>
      <c r="Q19" s="114"/>
      <c r="R19" s="117"/>
      <c r="S19" s="19" t="s">
        <v>52</v>
      </c>
      <c r="T19" s="20" t="s">
        <v>52</v>
      </c>
      <c r="U19" s="20" t="s">
        <v>52</v>
      </c>
      <c r="V19" s="112"/>
      <c r="W19" s="112"/>
      <c r="X19" s="21"/>
      <c r="Y19" s="21"/>
      <c r="Z19" s="21"/>
    </row>
    <row r="20" spans="1:26">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38.25">
      <c r="A21" s="113"/>
      <c r="B21" s="113"/>
      <c r="C21" s="113"/>
      <c r="D21" s="113"/>
      <c r="E21" s="107"/>
      <c r="F21" s="107"/>
      <c r="G21" s="108"/>
      <c r="H21" s="109"/>
      <c r="I21" s="109"/>
      <c r="J21" s="107"/>
      <c r="K21" s="110" t="s">
        <v>67</v>
      </c>
      <c r="L21" s="114"/>
      <c r="M21" s="18" t="s">
        <v>4118</v>
      </c>
      <c r="N21" s="18" t="s">
        <v>344</v>
      </c>
      <c r="O21" s="18" t="s">
        <v>2113</v>
      </c>
      <c r="P21" s="110" t="s">
        <v>67</v>
      </c>
      <c r="Q21" s="114"/>
      <c r="R21" s="117"/>
      <c r="S21" s="19" t="s">
        <v>345</v>
      </c>
      <c r="T21" s="20" t="s">
        <v>4120</v>
      </c>
      <c r="U21" s="20" t="s">
        <v>2113</v>
      </c>
      <c r="V21" s="111" t="s">
        <v>52</v>
      </c>
      <c r="W21" s="111" t="s">
        <v>4047</v>
      </c>
      <c r="X21" s="21"/>
      <c r="Y21" s="21"/>
      <c r="Z21" s="21"/>
    </row>
    <row r="22" spans="1:26" ht="51">
      <c r="A22" s="113"/>
      <c r="B22" s="113"/>
      <c r="C22" s="113"/>
      <c r="D22" s="113"/>
      <c r="E22" s="107" t="s">
        <v>346</v>
      </c>
      <c r="F22" s="107">
        <v>0</v>
      </c>
      <c r="G22" s="108"/>
      <c r="H22" s="109"/>
      <c r="I22" s="109"/>
      <c r="J22" s="107" t="s">
        <v>58</v>
      </c>
      <c r="K22" s="110"/>
      <c r="L22" s="114"/>
      <c r="M22" s="18" t="s">
        <v>68</v>
      </c>
      <c r="N22" s="18" t="s">
        <v>211</v>
      </c>
      <c r="O22" s="18" t="s">
        <v>347</v>
      </c>
      <c r="P22" s="110"/>
      <c r="Q22" s="114"/>
      <c r="R22" s="117"/>
      <c r="S22" s="19" t="s">
        <v>345</v>
      </c>
      <c r="T22" s="20" t="s">
        <v>4121</v>
      </c>
      <c r="U22" s="20" t="s">
        <v>284</v>
      </c>
      <c r="V22" s="112"/>
      <c r="W22" s="128"/>
      <c r="X22" s="21"/>
      <c r="Y22" s="21"/>
      <c r="Z22" s="21"/>
    </row>
    <row r="23" spans="1:26">
      <c r="A23" s="113"/>
      <c r="B23" s="113"/>
      <c r="C23" s="113"/>
      <c r="D23" s="113"/>
      <c r="E23" s="107"/>
      <c r="F23" s="107"/>
      <c r="G23" s="108"/>
      <c r="H23" s="109"/>
      <c r="I23" s="109"/>
      <c r="J23" s="107"/>
      <c r="K23" s="110"/>
      <c r="L23" s="114"/>
      <c r="M23" s="18" t="s">
        <v>58</v>
      </c>
      <c r="N23" s="18" t="s">
        <v>58</v>
      </c>
      <c r="O23" s="18"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18" t="s">
        <v>58</v>
      </c>
      <c r="N24" s="18" t="s">
        <v>58</v>
      </c>
      <c r="O24" s="18"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18" t="s">
        <v>58</v>
      </c>
      <c r="N25" s="18" t="s">
        <v>58</v>
      </c>
      <c r="O25" s="18"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18" t="s">
        <v>58</v>
      </c>
      <c r="N26" s="18" t="s">
        <v>58</v>
      </c>
      <c r="O26" s="18"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18" t="s">
        <v>58</v>
      </c>
      <c r="N27" s="18" t="s">
        <v>58</v>
      </c>
      <c r="O27" s="18"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18" t="s">
        <v>58</v>
      </c>
      <c r="N28" s="18" t="s">
        <v>58</v>
      </c>
      <c r="O28" s="18"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18" t="s">
        <v>58</v>
      </c>
      <c r="N29" s="18" t="s">
        <v>58</v>
      </c>
      <c r="O29" s="18"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18" t="s">
        <v>58</v>
      </c>
      <c r="N30" s="18" t="s">
        <v>58</v>
      </c>
      <c r="O30" s="18" t="s">
        <v>58</v>
      </c>
      <c r="P30" s="110"/>
      <c r="Q30" s="114"/>
      <c r="R30" s="118"/>
      <c r="S30" s="19" t="s">
        <v>52</v>
      </c>
      <c r="T30" s="20" t="s">
        <v>52</v>
      </c>
      <c r="U30" s="20" t="s">
        <v>52</v>
      </c>
      <c r="V30" s="112"/>
      <c r="W30" s="112"/>
      <c r="X30" s="21"/>
      <c r="Y30" s="21"/>
      <c r="Z30" s="21"/>
    </row>
    <row r="31" spans="1:26">
      <c r="A31" s="113" t="s">
        <v>36</v>
      </c>
      <c r="B31" s="113" t="s">
        <v>4069</v>
      </c>
      <c r="C31" s="113" t="s">
        <v>4070</v>
      </c>
      <c r="D31" s="113" t="s">
        <v>74</v>
      </c>
      <c r="E31" s="13"/>
      <c r="F31" s="13"/>
      <c r="G31" s="13"/>
      <c r="H31" s="14"/>
      <c r="I31" s="14"/>
      <c r="J31" s="27"/>
      <c r="K31" s="15" t="s">
        <v>38</v>
      </c>
      <c r="L31" s="114" t="s">
        <v>336</v>
      </c>
      <c r="M31" s="115" t="s">
        <v>40</v>
      </c>
      <c r="N31" s="115"/>
      <c r="O31" s="115"/>
      <c r="P31" s="15" t="s">
        <v>38</v>
      </c>
      <c r="Q31" s="114" t="s">
        <v>39</v>
      </c>
      <c r="R31" s="116" t="s">
        <v>41</v>
      </c>
      <c r="S31" s="130" t="s">
        <v>40</v>
      </c>
      <c r="T31" s="131"/>
      <c r="U31" s="132"/>
      <c r="V31" s="22"/>
      <c r="W31" s="17" t="s">
        <v>42</v>
      </c>
      <c r="X31" s="129"/>
      <c r="Y31" s="129"/>
      <c r="Z31" s="129"/>
    </row>
    <row r="32" spans="1:26" ht="38.25">
      <c r="A32" s="113"/>
      <c r="B32" s="113"/>
      <c r="C32" s="113"/>
      <c r="D32" s="113"/>
      <c r="E32" s="107" t="s">
        <v>4122</v>
      </c>
      <c r="F32" s="107" t="s">
        <v>348</v>
      </c>
      <c r="G32" s="108" t="s">
        <v>76</v>
      </c>
      <c r="H32" s="109" t="s">
        <v>77</v>
      </c>
      <c r="I32" s="109" t="s">
        <v>47</v>
      </c>
      <c r="J32" s="107" t="s">
        <v>349</v>
      </c>
      <c r="K32" s="110" t="s">
        <v>339</v>
      </c>
      <c r="L32" s="114"/>
      <c r="M32" s="18" t="s">
        <v>79</v>
      </c>
      <c r="N32" s="18" t="s">
        <v>342</v>
      </c>
      <c r="O32" s="18" t="s">
        <v>5932</v>
      </c>
      <c r="P32" s="110" t="s">
        <v>51</v>
      </c>
      <c r="Q32" s="114"/>
      <c r="R32" s="117"/>
      <c r="S32" s="19" t="s">
        <v>52</v>
      </c>
      <c r="T32" s="20" t="s">
        <v>52</v>
      </c>
      <c r="U32" s="20" t="s">
        <v>52</v>
      </c>
      <c r="V32" s="111" t="s">
        <v>350</v>
      </c>
      <c r="W32" s="111" t="s">
        <v>4048</v>
      </c>
      <c r="X32" s="21"/>
      <c r="Y32" s="21"/>
      <c r="Z32" s="21"/>
    </row>
    <row r="33" spans="1:26" ht="25.5">
      <c r="A33" s="113"/>
      <c r="B33" s="113"/>
      <c r="C33" s="113"/>
      <c r="D33" s="113"/>
      <c r="E33" s="107"/>
      <c r="F33" s="107">
        <v>0</v>
      </c>
      <c r="G33" s="108"/>
      <c r="H33" s="109"/>
      <c r="I33" s="109"/>
      <c r="J33" s="107"/>
      <c r="K33" s="110"/>
      <c r="L33" s="114"/>
      <c r="M33" s="18" t="s">
        <v>351</v>
      </c>
      <c r="N33" s="18" t="s">
        <v>352</v>
      </c>
      <c r="O33" s="18" t="s">
        <v>353</v>
      </c>
      <c r="P33" s="110"/>
      <c r="Q33" s="114"/>
      <c r="R33" s="117"/>
      <c r="S33" s="19" t="s">
        <v>52</v>
      </c>
      <c r="T33" s="20" t="s">
        <v>52</v>
      </c>
      <c r="U33" s="20" t="s">
        <v>52</v>
      </c>
      <c r="V33" s="112"/>
      <c r="W33" s="128"/>
      <c r="X33" s="21"/>
      <c r="Y33" s="21"/>
      <c r="Z33" s="21"/>
    </row>
    <row r="34" spans="1:26">
      <c r="A34" s="113"/>
      <c r="B34" s="113"/>
      <c r="C34" s="113"/>
      <c r="D34" s="113"/>
      <c r="E34" s="107"/>
      <c r="F34" s="107">
        <v>0</v>
      </c>
      <c r="G34" s="108"/>
      <c r="H34" s="109"/>
      <c r="I34" s="109"/>
      <c r="J34" s="107" t="s">
        <v>101</v>
      </c>
      <c r="K34" s="110"/>
      <c r="L34" s="114"/>
      <c r="M34" s="18" t="s">
        <v>58</v>
      </c>
      <c r="N34" s="18" t="s">
        <v>58</v>
      </c>
      <c r="O34" s="18" t="s">
        <v>58</v>
      </c>
      <c r="P34" s="110"/>
      <c r="Q34" s="114"/>
      <c r="R34" s="117"/>
      <c r="S34" s="19" t="s">
        <v>52</v>
      </c>
      <c r="T34" s="20" t="s">
        <v>52</v>
      </c>
      <c r="U34" s="20" t="s">
        <v>52</v>
      </c>
      <c r="V34" s="111" t="s">
        <v>52</v>
      </c>
      <c r="W34" s="128"/>
      <c r="X34" s="21"/>
      <c r="Y34" s="21"/>
      <c r="Z34" s="21"/>
    </row>
    <row r="35" spans="1:26">
      <c r="A35" s="113"/>
      <c r="B35" s="113"/>
      <c r="C35" s="113"/>
      <c r="D35" s="113"/>
      <c r="E35" s="107"/>
      <c r="F35" s="107">
        <v>0</v>
      </c>
      <c r="G35" s="108"/>
      <c r="H35" s="109"/>
      <c r="I35" s="109"/>
      <c r="J35" s="107"/>
      <c r="K35" s="110"/>
      <c r="L35" s="114"/>
      <c r="M35" s="18" t="s">
        <v>58</v>
      </c>
      <c r="N35" s="18" t="s">
        <v>58</v>
      </c>
      <c r="O35" s="18" t="s">
        <v>58</v>
      </c>
      <c r="P35" s="110"/>
      <c r="Q35" s="114"/>
      <c r="R35" s="117"/>
      <c r="S35" s="19" t="s">
        <v>52</v>
      </c>
      <c r="T35" s="20" t="s">
        <v>52</v>
      </c>
      <c r="U35" s="20" t="s">
        <v>52</v>
      </c>
      <c r="V35" s="112"/>
      <c r="W35" s="128"/>
      <c r="X35" s="21"/>
      <c r="Y35" s="21"/>
      <c r="Z35" s="21"/>
    </row>
    <row r="36" spans="1:26">
      <c r="A36" s="113"/>
      <c r="B36" s="113"/>
      <c r="C36" s="113"/>
      <c r="D36" s="113"/>
      <c r="E36" s="107" t="s">
        <v>4123</v>
      </c>
      <c r="F36" s="107">
        <v>0</v>
      </c>
      <c r="G36" s="108"/>
      <c r="H36" s="109"/>
      <c r="I36" s="109"/>
      <c r="J36" s="107" t="s">
        <v>354</v>
      </c>
      <c r="K36" s="110"/>
      <c r="L36" s="114"/>
      <c r="M36" s="18" t="s">
        <v>58</v>
      </c>
      <c r="N36" s="18" t="s">
        <v>58</v>
      </c>
      <c r="O36" s="18"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18" t="s">
        <v>58</v>
      </c>
      <c r="N37" s="18" t="s">
        <v>58</v>
      </c>
      <c r="O37" s="18"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58</v>
      </c>
      <c r="K38" s="110"/>
      <c r="L38" s="114"/>
      <c r="M38" s="18" t="s">
        <v>58</v>
      </c>
      <c r="N38" s="18" t="s">
        <v>58</v>
      </c>
      <c r="O38" s="18"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18" t="s">
        <v>58</v>
      </c>
      <c r="N39" s="18" t="s">
        <v>58</v>
      </c>
      <c r="O39" s="18" t="s">
        <v>58</v>
      </c>
      <c r="P39" s="110"/>
      <c r="Q39" s="114"/>
      <c r="R39" s="117"/>
      <c r="S39" s="19" t="s">
        <v>52</v>
      </c>
      <c r="T39" s="20" t="s">
        <v>52</v>
      </c>
      <c r="U39" s="20" t="s">
        <v>52</v>
      </c>
      <c r="V39" s="112"/>
      <c r="W39" s="128"/>
      <c r="X39" s="21"/>
      <c r="Y39" s="21"/>
      <c r="Z39" s="21"/>
    </row>
    <row r="40" spans="1:26">
      <c r="A40" s="113"/>
      <c r="B40" s="113"/>
      <c r="C40" s="113"/>
      <c r="D40" s="113"/>
      <c r="E40" s="107" t="s">
        <v>4124</v>
      </c>
      <c r="F40" s="107">
        <v>0</v>
      </c>
      <c r="G40" s="108"/>
      <c r="H40" s="109"/>
      <c r="I40" s="109"/>
      <c r="J40" s="107" t="s">
        <v>58</v>
      </c>
      <c r="K40" s="110"/>
      <c r="L40" s="114"/>
      <c r="M40" s="18" t="s">
        <v>58</v>
      </c>
      <c r="N40" s="18" t="s">
        <v>58</v>
      </c>
      <c r="O40" s="18"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18" t="s">
        <v>58</v>
      </c>
      <c r="N41" s="18" t="s">
        <v>58</v>
      </c>
      <c r="O41" s="18" t="s">
        <v>58</v>
      </c>
      <c r="P41" s="110"/>
      <c r="Q41" s="114"/>
      <c r="R41" s="117"/>
      <c r="S41" s="19" t="s">
        <v>52</v>
      </c>
      <c r="T41" s="20" t="s">
        <v>52</v>
      </c>
      <c r="U41" s="20" t="s">
        <v>52</v>
      </c>
      <c r="V41" s="112"/>
      <c r="W41" s="112"/>
      <c r="X41" s="21"/>
      <c r="Y41" s="21"/>
      <c r="Z41" s="21"/>
    </row>
    <row r="42" spans="1:26">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25.5">
      <c r="A43" s="113"/>
      <c r="B43" s="113"/>
      <c r="C43" s="113"/>
      <c r="D43" s="113"/>
      <c r="E43" s="107"/>
      <c r="F43" s="107"/>
      <c r="G43" s="108"/>
      <c r="H43" s="109"/>
      <c r="I43" s="109"/>
      <c r="J43" s="107"/>
      <c r="K43" s="110" t="s">
        <v>67</v>
      </c>
      <c r="L43" s="114"/>
      <c r="M43" s="18" t="s">
        <v>350</v>
      </c>
      <c r="N43" s="18" t="s">
        <v>344</v>
      </c>
      <c r="O43" s="18" t="s">
        <v>2113</v>
      </c>
      <c r="P43" s="110" t="s">
        <v>67</v>
      </c>
      <c r="Q43" s="114"/>
      <c r="R43" s="117"/>
      <c r="S43" s="19" t="s">
        <v>345</v>
      </c>
      <c r="T43" s="20" t="s">
        <v>4125</v>
      </c>
      <c r="U43" s="20" t="s">
        <v>2113</v>
      </c>
      <c r="V43" s="111" t="s">
        <v>52</v>
      </c>
      <c r="W43" s="111" t="s">
        <v>4049</v>
      </c>
      <c r="X43" s="21"/>
      <c r="Y43" s="21"/>
      <c r="Z43" s="21"/>
    </row>
    <row r="44" spans="1:26">
      <c r="A44" s="113"/>
      <c r="B44" s="113"/>
      <c r="C44" s="113"/>
      <c r="D44" s="113"/>
      <c r="E44" s="107" t="s">
        <v>4126</v>
      </c>
      <c r="F44" s="107">
        <v>0</v>
      </c>
      <c r="G44" s="108"/>
      <c r="H44" s="109"/>
      <c r="I44" s="109"/>
      <c r="J44" s="107" t="s">
        <v>58</v>
      </c>
      <c r="K44" s="110"/>
      <c r="L44" s="114"/>
      <c r="M44" s="18" t="s">
        <v>58</v>
      </c>
      <c r="N44" s="18" t="s">
        <v>58</v>
      </c>
      <c r="O44" s="18" t="s">
        <v>58</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18" t="s">
        <v>58</v>
      </c>
      <c r="N45" s="18" t="s">
        <v>58</v>
      </c>
      <c r="O45" s="18"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18" t="s">
        <v>58</v>
      </c>
      <c r="N46" s="18" t="s">
        <v>58</v>
      </c>
      <c r="O46" s="18"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18" t="s">
        <v>58</v>
      </c>
      <c r="N47" s="18" t="s">
        <v>58</v>
      </c>
      <c r="O47" s="18"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18" t="s">
        <v>58</v>
      </c>
      <c r="N48" s="18" t="s">
        <v>58</v>
      </c>
      <c r="O48" s="18"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18" t="s">
        <v>58</v>
      </c>
      <c r="N49" s="18" t="s">
        <v>58</v>
      </c>
      <c r="O49" s="18"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18" t="s">
        <v>58</v>
      </c>
      <c r="N50" s="18" t="s">
        <v>58</v>
      </c>
      <c r="O50" s="18"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18" t="s">
        <v>58</v>
      </c>
      <c r="N51" s="18" t="s">
        <v>58</v>
      </c>
      <c r="O51" s="18"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18" t="s">
        <v>58</v>
      </c>
      <c r="N52" s="18" t="s">
        <v>58</v>
      </c>
      <c r="O52" s="18" t="s">
        <v>58</v>
      </c>
      <c r="P52" s="110"/>
      <c r="Q52" s="114"/>
      <c r="R52" s="118"/>
      <c r="S52" s="19" t="s">
        <v>52</v>
      </c>
      <c r="T52" s="20" t="s">
        <v>52</v>
      </c>
      <c r="U52" s="20" t="s">
        <v>52</v>
      </c>
      <c r="V52" s="112"/>
      <c r="W52" s="112"/>
      <c r="X52" s="21"/>
      <c r="Y52" s="21"/>
      <c r="Z52" s="21"/>
    </row>
    <row r="53" spans="1:26">
      <c r="A53" s="113" t="s">
        <v>36</v>
      </c>
      <c r="B53" s="113" t="s">
        <v>4069</v>
      </c>
      <c r="C53" s="113" t="s">
        <v>4070</v>
      </c>
      <c r="D53" s="113" t="s">
        <v>74</v>
      </c>
      <c r="E53" s="13"/>
      <c r="F53" s="13"/>
      <c r="G53" s="13"/>
      <c r="H53" s="14"/>
      <c r="I53" s="14"/>
      <c r="J53" s="27"/>
      <c r="K53" s="15" t="s">
        <v>38</v>
      </c>
      <c r="L53" s="114" t="s">
        <v>336</v>
      </c>
      <c r="M53" s="115" t="s">
        <v>40</v>
      </c>
      <c r="N53" s="115"/>
      <c r="O53" s="115"/>
      <c r="P53" s="15" t="s">
        <v>38</v>
      </c>
      <c r="Q53" s="114" t="s">
        <v>39</v>
      </c>
      <c r="R53" s="116" t="s">
        <v>41</v>
      </c>
      <c r="S53" s="130" t="s">
        <v>40</v>
      </c>
      <c r="T53" s="131"/>
      <c r="U53" s="132"/>
      <c r="V53" s="22"/>
      <c r="W53" s="17" t="s">
        <v>42</v>
      </c>
      <c r="X53" s="129"/>
      <c r="Y53" s="129"/>
      <c r="Z53" s="129"/>
    </row>
    <row r="54" spans="1:26" ht="51">
      <c r="A54" s="113"/>
      <c r="B54" s="113"/>
      <c r="C54" s="113"/>
      <c r="D54" s="113"/>
      <c r="E54" s="107" t="s">
        <v>4122</v>
      </c>
      <c r="F54" s="107" t="s">
        <v>348</v>
      </c>
      <c r="G54" s="108" t="s">
        <v>93</v>
      </c>
      <c r="H54" s="109" t="s">
        <v>94</v>
      </c>
      <c r="I54" s="109" t="s">
        <v>47</v>
      </c>
      <c r="J54" s="107" t="s">
        <v>349</v>
      </c>
      <c r="K54" s="110" t="s">
        <v>339</v>
      </c>
      <c r="L54" s="114"/>
      <c r="M54" s="18" t="s">
        <v>355</v>
      </c>
      <c r="N54" s="18" t="s">
        <v>352</v>
      </c>
      <c r="O54" s="18" t="s">
        <v>5514</v>
      </c>
      <c r="P54" s="110" t="s">
        <v>51</v>
      </c>
      <c r="Q54" s="114"/>
      <c r="R54" s="117"/>
      <c r="S54" s="19" t="s">
        <v>52</v>
      </c>
      <c r="T54" s="20" t="s">
        <v>52</v>
      </c>
      <c r="U54" s="20" t="s">
        <v>52</v>
      </c>
      <c r="V54" s="111" t="s">
        <v>4127</v>
      </c>
      <c r="W54" s="111" t="s">
        <v>4048</v>
      </c>
      <c r="X54" s="21"/>
      <c r="Y54" s="21"/>
      <c r="Z54" s="21"/>
    </row>
    <row r="55" spans="1:26" ht="25.5">
      <c r="A55" s="113"/>
      <c r="B55" s="113"/>
      <c r="C55" s="113"/>
      <c r="D55" s="113"/>
      <c r="E55" s="107"/>
      <c r="F55" s="107">
        <v>0</v>
      </c>
      <c r="G55" s="108"/>
      <c r="H55" s="109"/>
      <c r="I55" s="109"/>
      <c r="J55" s="107"/>
      <c r="K55" s="110"/>
      <c r="L55" s="114"/>
      <c r="M55" s="18" t="s">
        <v>5933</v>
      </c>
      <c r="N55" s="18" t="s">
        <v>352</v>
      </c>
      <c r="O55" s="18" t="s">
        <v>356</v>
      </c>
      <c r="P55" s="110"/>
      <c r="Q55" s="114"/>
      <c r="R55" s="117"/>
      <c r="S55" s="19" t="s">
        <v>52</v>
      </c>
      <c r="T55" s="20" t="s">
        <v>52</v>
      </c>
      <c r="U55" s="20" t="s">
        <v>52</v>
      </c>
      <c r="V55" s="112"/>
      <c r="W55" s="128"/>
      <c r="X55" s="21"/>
      <c r="Y55" s="21"/>
      <c r="Z55" s="21"/>
    </row>
    <row r="56" spans="1:26">
      <c r="A56" s="113"/>
      <c r="B56" s="113"/>
      <c r="C56" s="113"/>
      <c r="D56" s="113"/>
      <c r="E56" s="107"/>
      <c r="F56" s="107">
        <v>0</v>
      </c>
      <c r="G56" s="108"/>
      <c r="H56" s="109"/>
      <c r="I56" s="109"/>
      <c r="J56" s="107" t="s">
        <v>101</v>
      </c>
      <c r="K56" s="110"/>
      <c r="L56" s="114"/>
      <c r="M56" s="18" t="s">
        <v>58</v>
      </c>
      <c r="N56" s="18" t="s">
        <v>58</v>
      </c>
      <c r="O56" s="18" t="s">
        <v>58</v>
      </c>
      <c r="P56" s="110"/>
      <c r="Q56" s="114"/>
      <c r="R56" s="117"/>
      <c r="S56" s="19" t="s">
        <v>52</v>
      </c>
      <c r="T56" s="20" t="s">
        <v>52</v>
      </c>
      <c r="U56" s="20" t="s">
        <v>52</v>
      </c>
      <c r="V56" s="111" t="s">
        <v>357</v>
      </c>
      <c r="W56" s="128"/>
      <c r="X56" s="21"/>
      <c r="Y56" s="21"/>
      <c r="Z56" s="21"/>
    </row>
    <row r="57" spans="1:26">
      <c r="A57" s="113"/>
      <c r="B57" s="113"/>
      <c r="C57" s="113"/>
      <c r="D57" s="113"/>
      <c r="E57" s="107"/>
      <c r="F57" s="107">
        <v>0</v>
      </c>
      <c r="G57" s="108"/>
      <c r="H57" s="109"/>
      <c r="I57" s="109"/>
      <c r="J57" s="107"/>
      <c r="K57" s="110"/>
      <c r="L57" s="114"/>
      <c r="M57" s="18" t="s">
        <v>58</v>
      </c>
      <c r="N57" s="18" t="s">
        <v>58</v>
      </c>
      <c r="O57" s="18" t="s">
        <v>58</v>
      </c>
      <c r="P57" s="110"/>
      <c r="Q57" s="114"/>
      <c r="R57" s="117"/>
      <c r="S57" s="19" t="s">
        <v>52</v>
      </c>
      <c r="T57" s="20" t="s">
        <v>52</v>
      </c>
      <c r="U57" s="20" t="s">
        <v>52</v>
      </c>
      <c r="V57" s="112"/>
      <c r="W57" s="128"/>
      <c r="X57" s="21"/>
      <c r="Y57" s="21"/>
      <c r="Z57" s="21"/>
    </row>
    <row r="58" spans="1:26">
      <c r="A58" s="113"/>
      <c r="B58" s="113"/>
      <c r="C58" s="113"/>
      <c r="D58" s="113"/>
      <c r="E58" s="107" t="s">
        <v>4123</v>
      </c>
      <c r="F58" s="107">
        <v>0</v>
      </c>
      <c r="G58" s="108"/>
      <c r="H58" s="109"/>
      <c r="I58" s="109"/>
      <c r="J58" s="107" t="s">
        <v>354</v>
      </c>
      <c r="K58" s="110"/>
      <c r="L58" s="114"/>
      <c r="M58" s="18" t="s">
        <v>58</v>
      </c>
      <c r="N58" s="18" t="s">
        <v>58</v>
      </c>
      <c r="O58" s="18"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18" t="s">
        <v>58</v>
      </c>
      <c r="N59" s="18" t="s">
        <v>58</v>
      </c>
      <c r="O59" s="18"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58</v>
      </c>
      <c r="K60" s="110"/>
      <c r="L60" s="114"/>
      <c r="M60" s="18" t="s">
        <v>58</v>
      </c>
      <c r="N60" s="18" t="s">
        <v>58</v>
      </c>
      <c r="O60" s="18"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18" t="s">
        <v>58</v>
      </c>
      <c r="N61" s="18" t="s">
        <v>58</v>
      </c>
      <c r="O61" s="18" t="s">
        <v>58</v>
      </c>
      <c r="P61" s="110"/>
      <c r="Q61" s="114"/>
      <c r="R61" s="117"/>
      <c r="S61" s="19" t="s">
        <v>52</v>
      </c>
      <c r="T61" s="20" t="s">
        <v>52</v>
      </c>
      <c r="U61" s="20" t="s">
        <v>52</v>
      </c>
      <c r="V61" s="112"/>
      <c r="W61" s="128"/>
      <c r="X61" s="21"/>
      <c r="Y61" s="21"/>
      <c r="Z61" s="21"/>
    </row>
    <row r="62" spans="1:26">
      <c r="A62" s="113"/>
      <c r="B62" s="113"/>
      <c r="C62" s="113"/>
      <c r="D62" s="113"/>
      <c r="E62" s="107" t="s">
        <v>4124</v>
      </c>
      <c r="F62" s="107">
        <v>0</v>
      </c>
      <c r="G62" s="108"/>
      <c r="H62" s="109"/>
      <c r="I62" s="109"/>
      <c r="J62" s="107" t="s">
        <v>58</v>
      </c>
      <c r="K62" s="110"/>
      <c r="L62" s="114"/>
      <c r="M62" s="18" t="s">
        <v>58</v>
      </c>
      <c r="N62" s="18" t="s">
        <v>58</v>
      </c>
      <c r="O62" s="18"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18" t="s">
        <v>58</v>
      </c>
      <c r="N63" s="18" t="s">
        <v>58</v>
      </c>
      <c r="O63" s="18" t="s">
        <v>58</v>
      </c>
      <c r="P63" s="110"/>
      <c r="Q63" s="114"/>
      <c r="R63" s="117"/>
      <c r="S63" s="19" t="s">
        <v>52</v>
      </c>
      <c r="T63" s="20" t="s">
        <v>52</v>
      </c>
      <c r="U63" s="20" t="s">
        <v>52</v>
      </c>
      <c r="V63" s="112"/>
      <c r="W63" s="112"/>
      <c r="X63" s="21"/>
      <c r="Y63" s="21"/>
      <c r="Z63" s="21"/>
    </row>
    <row r="64" spans="1:26">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25.5">
      <c r="A65" s="113"/>
      <c r="B65" s="113"/>
      <c r="C65" s="113"/>
      <c r="D65" s="113"/>
      <c r="E65" s="107"/>
      <c r="F65" s="107"/>
      <c r="G65" s="108"/>
      <c r="H65" s="109"/>
      <c r="I65" s="109"/>
      <c r="J65" s="107"/>
      <c r="K65" s="110" t="s">
        <v>67</v>
      </c>
      <c r="L65" s="114"/>
      <c r="M65" s="18" t="s">
        <v>357</v>
      </c>
      <c r="N65" s="18" t="s">
        <v>358</v>
      </c>
      <c r="O65" s="18" t="s">
        <v>2113</v>
      </c>
      <c r="P65" s="110" t="s">
        <v>67</v>
      </c>
      <c r="Q65" s="114"/>
      <c r="R65" s="117"/>
      <c r="S65" s="19" t="s">
        <v>345</v>
      </c>
      <c r="T65" s="20" t="s">
        <v>4128</v>
      </c>
      <c r="U65" s="20" t="s">
        <v>2113</v>
      </c>
      <c r="V65" s="111" t="s">
        <v>52</v>
      </c>
      <c r="W65" s="111" t="s">
        <v>4050</v>
      </c>
      <c r="X65" s="21"/>
      <c r="Y65" s="21"/>
      <c r="Z65" s="21"/>
    </row>
    <row r="66" spans="1:26">
      <c r="A66" s="113"/>
      <c r="B66" s="113"/>
      <c r="C66" s="113"/>
      <c r="D66" s="113"/>
      <c r="E66" s="107" t="s">
        <v>2927</v>
      </c>
      <c r="F66" s="107">
        <v>0</v>
      </c>
      <c r="G66" s="108"/>
      <c r="H66" s="109"/>
      <c r="I66" s="109"/>
      <c r="J66" s="107" t="s">
        <v>58</v>
      </c>
      <c r="K66" s="110"/>
      <c r="L66" s="114"/>
      <c r="M66" s="18" t="s">
        <v>58</v>
      </c>
      <c r="N66" s="18" t="s">
        <v>58</v>
      </c>
      <c r="O66" s="18" t="s">
        <v>58</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18" t="s">
        <v>58</v>
      </c>
      <c r="N67" s="18" t="s">
        <v>58</v>
      </c>
      <c r="O67" s="18"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18" t="s">
        <v>58</v>
      </c>
      <c r="N68" s="18" t="s">
        <v>58</v>
      </c>
      <c r="O68" s="18"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18" t="s">
        <v>58</v>
      </c>
      <c r="N69" s="18" t="s">
        <v>58</v>
      </c>
      <c r="O69" s="18"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18" t="s">
        <v>58</v>
      </c>
      <c r="N70" s="18" t="s">
        <v>58</v>
      </c>
      <c r="O70" s="18"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18" t="s">
        <v>58</v>
      </c>
      <c r="N71" s="18" t="s">
        <v>58</v>
      </c>
      <c r="O71" s="18"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18" t="s">
        <v>58</v>
      </c>
      <c r="N72" s="18" t="s">
        <v>58</v>
      </c>
      <c r="O72" s="18"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18" t="s">
        <v>58</v>
      </c>
      <c r="N73" s="18" t="s">
        <v>58</v>
      </c>
      <c r="O73" s="18"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18" t="s">
        <v>58</v>
      </c>
      <c r="N74" s="18" t="s">
        <v>58</v>
      </c>
      <c r="O74" s="18" t="s">
        <v>58</v>
      </c>
      <c r="P74" s="110"/>
      <c r="Q74" s="114"/>
      <c r="R74" s="118"/>
      <c r="S74" s="19" t="s">
        <v>52</v>
      </c>
      <c r="T74" s="20" t="s">
        <v>52</v>
      </c>
      <c r="U74" s="20" t="s">
        <v>52</v>
      </c>
      <c r="V74" s="112"/>
      <c r="W74" s="112"/>
      <c r="X74" s="21"/>
      <c r="Y74" s="21"/>
      <c r="Z74" s="21"/>
    </row>
    <row r="75" spans="1:26">
      <c r="A75" s="113" t="s">
        <v>36</v>
      </c>
      <c r="B75" s="113" t="s">
        <v>4069</v>
      </c>
      <c r="C75" s="113" t="s">
        <v>4071</v>
      </c>
      <c r="D75" s="113" t="s">
        <v>106</v>
      </c>
      <c r="E75" s="13"/>
      <c r="F75" s="13"/>
      <c r="G75" s="13"/>
      <c r="H75" s="14"/>
      <c r="I75" s="14"/>
      <c r="J75" s="27"/>
      <c r="K75" s="15" t="s">
        <v>38</v>
      </c>
      <c r="L75" s="114" t="s">
        <v>336</v>
      </c>
      <c r="M75" s="115" t="s">
        <v>40</v>
      </c>
      <c r="N75" s="115"/>
      <c r="O75" s="115"/>
      <c r="P75" s="15" t="s">
        <v>38</v>
      </c>
      <c r="Q75" s="114" t="s">
        <v>39</v>
      </c>
      <c r="R75" s="116" t="s">
        <v>41</v>
      </c>
      <c r="S75" s="115" t="s">
        <v>40</v>
      </c>
      <c r="T75" s="115"/>
      <c r="U75" s="115"/>
      <c r="V75" s="22"/>
      <c r="W75" s="17" t="s">
        <v>42</v>
      </c>
      <c r="X75" s="129"/>
      <c r="Y75" s="129"/>
      <c r="Z75" s="129"/>
    </row>
    <row r="76" spans="1:26" ht="38.25">
      <c r="A76" s="113"/>
      <c r="B76" s="113"/>
      <c r="C76" s="113"/>
      <c r="D76" s="113"/>
      <c r="E76" s="107" t="s">
        <v>4123</v>
      </c>
      <c r="F76" s="107" t="s">
        <v>359</v>
      </c>
      <c r="G76" s="108" t="s">
        <v>108</v>
      </c>
      <c r="H76" s="109" t="s">
        <v>109</v>
      </c>
      <c r="I76" s="109" t="s">
        <v>47</v>
      </c>
      <c r="J76" s="107" t="s">
        <v>349</v>
      </c>
      <c r="K76" s="110" t="s">
        <v>339</v>
      </c>
      <c r="L76" s="114"/>
      <c r="M76" s="18" t="s">
        <v>79</v>
      </c>
      <c r="N76" s="18" t="s">
        <v>342</v>
      </c>
      <c r="O76" s="18" t="s">
        <v>5934</v>
      </c>
      <c r="P76" s="110" t="s">
        <v>51</v>
      </c>
      <c r="Q76" s="114"/>
      <c r="R76" s="117"/>
      <c r="S76" s="19" t="s">
        <v>52</v>
      </c>
      <c r="T76" s="20" t="s">
        <v>52</v>
      </c>
      <c r="U76" s="20" t="s">
        <v>52</v>
      </c>
      <c r="V76" s="111" t="s">
        <v>360</v>
      </c>
      <c r="W76" s="111" t="s">
        <v>4048</v>
      </c>
      <c r="X76" s="21"/>
      <c r="Y76" s="21"/>
      <c r="Z76" s="21"/>
    </row>
    <row r="77" spans="1:26" ht="25.5">
      <c r="A77" s="113"/>
      <c r="B77" s="113"/>
      <c r="C77" s="113"/>
      <c r="D77" s="113"/>
      <c r="E77" s="107"/>
      <c r="F77" s="107">
        <v>0</v>
      </c>
      <c r="G77" s="108"/>
      <c r="H77" s="109"/>
      <c r="I77" s="109"/>
      <c r="J77" s="107"/>
      <c r="K77" s="110"/>
      <c r="L77" s="114"/>
      <c r="M77" s="18" t="s">
        <v>351</v>
      </c>
      <c r="N77" s="18" t="s">
        <v>211</v>
      </c>
      <c r="O77" s="18" t="s">
        <v>353</v>
      </c>
      <c r="P77" s="110"/>
      <c r="Q77" s="114"/>
      <c r="R77" s="117"/>
      <c r="S77" s="19" t="s">
        <v>52</v>
      </c>
      <c r="T77" s="20" t="s">
        <v>52</v>
      </c>
      <c r="U77" s="20" t="s">
        <v>52</v>
      </c>
      <c r="V77" s="112"/>
      <c r="W77" s="128"/>
      <c r="X77" s="21"/>
      <c r="Y77" s="21"/>
      <c r="Z77" s="21"/>
    </row>
    <row r="78" spans="1:26">
      <c r="A78" s="113"/>
      <c r="B78" s="113"/>
      <c r="C78" s="113"/>
      <c r="D78" s="113"/>
      <c r="E78" s="107"/>
      <c r="F78" s="107">
        <v>0</v>
      </c>
      <c r="G78" s="108"/>
      <c r="H78" s="109"/>
      <c r="I78" s="109"/>
      <c r="J78" s="107" t="s">
        <v>101</v>
      </c>
      <c r="K78" s="110"/>
      <c r="L78" s="114"/>
      <c r="M78" s="18" t="s">
        <v>58</v>
      </c>
      <c r="N78" s="18" t="s">
        <v>58</v>
      </c>
      <c r="O78" s="18" t="s">
        <v>58</v>
      </c>
      <c r="P78" s="110"/>
      <c r="Q78" s="114"/>
      <c r="R78" s="117"/>
      <c r="S78" s="19" t="s">
        <v>52</v>
      </c>
      <c r="T78" s="20" t="s">
        <v>52</v>
      </c>
      <c r="U78" s="20" t="s">
        <v>52</v>
      </c>
      <c r="V78" s="111" t="s">
        <v>52</v>
      </c>
      <c r="W78" s="128"/>
      <c r="X78" s="21"/>
      <c r="Y78" s="21"/>
      <c r="Z78" s="21"/>
    </row>
    <row r="79" spans="1:26">
      <c r="A79" s="113"/>
      <c r="B79" s="113"/>
      <c r="C79" s="113"/>
      <c r="D79" s="113"/>
      <c r="E79" s="107"/>
      <c r="F79" s="107">
        <v>0</v>
      </c>
      <c r="G79" s="108"/>
      <c r="H79" s="109"/>
      <c r="I79" s="109"/>
      <c r="J79" s="107"/>
      <c r="K79" s="110"/>
      <c r="L79" s="114"/>
      <c r="M79" s="18" t="s">
        <v>58</v>
      </c>
      <c r="N79" s="18" t="s">
        <v>58</v>
      </c>
      <c r="O79" s="18" t="s">
        <v>58</v>
      </c>
      <c r="P79" s="110"/>
      <c r="Q79" s="114"/>
      <c r="R79" s="117"/>
      <c r="S79" s="19" t="s">
        <v>52</v>
      </c>
      <c r="T79" s="20" t="s">
        <v>52</v>
      </c>
      <c r="U79" s="20" t="s">
        <v>52</v>
      </c>
      <c r="V79" s="112"/>
      <c r="W79" s="128"/>
      <c r="X79" s="21"/>
      <c r="Y79" s="21"/>
      <c r="Z79" s="21"/>
    </row>
    <row r="80" spans="1:26">
      <c r="A80" s="113"/>
      <c r="B80" s="113"/>
      <c r="C80" s="113"/>
      <c r="D80" s="113"/>
      <c r="E80" s="107" t="s">
        <v>4122</v>
      </c>
      <c r="F80" s="107">
        <v>0</v>
      </c>
      <c r="G80" s="108"/>
      <c r="H80" s="109"/>
      <c r="I80" s="109"/>
      <c r="J80" s="107" t="s">
        <v>354</v>
      </c>
      <c r="K80" s="110"/>
      <c r="L80" s="114"/>
      <c r="M80" s="18" t="s">
        <v>58</v>
      </c>
      <c r="N80" s="18" t="s">
        <v>58</v>
      </c>
      <c r="O80" s="18"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18" t="s">
        <v>58</v>
      </c>
      <c r="N81" s="18" t="s">
        <v>58</v>
      </c>
      <c r="O81" s="18"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58</v>
      </c>
      <c r="K82" s="110"/>
      <c r="L82" s="114"/>
      <c r="M82" s="18" t="s">
        <v>58</v>
      </c>
      <c r="N82" s="18" t="s">
        <v>58</v>
      </c>
      <c r="O82" s="18"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18" t="s">
        <v>58</v>
      </c>
      <c r="N83" s="18" t="s">
        <v>58</v>
      </c>
      <c r="O83" s="18" t="s">
        <v>58</v>
      </c>
      <c r="P83" s="110"/>
      <c r="Q83" s="114"/>
      <c r="R83" s="117"/>
      <c r="S83" s="19" t="s">
        <v>52</v>
      </c>
      <c r="T83" s="20" t="s">
        <v>52</v>
      </c>
      <c r="U83" s="20" t="s">
        <v>52</v>
      </c>
      <c r="V83" s="112"/>
      <c r="W83" s="128"/>
      <c r="X83" s="21"/>
      <c r="Y83" s="21"/>
      <c r="Z83" s="21"/>
    </row>
    <row r="84" spans="1:26">
      <c r="A84" s="113"/>
      <c r="B84" s="113"/>
      <c r="C84" s="113"/>
      <c r="D84" s="113"/>
      <c r="E84" s="107" t="s">
        <v>4124</v>
      </c>
      <c r="F84" s="107">
        <v>0</v>
      </c>
      <c r="G84" s="108"/>
      <c r="H84" s="109"/>
      <c r="I84" s="109"/>
      <c r="J84" s="107" t="s">
        <v>58</v>
      </c>
      <c r="K84" s="110"/>
      <c r="L84" s="114"/>
      <c r="M84" s="18" t="s">
        <v>58</v>
      </c>
      <c r="N84" s="18" t="s">
        <v>58</v>
      </c>
      <c r="O84" s="18"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18" t="s">
        <v>58</v>
      </c>
      <c r="N85" s="18" t="s">
        <v>58</v>
      </c>
      <c r="O85" s="18" t="s">
        <v>58</v>
      </c>
      <c r="P85" s="110"/>
      <c r="Q85" s="114"/>
      <c r="R85" s="117"/>
      <c r="S85" s="19" t="s">
        <v>52</v>
      </c>
      <c r="T85" s="20" t="s">
        <v>52</v>
      </c>
      <c r="U85" s="20" t="s">
        <v>52</v>
      </c>
      <c r="V85" s="112"/>
      <c r="W85" s="112"/>
      <c r="X85" s="21"/>
      <c r="Y85" s="21"/>
      <c r="Z85" s="21"/>
    </row>
    <row r="86" spans="1:26">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ht="51">
      <c r="A87" s="113"/>
      <c r="B87" s="113"/>
      <c r="C87" s="113"/>
      <c r="D87" s="113"/>
      <c r="E87" s="107"/>
      <c r="F87" s="107"/>
      <c r="G87" s="108"/>
      <c r="H87" s="109"/>
      <c r="I87" s="109"/>
      <c r="J87" s="107"/>
      <c r="K87" s="110" t="s">
        <v>67</v>
      </c>
      <c r="L87" s="114"/>
      <c r="M87" s="18" t="s">
        <v>360</v>
      </c>
      <c r="N87" s="18" t="s">
        <v>344</v>
      </c>
      <c r="O87" s="18" t="s">
        <v>2113</v>
      </c>
      <c r="P87" s="110" t="s">
        <v>67</v>
      </c>
      <c r="Q87" s="114"/>
      <c r="R87" s="117"/>
      <c r="S87" s="19" t="s">
        <v>345</v>
      </c>
      <c r="T87" s="20" t="s">
        <v>361</v>
      </c>
      <c r="U87" s="20" t="s">
        <v>2113</v>
      </c>
      <c r="V87" s="111" t="s">
        <v>52</v>
      </c>
      <c r="W87" s="111" t="s">
        <v>4051</v>
      </c>
      <c r="X87" s="21"/>
      <c r="Y87" s="21"/>
      <c r="Z87" s="21"/>
    </row>
    <row r="88" spans="1:26">
      <c r="A88" s="113"/>
      <c r="B88" s="113"/>
      <c r="C88" s="113"/>
      <c r="D88" s="113"/>
      <c r="E88" s="107">
        <v>0</v>
      </c>
      <c r="F88" s="107">
        <v>0</v>
      </c>
      <c r="G88" s="108"/>
      <c r="H88" s="109"/>
      <c r="I88" s="109"/>
      <c r="J88" s="107" t="s">
        <v>58</v>
      </c>
      <c r="K88" s="110"/>
      <c r="L88" s="114"/>
      <c r="M88" s="18" t="s">
        <v>58</v>
      </c>
      <c r="N88" s="18" t="s">
        <v>58</v>
      </c>
      <c r="O88" s="18" t="s">
        <v>58</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18" t="s">
        <v>58</v>
      </c>
      <c r="N89" s="18" t="s">
        <v>58</v>
      </c>
      <c r="O89" s="18"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18" t="s">
        <v>58</v>
      </c>
      <c r="N90" s="18" t="s">
        <v>58</v>
      </c>
      <c r="O90" s="18"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18" t="s">
        <v>58</v>
      </c>
      <c r="N91" s="18" t="s">
        <v>58</v>
      </c>
      <c r="O91" s="18"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18" t="s">
        <v>58</v>
      </c>
      <c r="N92" s="18" t="s">
        <v>58</v>
      </c>
      <c r="O92" s="18"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18" t="s">
        <v>58</v>
      </c>
      <c r="N93" s="18" t="s">
        <v>58</v>
      </c>
      <c r="O93" s="18"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18" t="s">
        <v>58</v>
      </c>
      <c r="N94" s="18" t="s">
        <v>58</v>
      </c>
      <c r="O94" s="18"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18" t="s">
        <v>58</v>
      </c>
      <c r="N95" s="18" t="s">
        <v>58</v>
      </c>
      <c r="O95" s="18"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18" t="s">
        <v>58</v>
      </c>
      <c r="N96" s="18" t="s">
        <v>58</v>
      </c>
      <c r="O96" s="18" t="s">
        <v>58</v>
      </c>
      <c r="P96" s="110"/>
      <c r="Q96" s="114"/>
      <c r="R96" s="118"/>
      <c r="S96" s="19" t="s">
        <v>52</v>
      </c>
      <c r="T96" s="20" t="s">
        <v>52</v>
      </c>
      <c r="U96" s="20" t="s">
        <v>52</v>
      </c>
      <c r="V96" s="112"/>
      <c r="W96" s="112"/>
      <c r="X96" s="21"/>
      <c r="Y96" s="21"/>
      <c r="Z96" s="21"/>
    </row>
    <row r="97" spans="1:26" ht="25.5" customHeight="1">
      <c r="A97" s="113" t="s">
        <v>36</v>
      </c>
      <c r="B97" s="113" t="s">
        <v>265</v>
      </c>
      <c r="C97" s="113" t="s">
        <v>4072</v>
      </c>
      <c r="D97" s="113" t="s">
        <v>266</v>
      </c>
      <c r="E97" s="13"/>
      <c r="F97" s="13"/>
      <c r="G97" s="13"/>
      <c r="H97" s="14"/>
      <c r="I97" s="14"/>
      <c r="J97" s="27"/>
      <c r="K97" s="15" t="s">
        <v>38</v>
      </c>
      <c r="L97" s="114" t="s">
        <v>336</v>
      </c>
      <c r="M97" s="51" t="s">
        <v>40</v>
      </c>
      <c r="N97" s="51"/>
      <c r="O97" s="51"/>
      <c r="P97" s="15" t="s">
        <v>38</v>
      </c>
      <c r="Q97" s="114" t="s">
        <v>39</v>
      </c>
      <c r="R97" s="116" t="s">
        <v>41</v>
      </c>
      <c r="S97" s="115" t="s">
        <v>40</v>
      </c>
      <c r="T97" s="115"/>
      <c r="U97" s="115"/>
      <c r="V97" s="22"/>
      <c r="W97" s="17" t="s">
        <v>42</v>
      </c>
      <c r="X97" s="129"/>
      <c r="Y97" s="129"/>
      <c r="Z97" s="129"/>
    </row>
    <row r="98" spans="1:26" ht="25.5" customHeight="1">
      <c r="A98" s="113"/>
      <c r="B98" s="113"/>
      <c r="C98" s="113"/>
      <c r="D98" s="113"/>
      <c r="E98" s="107" t="s">
        <v>4129</v>
      </c>
      <c r="F98" s="107" t="s">
        <v>337</v>
      </c>
      <c r="G98" s="108" t="s">
        <v>269</v>
      </c>
      <c r="H98" s="109" t="s">
        <v>270</v>
      </c>
      <c r="I98" s="109" t="s">
        <v>47</v>
      </c>
      <c r="J98" s="107" t="s">
        <v>349</v>
      </c>
      <c r="K98" s="110" t="s">
        <v>339</v>
      </c>
      <c r="L98" s="114"/>
      <c r="M98" s="18" t="s">
        <v>420</v>
      </c>
      <c r="N98" s="18" t="s">
        <v>421</v>
      </c>
      <c r="O98" s="18" t="s">
        <v>356</v>
      </c>
      <c r="P98" s="110" t="s">
        <v>51</v>
      </c>
      <c r="Q98" s="114"/>
      <c r="R98" s="117"/>
      <c r="S98" s="19" t="s">
        <v>52</v>
      </c>
      <c r="T98" s="20" t="s">
        <v>52</v>
      </c>
      <c r="U98" s="20" t="s">
        <v>52</v>
      </c>
      <c r="V98" s="111" t="s">
        <v>357</v>
      </c>
      <c r="W98" s="116" t="s">
        <v>4056</v>
      </c>
      <c r="X98" s="21"/>
      <c r="Y98" s="21"/>
      <c r="Z98" s="21"/>
    </row>
    <row r="99" spans="1:26" ht="25.5" customHeight="1">
      <c r="A99" s="113"/>
      <c r="B99" s="113"/>
      <c r="C99" s="113"/>
      <c r="D99" s="113"/>
      <c r="E99" s="107"/>
      <c r="F99" s="107">
        <v>0</v>
      </c>
      <c r="G99" s="108"/>
      <c r="H99" s="109"/>
      <c r="I99" s="109"/>
      <c r="J99" s="107"/>
      <c r="K99" s="110"/>
      <c r="L99" s="114"/>
      <c r="M99" s="18" t="s">
        <v>422</v>
      </c>
      <c r="N99" s="18" t="s">
        <v>421</v>
      </c>
      <c r="O99" s="18" t="s">
        <v>5515</v>
      </c>
      <c r="P99" s="110"/>
      <c r="Q99" s="114"/>
      <c r="R99" s="117"/>
      <c r="S99" s="19" t="s">
        <v>52</v>
      </c>
      <c r="T99" s="20" t="s">
        <v>52</v>
      </c>
      <c r="U99" s="20" t="s">
        <v>52</v>
      </c>
      <c r="V99" s="112"/>
      <c r="W99" s="117"/>
      <c r="X99" s="21"/>
      <c r="Y99" s="21"/>
      <c r="Z99" s="21"/>
    </row>
    <row r="100" spans="1:26" ht="25.5" customHeight="1">
      <c r="A100" s="113"/>
      <c r="B100" s="113"/>
      <c r="C100" s="113"/>
      <c r="D100" s="113"/>
      <c r="E100" s="107"/>
      <c r="F100" s="107">
        <v>0</v>
      </c>
      <c r="G100" s="108"/>
      <c r="H100" s="109"/>
      <c r="I100" s="109"/>
      <c r="J100" s="107" t="s">
        <v>101</v>
      </c>
      <c r="K100" s="110"/>
      <c r="L100" s="114"/>
      <c r="M100" s="18" t="s">
        <v>423</v>
      </c>
      <c r="N100" s="18" t="s">
        <v>211</v>
      </c>
      <c r="O100" s="18" t="s">
        <v>5516</v>
      </c>
      <c r="P100" s="110"/>
      <c r="Q100" s="114"/>
      <c r="R100" s="117"/>
      <c r="S100" s="19" t="s">
        <v>52</v>
      </c>
      <c r="T100" s="20" t="s">
        <v>52</v>
      </c>
      <c r="U100" s="20" t="s">
        <v>52</v>
      </c>
      <c r="V100" s="111" t="s">
        <v>52</v>
      </c>
      <c r="W100" s="117"/>
      <c r="X100" s="21"/>
      <c r="Y100" s="21"/>
      <c r="Z100" s="21"/>
    </row>
    <row r="101" spans="1:26">
      <c r="A101" s="113"/>
      <c r="B101" s="113"/>
      <c r="C101" s="113"/>
      <c r="D101" s="113"/>
      <c r="E101" s="107"/>
      <c r="F101" s="107">
        <v>0</v>
      </c>
      <c r="G101" s="108"/>
      <c r="H101" s="109"/>
      <c r="I101" s="109"/>
      <c r="J101" s="107"/>
      <c r="K101" s="110"/>
      <c r="L101" s="114"/>
      <c r="M101" s="18" t="s">
        <v>58</v>
      </c>
      <c r="N101" s="18" t="s">
        <v>58</v>
      </c>
      <c r="O101" s="18" t="s">
        <v>58</v>
      </c>
      <c r="P101" s="110"/>
      <c r="Q101" s="114"/>
      <c r="R101" s="117"/>
      <c r="S101" s="19" t="s">
        <v>52</v>
      </c>
      <c r="T101" s="20" t="s">
        <v>52</v>
      </c>
      <c r="U101" s="20" t="s">
        <v>52</v>
      </c>
      <c r="V101" s="112"/>
      <c r="W101" s="117"/>
      <c r="X101" s="21"/>
      <c r="Y101" s="21"/>
      <c r="Z101" s="21"/>
    </row>
    <row r="102" spans="1:26">
      <c r="A102" s="113"/>
      <c r="B102" s="113"/>
      <c r="C102" s="113"/>
      <c r="D102" s="113"/>
      <c r="E102" s="107" t="s">
        <v>4110</v>
      </c>
      <c r="F102" s="107">
        <v>0</v>
      </c>
      <c r="G102" s="108"/>
      <c r="H102" s="109"/>
      <c r="I102" s="109"/>
      <c r="J102" s="107" t="s">
        <v>354</v>
      </c>
      <c r="K102" s="110"/>
      <c r="L102" s="114"/>
      <c r="M102" s="18" t="s">
        <v>58</v>
      </c>
      <c r="N102" s="18" t="s">
        <v>58</v>
      </c>
      <c r="O102" s="18" t="s">
        <v>58</v>
      </c>
      <c r="P102" s="110"/>
      <c r="Q102" s="114"/>
      <c r="R102" s="117"/>
      <c r="S102" s="19" t="s">
        <v>52</v>
      </c>
      <c r="T102" s="20" t="s">
        <v>52</v>
      </c>
      <c r="U102" s="20" t="s">
        <v>52</v>
      </c>
      <c r="V102" s="111" t="s">
        <v>52</v>
      </c>
      <c r="W102" s="117"/>
      <c r="X102" s="21"/>
      <c r="Y102" s="21"/>
      <c r="Z102" s="21"/>
    </row>
    <row r="103" spans="1:26">
      <c r="A103" s="113"/>
      <c r="B103" s="113"/>
      <c r="C103" s="113"/>
      <c r="D103" s="113"/>
      <c r="E103" s="107"/>
      <c r="F103" s="107"/>
      <c r="G103" s="108"/>
      <c r="H103" s="109"/>
      <c r="I103" s="109"/>
      <c r="J103" s="107"/>
      <c r="K103" s="110"/>
      <c r="L103" s="114"/>
      <c r="M103" s="18" t="s">
        <v>58</v>
      </c>
      <c r="N103" s="18" t="s">
        <v>58</v>
      </c>
      <c r="O103" s="18" t="s">
        <v>58</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343</v>
      </c>
      <c r="K104" s="110"/>
      <c r="L104" s="114"/>
      <c r="M104" s="18" t="s">
        <v>58</v>
      </c>
      <c r="N104" s="18" t="s">
        <v>58</v>
      </c>
      <c r="O104" s="18"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18" t="s">
        <v>58</v>
      </c>
      <c r="N105" s="18" t="s">
        <v>58</v>
      </c>
      <c r="O105" s="18" t="s">
        <v>58</v>
      </c>
      <c r="P105" s="110"/>
      <c r="Q105" s="114"/>
      <c r="R105" s="117"/>
      <c r="S105" s="19" t="s">
        <v>52</v>
      </c>
      <c r="T105" s="20" t="s">
        <v>52</v>
      </c>
      <c r="U105" s="20" t="s">
        <v>52</v>
      </c>
      <c r="V105" s="112"/>
      <c r="W105" s="117"/>
      <c r="X105" s="21"/>
      <c r="Y105" s="21"/>
      <c r="Z105" s="21"/>
    </row>
    <row r="106" spans="1:26">
      <c r="A106" s="113"/>
      <c r="B106" s="113"/>
      <c r="C106" s="113"/>
      <c r="D106" s="113"/>
      <c r="E106" s="107" t="s">
        <v>4115</v>
      </c>
      <c r="F106" s="107">
        <v>0</v>
      </c>
      <c r="G106" s="108"/>
      <c r="H106" s="109"/>
      <c r="I106" s="109"/>
      <c r="J106" s="107" t="s">
        <v>58</v>
      </c>
      <c r="K106" s="110"/>
      <c r="L106" s="114"/>
      <c r="M106" s="18" t="s">
        <v>58</v>
      </c>
      <c r="N106" s="18" t="s">
        <v>58</v>
      </c>
      <c r="O106" s="18"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18" t="s">
        <v>58</v>
      </c>
      <c r="N107" s="18" t="s">
        <v>58</v>
      </c>
      <c r="O107" s="18" t="s">
        <v>58</v>
      </c>
      <c r="P107" s="110"/>
      <c r="Q107" s="114"/>
      <c r="R107" s="117"/>
      <c r="S107" s="19" t="s">
        <v>52</v>
      </c>
      <c r="T107" s="20" t="s">
        <v>52</v>
      </c>
      <c r="U107" s="20" t="s">
        <v>52</v>
      </c>
      <c r="V107" s="112"/>
      <c r="W107" s="118"/>
      <c r="X107" s="21"/>
      <c r="Y107" s="21"/>
      <c r="Z107" s="21"/>
    </row>
    <row r="108" spans="1:26" ht="25.5" customHeight="1">
      <c r="A108" s="113"/>
      <c r="B108" s="113"/>
      <c r="C108" s="113"/>
      <c r="D108" s="113"/>
      <c r="E108" s="107"/>
      <c r="F108" s="107"/>
      <c r="G108" s="108"/>
      <c r="H108" s="109"/>
      <c r="I108" s="109"/>
      <c r="J108" s="107" t="s">
        <v>58</v>
      </c>
      <c r="K108" s="15" t="s">
        <v>64</v>
      </c>
      <c r="L108" s="114"/>
      <c r="M108" s="51" t="s">
        <v>65</v>
      </c>
      <c r="N108" s="51"/>
      <c r="O108" s="51"/>
      <c r="P108" s="15" t="s">
        <v>64</v>
      </c>
      <c r="Q108" s="114"/>
      <c r="R108" s="117"/>
      <c r="S108" s="115" t="s">
        <v>65</v>
      </c>
      <c r="T108" s="115"/>
      <c r="U108" s="115"/>
      <c r="V108" s="22"/>
      <c r="W108" s="23" t="s">
        <v>66</v>
      </c>
      <c r="X108" s="24"/>
      <c r="Y108" s="24"/>
      <c r="Z108" s="25"/>
    </row>
    <row r="109" spans="1:26" ht="38.25">
      <c r="A109" s="113"/>
      <c r="B109" s="113"/>
      <c r="C109" s="113"/>
      <c r="D109" s="113"/>
      <c r="E109" s="107"/>
      <c r="F109" s="107"/>
      <c r="G109" s="108"/>
      <c r="H109" s="109"/>
      <c r="I109" s="109"/>
      <c r="J109" s="107"/>
      <c r="K109" s="110" t="s">
        <v>67</v>
      </c>
      <c r="L109" s="114"/>
      <c r="M109" s="18" t="s">
        <v>357</v>
      </c>
      <c r="N109" s="18" t="s">
        <v>358</v>
      </c>
      <c r="O109" s="18" t="s">
        <v>2113</v>
      </c>
      <c r="P109" s="110" t="s">
        <v>67</v>
      </c>
      <c r="Q109" s="114"/>
      <c r="R109" s="117"/>
      <c r="S109" s="19" t="s">
        <v>345</v>
      </c>
      <c r="T109" s="20" t="s">
        <v>4130</v>
      </c>
      <c r="U109" s="20" t="s">
        <v>2113</v>
      </c>
      <c r="V109" s="111" t="s">
        <v>52</v>
      </c>
      <c r="W109" s="116" t="s">
        <v>4065</v>
      </c>
      <c r="X109" s="21"/>
      <c r="Y109" s="21"/>
      <c r="Z109" s="21"/>
    </row>
    <row r="110" spans="1:26">
      <c r="A110" s="113"/>
      <c r="B110" s="113"/>
      <c r="C110" s="113"/>
      <c r="D110" s="113"/>
      <c r="E110" s="107" t="s">
        <v>4124</v>
      </c>
      <c r="F110" s="107">
        <v>0</v>
      </c>
      <c r="G110" s="108"/>
      <c r="H110" s="109"/>
      <c r="I110" s="109"/>
      <c r="J110" s="107" t="s">
        <v>58</v>
      </c>
      <c r="K110" s="110"/>
      <c r="L110" s="114"/>
      <c r="M110" s="18" t="s">
        <v>58</v>
      </c>
      <c r="N110" s="18" t="s">
        <v>58</v>
      </c>
      <c r="O110" s="18" t="s">
        <v>58</v>
      </c>
      <c r="P110" s="110"/>
      <c r="Q110" s="114"/>
      <c r="R110" s="117"/>
      <c r="S110" s="19" t="s">
        <v>52</v>
      </c>
      <c r="T110" s="20" t="s">
        <v>52</v>
      </c>
      <c r="U110" s="20" t="s">
        <v>52</v>
      </c>
      <c r="V110" s="112"/>
      <c r="W110" s="117"/>
      <c r="X110" s="21"/>
      <c r="Y110" s="21"/>
      <c r="Z110" s="21"/>
    </row>
    <row r="111" spans="1:26">
      <c r="A111" s="113"/>
      <c r="B111" s="113"/>
      <c r="C111" s="113"/>
      <c r="D111" s="113"/>
      <c r="E111" s="107"/>
      <c r="F111" s="107"/>
      <c r="G111" s="108"/>
      <c r="H111" s="109"/>
      <c r="I111" s="109"/>
      <c r="J111" s="107"/>
      <c r="K111" s="110"/>
      <c r="L111" s="114"/>
      <c r="M111" s="18" t="s">
        <v>58</v>
      </c>
      <c r="N111" s="18" t="s">
        <v>58</v>
      </c>
      <c r="O111" s="18"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18" t="s">
        <v>58</v>
      </c>
      <c r="N112" s="18" t="s">
        <v>58</v>
      </c>
      <c r="O112" s="18"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18" t="s">
        <v>58</v>
      </c>
      <c r="N113" s="18" t="s">
        <v>58</v>
      </c>
      <c r="O113" s="18"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18" t="s">
        <v>58</v>
      </c>
      <c r="N114" s="18" t="s">
        <v>58</v>
      </c>
      <c r="O114" s="18"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18" t="s">
        <v>58</v>
      </c>
      <c r="N115" s="18" t="s">
        <v>58</v>
      </c>
      <c r="O115" s="18"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18" t="s">
        <v>58</v>
      </c>
      <c r="N116" s="18" t="s">
        <v>58</v>
      </c>
      <c r="O116" s="18"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18" t="s">
        <v>58</v>
      </c>
      <c r="N117" s="18" t="s">
        <v>58</v>
      </c>
      <c r="O117" s="18"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18" t="s">
        <v>58</v>
      </c>
      <c r="N118" s="18" t="s">
        <v>58</v>
      </c>
      <c r="O118" s="18" t="s">
        <v>58</v>
      </c>
      <c r="P118" s="110"/>
      <c r="Q118" s="114"/>
      <c r="R118" s="118"/>
      <c r="S118" s="19" t="s">
        <v>52</v>
      </c>
      <c r="T118" s="20" t="s">
        <v>52</v>
      </c>
      <c r="U118" s="20" t="s">
        <v>52</v>
      </c>
      <c r="V118" s="112"/>
      <c r="W118" s="118"/>
      <c r="X118" s="21"/>
      <c r="Y118" s="21"/>
      <c r="Z118" s="21"/>
    </row>
    <row r="119" spans="1:26" ht="25.5" customHeight="1">
      <c r="A119" s="113" t="s">
        <v>36</v>
      </c>
      <c r="B119" s="113" t="s">
        <v>265</v>
      </c>
      <c r="C119" s="113" t="s">
        <v>4072</v>
      </c>
      <c r="D119" s="113" t="s">
        <v>266</v>
      </c>
      <c r="E119" s="13"/>
      <c r="F119" s="13"/>
      <c r="G119" s="13"/>
      <c r="H119" s="14"/>
      <c r="I119" s="14"/>
      <c r="J119" s="27"/>
      <c r="K119" s="15" t="s">
        <v>38</v>
      </c>
      <c r="L119" s="114" t="s">
        <v>336</v>
      </c>
      <c r="M119" s="51" t="s">
        <v>40</v>
      </c>
      <c r="N119" s="51"/>
      <c r="O119" s="51"/>
      <c r="P119" s="15" t="s">
        <v>38</v>
      </c>
      <c r="Q119" s="114" t="s">
        <v>39</v>
      </c>
      <c r="R119" s="116" t="s">
        <v>41</v>
      </c>
      <c r="S119" s="115" t="s">
        <v>40</v>
      </c>
      <c r="T119" s="115"/>
      <c r="U119" s="115"/>
      <c r="V119" s="22"/>
      <c r="W119" s="17" t="s">
        <v>42</v>
      </c>
      <c r="X119" s="129"/>
      <c r="Y119" s="129"/>
      <c r="Z119" s="129"/>
    </row>
    <row r="120" spans="1:26" ht="25.5" customHeight="1">
      <c r="A120" s="113"/>
      <c r="B120" s="113"/>
      <c r="C120" s="113"/>
      <c r="D120" s="113"/>
      <c r="E120" s="107" t="s">
        <v>4129</v>
      </c>
      <c r="F120" s="107" t="s">
        <v>337</v>
      </c>
      <c r="G120" s="108" t="s">
        <v>291</v>
      </c>
      <c r="H120" s="109" t="s">
        <v>292</v>
      </c>
      <c r="I120" s="109" t="s">
        <v>47</v>
      </c>
      <c r="J120" s="107" t="s">
        <v>349</v>
      </c>
      <c r="K120" s="110" t="s">
        <v>339</v>
      </c>
      <c r="L120" s="114"/>
      <c r="M120" s="18" t="s">
        <v>424</v>
      </c>
      <c r="N120" s="18" t="s">
        <v>425</v>
      </c>
      <c r="O120" s="18" t="s">
        <v>5517</v>
      </c>
      <c r="P120" s="110" t="s">
        <v>51</v>
      </c>
      <c r="Q120" s="114"/>
      <c r="R120" s="117"/>
      <c r="S120" s="19" t="s">
        <v>52</v>
      </c>
      <c r="T120" s="20" t="s">
        <v>52</v>
      </c>
      <c r="U120" s="20" t="s">
        <v>52</v>
      </c>
      <c r="V120" s="111" t="s">
        <v>426</v>
      </c>
      <c r="W120" s="116" t="s">
        <v>4066</v>
      </c>
      <c r="X120" s="21"/>
      <c r="Y120" s="21"/>
      <c r="Z120" s="21"/>
    </row>
    <row r="121" spans="1:26" ht="25.5" customHeight="1">
      <c r="A121" s="113"/>
      <c r="B121" s="113"/>
      <c r="C121" s="113"/>
      <c r="D121" s="113"/>
      <c r="E121" s="107"/>
      <c r="F121" s="107">
        <v>0</v>
      </c>
      <c r="G121" s="108"/>
      <c r="H121" s="109"/>
      <c r="I121" s="109"/>
      <c r="J121" s="107"/>
      <c r="K121" s="110"/>
      <c r="L121" s="114"/>
      <c r="M121" s="18" t="s">
        <v>5935</v>
      </c>
      <c r="N121" s="18" t="s">
        <v>425</v>
      </c>
      <c r="O121" s="18" t="s">
        <v>5936</v>
      </c>
      <c r="P121" s="110"/>
      <c r="Q121" s="114"/>
      <c r="R121" s="117"/>
      <c r="S121" s="19" t="s">
        <v>52</v>
      </c>
      <c r="T121" s="20" t="s">
        <v>52</v>
      </c>
      <c r="U121" s="20" t="s">
        <v>52</v>
      </c>
      <c r="V121" s="112"/>
      <c r="W121" s="117"/>
      <c r="X121" s="21"/>
      <c r="Y121" s="21"/>
      <c r="Z121" s="21"/>
    </row>
    <row r="122" spans="1:26">
      <c r="A122" s="113"/>
      <c r="B122" s="113"/>
      <c r="C122" s="113"/>
      <c r="D122" s="113"/>
      <c r="E122" s="107"/>
      <c r="F122" s="107">
        <v>0</v>
      </c>
      <c r="G122" s="108"/>
      <c r="H122" s="109"/>
      <c r="I122" s="109"/>
      <c r="J122" s="107" t="s">
        <v>101</v>
      </c>
      <c r="K122" s="110"/>
      <c r="L122" s="114"/>
      <c r="M122" s="18" t="s">
        <v>58</v>
      </c>
      <c r="N122" s="18" t="s">
        <v>58</v>
      </c>
      <c r="O122" s="18" t="s">
        <v>58</v>
      </c>
      <c r="P122" s="110"/>
      <c r="Q122" s="114"/>
      <c r="R122" s="117"/>
      <c r="S122" s="19" t="s">
        <v>52</v>
      </c>
      <c r="T122" s="20" t="s">
        <v>52</v>
      </c>
      <c r="U122" s="20" t="s">
        <v>52</v>
      </c>
      <c r="V122" s="111" t="s">
        <v>52</v>
      </c>
      <c r="W122" s="117"/>
      <c r="X122" s="21"/>
      <c r="Y122" s="21"/>
      <c r="Z122" s="21"/>
    </row>
    <row r="123" spans="1:26">
      <c r="A123" s="113"/>
      <c r="B123" s="113"/>
      <c r="C123" s="113"/>
      <c r="D123" s="113"/>
      <c r="E123" s="107"/>
      <c r="F123" s="107">
        <v>0</v>
      </c>
      <c r="G123" s="108"/>
      <c r="H123" s="109"/>
      <c r="I123" s="109"/>
      <c r="J123" s="107"/>
      <c r="K123" s="110"/>
      <c r="L123" s="114"/>
      <c r="M123" s="18" t="s">
        <v>58</v>
      </c>
      <c r="N123" s="18" t="s">
        <v>58</v>
      </c>
      <c r="O123" s="18" t="s">
        <v>58</v>
      </c>
      <c r="P123" s="110"/>
      <c r="Q123" s="114"/>
      <c r="R123" s="117"/>
      <c r="S123" s="19" t="s">
        <v>52</v>
      </c>
      <c r="T123" s="20" t="s">
        <v>52</v>
      </c>
      <c r="U123" s="20" t="s">
        <v>52</v>
      </c>
      <c r="V123" s="112"/>
      <c r="W123" s="117"/>
      <c r="X123" s="21"/>
      <c r="Y123" s="21"/>
      <c r="Z123" s="21"/>
    </row>
    <row r="124" spans="1:26">
      <c r="A124" s="113"/>
      <c r="B124" s="113"/>
      <c r="C124" s="113"/>
      <c r="D124" s="113"/>
      <c r="E124" s="107" t="s">
        <v>4115</v>
      </c>
      <c r="F124" s="107">
        <v>0</v>
      </c>
      <c r="G124" s="108"/>
      <c r="H124" s="109"/>
      <c r="I124" s="109"/>
      <c r="J124" s="107" t="s">
        <v>354</v>
      </c>
      <c r="K124" s="110"/>
      <c r="L124" s="114"/>
      <c r="M124" s="18" t="s">
        <v>58</v>
      </c>
      <c r="N124" s="18" t="s">
        <v>58</v>
      </c>
      <c r="O124" s="18"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18" t="s">
        <v>58</v>
      </c>
      <c r="N125" s="18" t="s">
        <v>58</v>
      </c>
      <c r="O125" s="18"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58</v>
      </c>
      <c r="K126" s="110"/>
      <c r="L126" s="114"/>
      <c r="M126" s="18" t="s">
        <v>58</v>
      </c>
      <c r="N126" s="18" t="s">
        <v>58</v>
      </c>
      <c r="O126" s="18"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18" t="s">
        <v>58</v>
      </c>
      <c r="N127" s="18" t="s">
        <v>58</v>
      </c>
      <c r="O127" s="18" t="s">
        <v>58</v>
      </c>
      <c r="P127" s="110"/>
      <c r="Q127" s="114"/>
      <c r="R127" s="117"/>
      <c r="S127" s="19" t="s">
        <v>52</v>
      </c>
      <c r="T127" s="20" t="s">
        <v>52</v>
      </c>
      <c r="U127" s="20" t="s">
        <v>52</v>
      </c>
      <c r="V127" s="112"/>
      <c r="W127" s="117"/>
      <c r="X127" s="21"/>
      <c r="Y127" s="21"/>
      <c r="Z127" s="21"/>
    </row>
    <row r="128" spans="1:26">
      <c r="A128" s="113"/>
      <c r="B128" s="113"/>
      <c r="C128" s="113"/>
      <c r="D128" s="113"/>
      <c r="E128" s="107" t="s">
        <v>4124</v>
      </c>
      <c r="F128" s="107">
        <v>0</v>
      </c>
      <c r="G128" s="108"/>
      <c r="H128" s="109"/>
      <c r="I128" s="109"/>
      <c r="J128" s="107" t="s">
        <v>58</v>
      </c>
      <c r="K128" s="110"/>
      <c r="L128" s="114"/>
      <c r="M128" s="18" t="s">
        <v>58</v>
      </c>
      <c r="N128" s="18" t="s">
        <v>58</v>
      </c>
      <c r="O128" s="18"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18" t="s">
        <v>58</v>
      </c>
      <c r="N129" s="18" t="s">
        <v>58</v>
      </c>
      <c r="O129" s="18" t="s">
        <v>58</v>
      </c>
      <c r="P129" s="110"/>
      <c r="Q129" s="114"/>
      <c r="R129" s="117"/>
      <c r="S129" s="19" t="s">
        <v>52</v>
      </c>
      <c r="T129" s="20" t="s">
        <v>52</v>
      </c>
      <c r="U129" s="20" t="s">
        <v>52</v>
      </c>
      <c r="V129" s="112"/>
      <c r="W129" s="118"/>
      <c r="X129" s="21"/>
      <c r="Y129" s="21"/>
      <c r="Z129" s="21"/>
    </row>
    <row r="130" spans="1:26" ht="25.5" customHeight="1">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38.25">
      <c r="A131" s="113"/>
      <c r="B131" s="113"/>
      <c r="C131" s="113"/>
      <c r="D131" s="113"/>
      <c r="E131" s="107"/>
      <c r="F131" s="107"/>
      <c r="G131" s="108"/>
      <c r="H131" s="109"/>
      <c r="I131" s="109"/>
      <c r="J131" s="107"/>
      <c r="K131" s="110" t="s">
        <v>67</v>
      </c>
      <c r="L131" s="114"/>
      <c r="M131" s="18" t="s">
        <v>426</v>
      </c>
      <c r="N131" s="18" t="s">
        <v>358</v>
      </c>
      <c r="O131" s="18" t="s">
        <v>2113</v>
      </c>
      <c r="P131" s="110" t="s">
        <v>67</v>
      </c>
      <c r="Q131" s="114"/>
      <c r="R131" s="117"/>
      <c r="S131" s="19" t="s">
        <v>345</v>
      </c>
      <c r="T131" s="20" t="s">
        <v>4130</v>
      </c>
      <c r="U131" s="20" t="s">
        <v>2113</v>
      </c>
      <c r="V131" s="111" t="s">
        <v>52</v>
      </c>
      <c r="W131" s="116" t="s">
        <v>4065</v>
      </c>
      <c r="X131" s="21"/>
      <c r="Y131" s="21"/>
      <c r="Z131" s="21"/>
    </row>
    <row r="132" spans="1:26">
      <c r="A132" s="113"/>
      <c r="B132" s="113"/>
      <c r="C132" s="113"/>
      <c r="D132" s="113"/>
      <c r="E132" s="107" t="s">
        <v>4110</v>
      </c>
      <c r="F132" s="107">
        <v>0</v>
      </c>
      <c r="G132" s="108"/>
      <c r="H132" s="109"/>
      <c r="I132" s="109"/>
      <c r="J132" s="107" t="s">
        <v>58</v>
      </c>
      <c r="K132" s="110"/>
      <c r="L132" s="114"/>
      <c r="M132" s="18" t="s">
        <v>58</v>
      </c>
      <c r="N132" s="18" t="s">
        <v>58</v>
      </c>
      <c r="O132" s="18"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18" t="s">
        <v>58</v>
      </c>
      <c r="N133" s="18" t="s">
        <v>58</v>
      </c>
      <c r="O133" s="18"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18" t="s">
        <v>58</v>
      </c>
      <c r="N134" s="18" t="s">
        <v>58</v>
      </c>
      <c r="O134" s="18"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18" t="s">
        <v>58</v>
      </c>
      <c r="N135" s="18" t="s">
        <v>58</v>
      </c>
      <c r="O135" s="18" t="s">
        <v>58</v>
      </c>
      <c r="P135" s="110"/>
      <c r="Q135" s="114"/>
      <c r="R135" s="117"/>
      <c r="S135" s="19" t="s">
        <v>52</v>
      </c>
      <c r="T135" s="20" t="s">
        <v>52</v>
      </c>
      <c r="U135" s="20" t="s">
        <v>52</v>
      </c>
      <c r="V135" s="111" t="s">
        <v>52</v>
      </c>
      <c r="W135" s="117"/>
      <c r="X135" s="21"/>
      <c r="Y135" s="21"/>
      <c r="Z135" s="21"/>
    </row>
    <row r="136" spans="1:26">
      <c r="A136" s="113"/>
      <c r="B136" s="113"/>
      <c r="C136" s="113"/>
      <c r="D136" s="113"/>
      <c r="E136" s="107">
        <v>0</v>
      </c>
      <c r="F136" s="107">
        <v>0</v>
      </c>
      <c r="G136" s="108"/>
      <c r="H136" s="109"/>
      <c r="I136" s="109"/>
      <c r="J136" s="107" t="s">
        <v>58</v>
      </c>
      <c r="K136" s="110"/>
      <c r="L136" s="114"/>
      <c r="M136" s="18" t="s">
        <v>58</v>
      </c>
      <c r="N136" s="18" t="s">
        <v>58</v>
      </c>
      <c r="O136" s="18"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18" t="s">
        <v>58</v>
      </c>
      <c r="N137" s="18" t="s">
        <v>58</v>
      </c>
      <c r="O137" s="18"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18" t="s">
        <v>58</v>
      </c>
      <c r="N138" s="18" t="s">
        <v>58</v>
      </c>
      <c r="O138" s="18"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18" t="s">
        <v>58</v>
      </c>
      <c r="N139" s="18" t="s">
        <v>58</v>
      </c>
      <c r="O139" s="18"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18" t="s">
        <v>58</v>
      </c>
      <c r="N140" s="18" t="s">
        <v>58</v>
      </c>
      <c r="O140" s="18" t="s">
        <v>58</v>
      </c>
      <c r="P140" s="110"/>
      <c r="Q140" s="114"/>
      <c r="R140" s="118"/>
      <c r="S140" s="19" t="s">
        <v>52</v>
      </c>
      <c r="T140" s="20" t="s">
        <v>52</v>
      </c>
      <c r="U140" s="20" t="s">
        <v>52</v>
      </c>
      <c r="V140" s="112"/>
      <c r="W140" s="118"/>
      <c r="X140" s="21"/>
      <c r="Y140" s="21"/>
      <c r="Z140" s="21"/>
    </row>
    <row r="141" spans="1:26" ht="38.25" customHeight="1">
      <c r="A141" s="113" t="s">
        <v>36</v>
      </c>
      <c r="B141" s="113" t="s">
        <v>265</v>
      </c>
      <c r="C141" s="113" t="s">
        <v>4072</v>
      </c>
      <c r="D141" s="113" t="s">
        <v>266</v>
      </c>
      <c r="E141" s="13"/>
      <c r="F141" s="13"/>
      <c r="G141" s="13"/>
      <c r="H141" s="14"/>
      <c r="I141" s="14"/>
      <c r="J141" s="27"/>
      <c r="K141" s="15" t="s">
        <v>38</v>
      </c>
      <c r="L141" s="114" t="s">
        <v>336</v>
      </c>
      <c r="M141" s="51" t="s">
        <v>40</v>
      </c>
      <c r="N141" s="51"/>
      <c r="O141" s="51"/>
      <c r="P141" s="15" t="s">
        <v>38</v>
      </c>
      <c r="Q141" s="114" t="s">
        <v>39</v>
      </c>
      <c r="R141" s="116" t="s">
        <v>41</v>
      </c>
      <c r="S141" s="115" t="s">
        <v>40</v>
      </c>
      <c r="T141" s="115"/>
      <c r="U141" s="115"/>
      <c r="V141" s="22"/>
      <c r="W141" s="17" t="s">
        <v>42</v>
      </c>
      <c r="X141" s="129"/>
      <c r="Y141" s="129"/>
      <c r="Z141" s="129"/>
    </row>
    <row r="142" spans="1:26" ht="25.5" customHeight="1">
      <c r="A142" s="113"/>
      <c r="B142" s="113"/>
      <c r="C142" s="113"/>
      <c r="D142" s="113"/>
      <c r="E142" s="107" t="s">
        <v>4129</v>
      </c>
      <c r="F142" s="107" t="s">
        <v>337</v>
      </c>
      <c r="G142" s="108" t="s">
        <v>304</v>
      </c>
      <c r="H142" s="109" t="s">
        <v>321</v>
      </c>
      <c r="I142" s="109" t="s">
        <v>47</v>
      </c>
      <c r="J142" s="107" t="s">
        <v>349</v>
      </c>
      <c r="K142" s="110" t="s">
        <v>339</v>
      </c>
      <c r="L142" s="114"/>
      <c r="M142" s="18" t="s">
        <v>308</v>
      </c>
      <c r="N142" s="18" t="s">
        <v>199</v>
      </c>
      <c r="O142" s="18" t="s">
        <v>1898</v>
      </c>
      <c r="P142" s="110" t="s">
        <v>51</v>
      </c>
      <c r="Q142" s="114"/>
      <c r="R142" s="117"/>
      <c r="S142" s="19" t="s">
        <v>52</v>
      </c>
      <c r="T142" s="20" t="s">
        <v>52</v>
      </c>
      <c r="U142" s="20" t="s">
        <v>52</v>
      </c>
      <c r="V142" s="111" t="s">
        <v>360</v>
      </c>
      <c r="W142" s="116" t="s">
        <v>4066</v>
      </c>
      <c r="X142" s="21"/>
      <c r="Y142" s="21"/>
      <c r="Z142" s="21"/>
    </row>
    <row r="143" spans="1:26" ht="25.5" customHeight="1">
      <c r="A143" s="113"/>
      <c r="B143" s="113"/>
      <c r="C143" s="113"/>
      <c r="D143" s="113"/>
      <c r="E143" s="107"/>
      <c r="F143" s="107">
        <v>0</v>
      </c>
      <c r="G143" s="108"/>
      <c r="H143" s="109"/>
      <c r="I143" s="109"/>
      <c r="J143" s="107"/>
      <c r="K143" s="110"/>
      <c r="L143" s="114"/>
      <c r="M143" s="18" t="s">
        <v>427</v>
      </c>
      <c r="N143" s="18" t="s">
        <v>428</v>
      </c>
      <c r="O143" s="18" t="s">
        <v>5518</v>
      </c>
      <c r="P143" s="110"/>
      <c r="Q143" s="114"/>
      <c r="R143" s="117"/>
      <c r="S143" s="19" t="s">
        <v>52</v>
      </c>
      <c r="T143" s="20" t="s">
        <v>52</v>
      </c>
      <c r="U143" s="20" t="s">
        <v>52</v>
      </c>
      <c r="V143" s="112"/>
      <c r="W143" s="117"/>
      <c r="X143" s="21"/>
      <c r="Y143" s="21"/>
      <c r="Z143" s="21"/>
    </row>
    <row r="144" spans="1:26">
      <c r="A144" s="113"/>
      <c r="B144" s="113"/>
      <c r="C144" s="113"/>
      <c r="D144" s="113"/>
      <c r="E144" s="107"/>
      <c r="F144" s="107">
        <v>0</v>
      </c>
      <c r="G144" s="108"/>
      <c r="H144" s="109"/>
      <c r="I144" s="109"/>
      <c r="J144" s="107" t="s">
        <v>101</v>
      </c>
      <c r="K144" s="110"/>
      <c r="L144" s="114"/>
      <c r="M144" s="18" t="s">
        <v>58</v>
      </c>
      <c r="N144" s="18" t="s">
        <v>58</v>
      </c>
      <c r="O144" s="18" t="s">
        <v>58</v>
      </c>
      <c r="P144" s="110"/>
      <c r="Q144" s="114"/>
      <c r="R144" s="117"/>
      <c r="S144" s="19" t="s">
        <v>52</v>
      </c>
      <c r="T144" s="20" t="s">
        <v>52</v>
      </c>
      <c r="U144" s="20" t="s">
        <v>52</v>
      </c>
      <c r="V144" s="111" t="s">
        <v>52</v>
      </c>
      <c r="W144" s="117"/>
      <c r="X144" s="21"/>
      <c r="Y144" s="21"/>
      <c r="Z144" s="21"/>
    </row>
    <row r="145" spans="1:26">
      <c r="A145" s="113"/>
      <c r="B145" s="113"/>
      <c r="C145" s="113"/>
      <c r="D145" s="113"/>
      <c r="E145" s="107"/>
      <c r="F145" s="107">
        <v>0</v>
      </c>
      <c r="G145" s="108"/>
      <c r="H145" s="109"/>
      <c r="I145" s="109"/>
      <c r="J145" s="107"/>
      <c r="K145" s="110"/>
      <c r="L145" s="114"/>
      <c r="M145" s="18" t="s">
        <v>58</v>
      </c>
      <c r="N145" s="18" t="s">
        <v>58</v>
      </c>
      <c r="O145" s="18" t="s">
        <v>58</v>
      </c>
      <c r="P145" s="110"/>
      <c r="Q145" s="114"/>
      <c r="R145" s="117"/>
      <c r="S145" s="19" t="s">
        <v>52</v>
      </c>
      <c r="T145" s="20" t="s">
        <v>52</v>
      </c>
      <c r="U145" s="20" t="s">
        <v>52</v>
      </c>
      <c r="V145" s="112"/>
      <c r="W145" s="117"/>
      <c r="X145" s="21"/>
      <c r="Y145" s="21"/>
      <c r="Z145" s="21"/>
    </row>
    <row r="146" spans="1:26">
      <c r="A146" s="113"/>
      <c r="B146" s="113"/>
      <c r="C146" s="113"/>
      <c r="D146" s="113"/>
      <c r="E146" s="107" t="s">
        <v>4115</v>
      </c>
      <c r="F146" s="107">
        <v>0</v>
      </c>
      <c r="G146" s="108"/>
      <c r="H146" s="109"/>
      <c r="I146" s="109"/>
      <c r="J146" s="107" t="s">
        <v>354</v>
      </c>
      <c r="K146" s="110"/>
      <c r="L146" s="114"/>
      <c r="M146" s="18" t="s">
        <v>58</v>
      </c>
      <c r="N146" s="18" t="s">
        <v>58</v>
      </c>
      <c r="O146" s="18"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18" t="s">
        <v>58</v>
      </c>
      <c r="N147" s="18" t="s">
        <v>58</v>
      </c>
      <c r="O147" s="18"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343</v>
      </c>
      <c r="K148" s="110"/>
      <c r="L148" s="114"/>
      <c r="M148" s="18" t="s">
        <v>58</v>
      </c>
      <c r="N148" s="18" t="s">
        <v>58</v>
      </c>
      <c r="O148" s="18"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18" t="s">
        <v>58</v>
      </c>
      <c r="N149" s="18" t="s">
        <v>58</v>
      </c>
      <c r="O149" s="18" t="s">
        <v>58</v>
      </c>
      <c r="P149" s="110"/>
      <c r="Q149" s="114"/>
      <c r="R149" s="117"/>
      <c r="S149" s="19" t="s">
        <v>52</v>
      </c>
      <c r="T149" s="20" t="s">
        <v>52</v>
      </c>
      <c r="U149" s="20" t="s">
        <v>52</v>
      </c>
      <c r="V149" s="112"/>
      <c r="W149" s="117"/>
      <c r="X149" s="21"/>
      <c r="Y149" s="21"/>
      <c r="Z149" s="21"/>
    </row>
    <row r="150" spans="1:26">
      <c r="A150" s="113"/>
      <c r="B150" s="113"/>
      <c r="C150" s="113"/>
      <c r="D150" s="113"/>
      <c r="E150" s="107" t="s">
        <v>4124</v>
      </c>
      <c r="F150" s="107">
        <v>0</v>
      </c>
      <c r="G150" s="108"/>
      <c r="H150" s="109"/>
      <c r="I150" s="109"/>
      <c r="J150" s="107" t="s">
        <v>58</v>
      </c>
      <c r="K150" s="110"/>
      <c r="L150" s="114"/>
      <c r="M150" s="18" t="s">
        <v>58</v>
      </c>
      <c r="N150" s="18" t="s">
        <v>58</v>
      </c>
      <c r="O150" s="18"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18" t="s">
        <v>58</v>
      </c>
      <c r="N151" s="18" t="s">
        <v>58</v>
      </c>
      <c r="O151" s="18" t="s">
        <v>58</v>
      </c>
      <c r="P151" s="110"/>
      <c r="Q151" s="114"/>
      <c r="R151" s="117"/>
      <c r="S151" s="19" t="s">
        <v>52</v>
      </c>
      <c r="T151" s="20" t="s">
        <v>52</v>
      </c>
      <c r="U151" s="20" t="s">
        <v>52</v>
      </c>
      <c r="V151" s="112"/>
      <c r="W151" s="118"/>
      <c r="X151" s="21"/>
      <c r="Y151" s="21"/>
      <c r="Z151" s="21"/>
    </row>
    <row r="152" spans="1:26" ht="25.5" customHeight="1">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38.25">
      <c r="A153" s="113"/>
      <c r="B153" s="113"/>
      <c r="C153" s="113"/>
      <c r="D153" s="113"/>
      <c r="E153" s="107"/>
      <c r="F153" s="107"/>
      <c r="G153" s="108"/>
      <c r="H153" s="109"/>
      <c r="I153" s="109"/>
      <c r="J153" s="107"/>
      <c r="K153" s="110" t="s">
        <v>67</v>
      </c>
      <c r="L153" s="114"/>
      <c r="M153" s="18" t="s">
        <v>360</v>
      </c>
      <c r="N153" s="18" t="s">
        <v>358</v>
      </c>
      <c r="O153" s="18" t="s">
        <v>2113</v>
      </c>
      <c r="P153" s="110" t="s">
        <v>67</v>
      </c>
      <c r="Q153" s="114"/>
      <c r="R153" s="117"/>
      <c r="S153" s="19" t="s">
        <v>345</v>
      </c>
      <c r="T153" s="20" t="s">
        <v>4130</v>
      </c>
      <c r="U153" s="20" t="s">
        <v>2113</v>
      </c>
      <c r="V153" s="111" t="s">
        <v>52</v>
      </c>
      <c r="W153" s="116" t="s">
        <v>4065</v>
      </c>
      <c r="X153" s="21"/>
      <c r="Y153" s="21"/>
      <c r="Z153" s="21"/>
    </row>
    <row r="154" spans="1:26">
      <c r="A154" s="113"/>
      <c r="B154" s="113"/>
      <c r="C154" s="113"/>
      <c r="D154" s="113"/>
      <c r="E154" s="107" t="s">
        <v>4110</v>
      </c>
      <c r="F154" s="107">
        <v>0</v>
      </c>
      <c r="G154" s="108"/>
      <c r="H154" s="109"/>
      <c r="I154" s="109"/>
      <c r="J154" s="107" t="s">
        <v>58</v>
      </c>
      <c r="K154" s="110"/>
      <c r="L154" s="114"/>
      <c r="M154" s="18" t="s">
        <v>58</v>
      </c>
      <c r="N154" s="18" t="s">
        <v>58</v>
      </c>
      <c r="O154" s="18"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18" t="s">
        <v>58</v>
      </c>
      <c r="N155" s="18" t="s">
        <v>58</v>
      </c>
      <c r="O155" s="18"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18" t="s">
        <v>58</v>
      </c>
      <c r="N156" s="18" t="s">
        <v>58</v>
      </c>
      <c r="O156" s="18"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18" t="s">
        <v>58</v>
      </c>
      <c r="N157" s="18" t="s">
        <v>58</v>
      </c>
      <c r="O157" s="18" t="s">
        <v>58</v>
      </c>
      <c r="P157" s="110"/>
      <c r="Q157" s="114"/>
      <c r="R157" s="117"/>
      <c r="S157" s="19" t="s">
        <v>52</v>
      </c>
      <c r="T157" s="20" t="s">
        <v>52</v>
      </c>
      <c r="U157" s="20" t="s">
        <v>52</v>
      </c>
      <c r="V157" s="111" t="s">
        <v>52</v>
      </c>
      <c r="W157" s="117"/>
      <c r="X157" s="21"/>
      <c r="Y157" s="21"/>
      <c r="Z157" s="21"/>
    </row>
    <row r="158" spans="1:26">
      <c r="A158" s="113"/>
      <c r="B158" s="113"/>
      <c r="C158" s="113"/>
      <c r="D158" s="113"/>
      <c r="E158" s="107" t="s">
        <v>4112</v>
      </c>
      <c r="F158" s="107">
        <v>0</v>
      </c>
      <c r="G158" s="108"/>
      <c r="H158" s="109"/>
      <c r="I158" s="109"/>
      <c r="J158" s="107" t="s">
        <v>58</v>
      </c>
      <c r="K158" s="110"/>
      <c r="L158" s="114"/>
      <c r="M158" s="18" t="s">
        <v>58</v>
      </c>
      <c r="N158" s="18" t="s">
        <v>58</v>
      </c>
      <c r="O158" s="18"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18" t="s">
        <v>58</v>
      </c>
      <c r="N159" s="18" t="s">
        <v>58</v>
      </c>
      <c r="O159" s="18"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18" t="s">
        <v>58</v>
      </c>
      <c r="N160" s="18" t="s">
        <v>58</v>
      </c>
      <c r="O160" s="18"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18" t="s">
        <v>58</v>
      </c>
      <c r="N161" s="18" t="s">
        <v>58</v>
      </c>
      <c r="O161" s="18"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18" t="s">
        <v>58</v>
      </c>
      <c r="N162" s="18" t="s">
        <v>58</v>
      </c>
      <c r="O162" s="18" t="s">
        <v>58</v>
      </c>
      <c r="P162" s="110"/>
      <c r="Q162" s="114"/>
      <c r="R162" s="118"/>
      <c r="S162" s="19" t="s">
        <v>52</v>
      </c>
      <c r="T162" s="20" t="s">
        <v>52</v>
      </c>
      <c r="U162" s="20" t="s">
        <v>52</v>
      </c>
      <c r="V162" s="112"/>
      <c r="W162" s="118"/>
      <c r="X162" s="21"/>
      <c r="Y162" s="21"/>
      <c r="Z162" s="21"/>
    </row>
    <row r="163" spans="1:26" ht="51" customHeight="1">
      <c r="A163" s="113" t="s">
        <v>36</v>
      </c>
      <c r="B163" s="113" t="s">
        <v>265</v>
      </c>
      <c r="C163" s="113" t="s">
        <v>6566</v>
      </c>
      <c r="D163" s="113" t="s">
        <v>6565</v>
      </c>
      <c r="E163" s="13"/>
      <c r="F163" s="13"/>
      <c r="G163" s="13"/>
      <c r="H163" s="14"/>
      <c r="I163" s="14"/>
      <c r="J163" s="27"/>
      <c r="K163" s="15" t="s">
        <v>38</v>
      </c>
      <c r="L163" s="114" t="s">
        <v>336</v>
      </c>
      <c r="M163" s="51" t="s">
        <v>40</v>
      </c>
      <c r="N163" s="51"/>
      <c r="O163" s="51"/>
      <c r="P163" s="15" t="s">
        <v>38</v>
      </c>
      <c r="Q163" s="114" t="s">
        <v>39</v>
      </c>
      <c r="R163" s="116" t="s">
        <v>41</v>
      </c>
      <c r="S163" s="115" t="s">
        <v>40</v>
      </c>
      <c r="T163" s="115"/>
      <c r="U163" s="115"/>
      <c r="V163" s="22"/>
      <c r="W163" s="17" t="s">
        <v>42</v>
      </c>
      <c r="X163" s="129"/>
      <c r="Y163" s="129"/>
      <c r="Z163" s="129"/>
    </row>
    <row r="164" spans="1:26" ht="25.5" customHeight="1">
      <c r="A164" s="113"/>
      <c r="B164" s="113"/>
      <c r="C164" s="113"/>
      <c r="D164" s="113"/>
      <c r="E164" s="107" t="s">
        <v>4129</v>
      </c>
      <c r="F164" s="107" t="s">
        <v>337</v>
      </c>
      <c r="G164" s="108" t="s">
        <v>313</v>
      </c>
      <c r="H164" s="109" t="s">
        <v>314</v>
      </c>
      <c r="I164" s="109" t="s">
        <v>47</v>
      </c>
      <c r="J164" s="107" t="s">
        <v>349</v>
      </c>
      <c r="K164" s="110" t="s">
        <v>339</v>
      </c>
      <c r="L164" s="114"/>
      <c r="M164" s="18" t="s">
        <v>315</v>
      </c>
      <c r="N164" s="18" t="s">
        <v>199</v>
      </c>
      <c r="O164" s="18" t="s">
        <v>356</v>
      </c>
      <c r="P164" s="110" t="s">
        <v>51</v>
      </c>
      <c r="Q164" s="114"/>
      <c r="R164" s="117"/>
      <c r="S164" s="19" t="s">
        <v>52</v>
      </c>
      <c r="T164" s="20" t="s">
        <v>52</v>
      </c>
      <c r="U164" s="20" t="s">
        <v>52</v>
      </c>
      <c r="V164" s="111" t="s">
        <v>426</v>
      </c>
      <c r="W164" s="111" t="s">
        <v>4066</v>
      </c>
      <c r="X164" s="21"/>
      <c r="Y164" s="21"/>
      <c r="Z164" s="21"/>
    </row>
    <row r="165" spans="1:26" ht="25.5" customHeight="1">
      <c r="A165" s="113"/>
      <c r="B165" s="113"/>
      <c r="C165" s="113"/>
      <c r="D165" s="113"/>
      <c r="E165" s="107"/>
      <c r="F165" s="107">
        <v>0</v>
      </c>
      <c r="G165" s="108"/>
      <c r="H165" s="109"/>
      <c r="I165" s="109"/>
      <c r="J165" s="107"/>
      <c r="K165" s="110"/>
      <c r="L165" s="114"/>
      <c r="M165" s="18" t="s">
        <v>5935</v>
      </c>
      <c r="N165" s="18" t="s">
        <v>425</v>
      </c>
      <c r="O165" s="18" t="s">
        <v>5936</v>
      </c>
      <c r="P165" s="110"/>
      <c r="Q165" s="114"/>
      <c r="R165" s="117"/>
      <c r="S165" s="19" t="s">
        <v>52</v>
      </c>
      <c r="T165" s="20" t="s">
        <v>52</v>
      </c>
      <c r="U165" s="20" t="s">
        <v>52</v>
      </c>
      <c r="V165" s="112"/>
      <c r="W165" s="128"/>
      <c r="X165" s="21"/>
      <c r="Y165" s="21"/>
      <c r="Z165" s="21"/>
    </row>
    <row r="166" spans="1:26">
      <c r="A166" s="113"/>
      <c r="B166" s="113"/>
      <c r="C166" s="113"/>
      <c r="D166" s="113"/>
      <c r="E166" s="107"/>
      <c r="F166" s="107">
        <v>0</v>
      </c>
      <c r="G166" s="108"/>
      <c r="H166" s="109"/>
      <c r="I166" s="109"/>
      <c r="J166" s="107" t="s">
        <v>101</v>
      </c>
      <c r="K166" s="110"/>
      <c r="L166" s="114"/>
      <c r="M166" s="18" t="s">
        <v>58</v>
      </c>
      <c r="N166" s="18" t="s">
        <v>58</v>
      </c>
      <c r="O166" s="18" t="s">
        <v>58</v>
      </c>
      <c r="P166" s="110"/>
      <c r="Q166" s="114"/>
      <c r="R166" s="117"/>
      <c r="S166" s="19" t="s">
        <v>52</v>
      </c>
      <c r="T166" s="20" t="s">
        <v>52</v>
      </c>
      <c r="U166" s="20" t="s">
        <v>52</v>
      </c>
      <c r="V166" s="111" t="s">
        <v>52</v>
      </c>
      <c r="W166" s="128"/>
      <c r="X166" s="21"/>
      <c r="Y166" s="21"/>
      <c r="Z166" s="21"/>
    </row>
    <row r="167" spans="1:26">
      <c r="A167" s="113"/>
      <c r="B167" s="113"/>
      <c r="C167" s="113"/>
      <c r="D167" s="113"/>
      <c r="E167" s="107"/>
      <c r="F167" s="107">
        <v>0</v>
      </c>
      <c r="G167" s="108"/>
      <c r="H167" s="109"/>
      <c r="I167" s="109"/>
      <c r="J167" s="107"/>
      <c r="K167" s="110"/>
      <c r="L167" s="114"/>
      <c r="M167" s="18" t="s">
        <v>58</v>
      </c>
      <c r="N167" s="18" t="s">
        <v>58</v>
      </c>
      <c r="O167" s="18" t="s">
        <v>58</v>
      </c>
      <c r="P167" s="110"/>
      <c r="Q167" s="114"/>
      <c r="R167" s="117"/>
      <c r="S167" s="19" t="s">
        <v>52</v>
      </c>
      <c r="T167" s="20" t="s">
        <v>52</v>
      </c>
      <c r="U167" s="20" t="s">
        <v>52</v>
      </c>
      <c r="V167" s="112"/>
      <c r="W167" s="128"/>
      <c r="X167" s="21"/>
      <c r="Y167" s="21"/>
      <c r="Z167" s="21"/>
    </row>
    <row r="168" spans="1:26">
      <c r="A168" s="113"/>
      <c r="B168" s="113"/>
      <c r="C168" s="113"/>
      <c r="D168" s="113"/>
      <c r="E168" s="107" t="s">
        <v>4115</v>
      </c>
      <c r="F168" s="107">
        <v>0</v>
      </c>
      <c r="G168" s="108"/>
      <c r="H168" s="109"/>
      <c r="I168" s="109"/>
      <c r="J168" s="107" t="s">
        <v>354</v>
      </c>
      <c r="K168" s="110"/>
      <c r="L168" s="114"/>
      <c r="M168" s="18" t="s">
        <v>58</v>
      </c>
      <c r="N168" s="18" t="s">
        <v>58</v>
      </c>
      <c r="O168" s="18"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18" t="s">
        <v>58</v>
      </c>
      <c r="N169" s="18" t="s">
        <v>58</v>
      </c>
      <c r="O169" s="18"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58</v>
      </c>
      <c r="K170" s="110"/>
      <c r="L170" s="114"/>
      <c r="M170" s="18" t="s">
        <v>58</v>
      </c>
      <c r="N170" s="18" t="s">
        <v>58</v>
      </c>
      <c r="O170" s="18"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18" t="s">
        <v>58</v>
      </c>
      <c r="N171" s="18" t="s">
        <v>58</v>
      </c>
      <c r="O171" s="18" t="s">
        <v>58</v>
      </c>
      <c r="P171" s="110"/>
      <c r="Q171" s="114"/>
      <c r="R171" s="117"/>
      <c r="S171" s="19" t="s">
        <v>52</v>
      </c>
      <c r="T171" s="20" t="s">
        <v>52</v>
      </c>
      <c r="U171" s="20" t="s">
        <v>52</v>
      </c>
      <c r="V171" s="112"/>
      <c r="W171" s="128"/>
      <c r="X171" s="21"/>
      <c r="Y171" s="21"/>
      <c r="Z171" s="21"/>
    </row>
    <row r="172" spans="1:26">
      <c r="A172" s="113"/>
      <c r="B172" s="113"/>
      <c r="C172" s="113"/>
      <c r="D172" s="113"/>
      <c r="E172" s="107" t="s">
        <v>4124</v>
      </c>
      <c r="F172" s="107">
        <v>0</v>
      </c>
      <c r="G172" s="108"/>
      <c r="H172" s="109"/>
      <c r="I172" s="109"/>
      <c r="J172" s="107" t="s">
        <v>58</v>
      </c>
      <c r="K172" s="110"/>
      <c r="L172" s="114"/>
      <c r="M172" s="18" t="s">
        <v>58</v>
      </c>
      <c r="N172" s="18" t="s">
        <v>58</v>
      </c>
      <c r="O172" s="18"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18" t="s">
        <v>58</v>
      </c>
      <c r="N173" s="18" t="s">
        <v>58</v>
      </c>
      <c r="O173" s="18" t="s">
        <v>58</v>
      </c>
      <c r="P173" s="110"/>
      <c r="Q173" s="114"/>
      <c r="R173" s="117"/>
      <c r="S173" s="19" t="s">
        <v>52</v>
      </c>
      <c r="T173" s="20" t="s">
        <v>52</v>
      </c>
      <c r="U173" s="20" t="s">
        <v>52</v>
      </c>
      <c r="V173" s="112"/>
      <c r="W173" s="112"/>
      <c r="X173" s="21"/>
      <c r="Y173" s="21"/>
      <c r="Z173" s="21"/>
    </row>
    <row r="174" spans="1:26" ht="25.5" customHeight="1">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25.5">
      <c r="A175" s="113"/>
      <c r="B175" s="113"/>
      <c r="C175" s="113"/>
      <c r="D175" s="113"/>
      <c r="E175" s="107"/>
      <c r="F175" s="107"/>
      <c r="G175" s="108"/>
      <c r="H175" s="109"/>
      <c r="I175" s="109"/>
      <c r="J175" s="107"/>
      <c r="K175" s="110" t="s">
        <v>67</v>
      </c>
      <c r="L175" s="114"/>
      <c r="M175" s="18" t="s">
        <v>426</v>
      </c>
      <c r="N175" s="18" t="s">
        <v>358</v>
      </c>
      <c r="O175" s="18" t="s">
        <v>2113</v>
      </c>
      <c r="P175" s="110" t="s">
        <v>67</v>
      </c>
      <c r="Q175" s="114"/>
      <c r="R175" s="117"/>
      <c r="S175" s="19" t="s">
        <v>345</v>
      </c>
      <c r="T175" s="20" t="s">
        <v>429</v>
      </c>
      <c r="U175" s="20" t="s">
        <v>2113</v>
      </c>
      <c r="V175" s="111" t="s">
        <v>52</v>
      </c>
      <c r="W175" s="116" t="s">
        <v>4065</v>
      </c>
      <c r="X175" s="21"/>
      <c r="Y175" s="21"/>
      <c r="Z175" s="21"/>
    </row>
    <row r="176" spans="1:26">
      <c r="A176" s="113"/>
      <c r="B176" s="113"/>
      <c r="C176" s="113"/>
      <c r="D176" s="113"/>
      <c r="E176" s="107" t="s">
        <v>4110</v>
      </c>
      <c r="F176" s="107">
        <v>0</v>
      </c>
      <c r="G176" s="108"/>
      <c r="H176" s="109"/>
      <c r="I176" s="109"/>
      <c r="J176" s="107" t="s">
        <v>58</v>
      </c>
      <c r="K176" s="110"/>
      <c r="L176" s="114"/>
      <c r="M176" s="18" t="s">
        <v>58</v>
      </c>
      <c r="N176" s="18" t="s">
        <v>58</v>
      </c>
      <c r="O176" s="18"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18" t="s">
        <v>58</v>
      </c>
      <c r="N177" s="18" t="s">
        <v>58</v>
      </c>
      <c r="O177" s="18"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18" t="s">
        <v>58</v>
      </c>
      <c r="N178" s="18" t="s">
        <v>58</v>
      </c>
      <c r="O178" s="18"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18" t="s">
        <v>58</v>
      </c>
      <c r="N179" s="18" t="s">
        <v>58</v>
      </c>
      <c r="O179" s="18" t="s">
        <v>58</v>
      </c>
      <c r="P179" s="110"/>
      <c r="Q179" s="114"/>
      <c r="R179" s="117"/>
      <c r="S179" s="19" t="s">
        <v>52</v>
      </c>
      <c r="T179" s="20" t="s">
        <v>52</v>
      </c>
      <c r="U179" s="20" t="s">
        <v>52</v>
      </c>
      <c r="V179" s="111" t="s">
        <v>52</v>
      </c>
      <c r="W179" s="117"/>
      <c r="X179" s="21"/>
      <c r="Y179" s="21"/>
      <c r="Z179" s="21"/>
    </row>
    <row r="180" spans="1:26">
      <c r="A180" s="113"/>
      <c r="B180" s="113"/>
      <c r="C180" s="113"/>
      <c r="D180" s="113"/>
      <c r="E180" s="107" t="s">
        <v>4112</v>
      </c>
      <c r="F180" s="107">
        <v>0</v>
      </c>
      <c r="G180" s="108"/>
      <c r="H180" s="109"/>
      <c r="I180" s="109"/>
      <c r="J180" s="107" t="s">
        <v>58</v>
      </c>
      <c r="K180" s="110"/>
      <c r="L180" s="114"/>
      <c r="M180" s="18" t="s">
        <v>58</v>
      </c>
      <c r="N180" s="18" t="s">
        <v>58</v>
      </c>
      <c r="O180" s="18"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18" t="s">
        <v>58</v>
      </c>
      <c r="N181" s="18" t="s">
        <v>58</v>
      </c>
      <c r="O181" s="18"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18" t="s">
        <v>58</v>
      </c>
      <c r="N182" s="18" t="s">
        <v>58</v>
      </c>
      <c r="O182" s="18"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18" t="s">
        <v>58</v>
      </c>
      <c r="N183" s="18" t="s">
        <v>58</v>
      </c>
      <c r="O183" s="18"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18" t="s">
        <v>58</v>
      </c>
      <c r="N184" s="18" t="s">
        <v>58</v>
      </c>
      <c r="O184" s="18" t="s">
        <v>58</v>
      </c>
      <c r="P184" s="110"/>
      <c r="Q184" s="114"/>
      <c r="R184" s="118"/>
      <c r="S184" s="19" t="s">
        <v>52</v>
      </c>
      <c r="T184" s="20" t="s">
        <v>52</v>
      </c>
      <c r="U184" s="20" t="s">
        <v>52</v>
      </c>
      <c r="V184" s="112"/>
      <c r="W184" s="118"/>
      <c r="X184" s="21"/>
      <c r="Y184" s="21"/>
      <c r="Z184" s="21"/>
    </row>
    <row r="185" spans="1:26" ht="38.25" customHeight="1">
      <c r="A185" s="113" t="s">
        <v>36</v>
      </c>
      <c r="B185" s="113" t="s">
        <v>265</v>
      </c>
      <c r="C185" s="113" t="s">
        <v>6566</v>
      </c>
      <c r="D185" s="113" t="s">
        <v>6565</v>
      </c>
      <c r="E185" s="13"/>
      <c r="F185" s="13"/>
      <c r="G185" s="13"/>
      <c r="H185" s="14"/>
      <c r="I185" s="14"/>
      <c r="J185" s="27"/>
      <c r="K185" s="15" t="s">
        <v>38</v>
      </c>
      <c r="L185" s="114" t="s">
        <v>336</v>
      </c>
      <c r="M185" s="51" t="s">
        <v>40</v>
      </c>
      <c r="N185" s="51"/>
      <c r="O185" s="51"/>
      <c r="P185" s="15" t="s">
        <v>38</v>
      </c>
      <c r="Q185" s="114" t="s">
        <v>39</v>
      </c>
      <c r="R185" s="116" t="s">
        <v>41</v>
      </c>
      <c r="S185" s="115" t="s">
        <v>40</v>
      </c>
      <c r="T185" s="115"/>
      <c r="U185" s="115"/>
      <c r="V185" s="22"/>
      <c r="W185" s="17" t="s">
        <v>42</v>
      </c>
      <c r="X185" s="129"/>
      <c r="Y185" s="129"/>
      <c r="Z185" s="129"/>
    </row>
    <row r="186" spans="1:26" ht="25.5" customHeight="1">
      <c r="A186" s="113"/>
      <c r="B186" s="113"/>
      <c r="C186" s="113"/>
      <c r="D186" s="113"/>
      <c r="E186" s="107" t="s">
        <v>4129</v>
      </c>
      <c r="F186" s="107" t="s">
        <v>337</v>
      </c>
      <c r="G186" s="108" t="s">
        <v>320</v>
      </c>
      <c r="H186" s="109" t="s">
        <v>321</v>
      </c>
      <c r="I186" s="109" t="s">
        <v>47</v>
      </c>
      <c r="J186" s="107" t="s">
        <v>101</v>
      </c>
      <c r="K186" s="110" t="s">
        <v>339</v>
      </c>
      <c r="L186" s="114"/>
      <c r="M186" s="18" t="s">
        <v>308</v>
      </c>
      <c r="N186" s="18" t="s">
        <v>199</v>
      </c>
      <c r="O186" s="18" t="s">
        <v>1898</v>
      </c>
      <c r="P186" s="110" t="s">
        <v>51</v>
      </c>
      <c r="Q186" s="114"/>
      <c r="R186" s="117"/>
      <c r="S186" s="19" t="s">
        <v>52</v>
      </c>
      <c r="T186" s="20" t="s">
        <v>52</v>
      </c>
      <c r="U186" s="20" t="s">
        <v>52</v>
      </c>
      <c r="V186" s="111" t="s">
        <v>4131</v>
      </c>
      <c r="W186" s="116" t="s">
        <v>4066</v>
      </c>
      <c r="X186" s="21"/>
      <c r="Y186" s="21"/>
      <c r="Z186" s="21"/>
    </row>
    <row r="187" spans="1:26" ht="25.5" customHeight="1">
      <c r="A187" s="113"/>
      <c r="B187" s="113"/>
      <c r="C187" s="113"/>
      <c r="D187" s="113"/>
      <c r="E187" s="107"/>
      <c r="F187" s="107">
        <v>0</v>
      </c>
      <c r="G187" s="108"/>
      <c r="H187" s="109"/>
      <c r="I187" s="109"/>
      <c r="J187" s="107"/>
      <c r="K187" s="110"/>
      <c r="L187" s="114"/>
      <c r="M187" s="18" t="s">
        <v>5937</v>
      </c>
      <c r="N187" s="18" t="s">
        <v>428</v>
      </c>
      <c r="O187" s="18" t="s">
        <v>356</v>
      </c>
      <c r="P187" s="110"/>
      <c r="Q187" s="114"/>
      <c r="R187" s="117"/>
      <c r="S187" s="19" t="s">
        <v>52</v>
      </c>
      <c r="T187" s="20" t="s">
        <v>52</v>
      </c>
      <c r="U187" s="20" t="s">
        <v>52</v>
      </c>
      <c r="V187" s="112"/>
      <c r="W187" s="117"/>
      <c r="X187" s="21"/>
      <c r="Y187" s="21"/>
      <c r="Z187" s="21"/>
    </row>
    <row r="188" spans="1:26">
      <c r="A188" s="113"/>
      <c r="B188" s="113"/>
      <c r="C188" s="113"/>
      <c r="D188" s="113"/>
      <c r="E188" s="107"/>
      <c r="F188" s="107">
        <v>0</v>
      </c>
      <c r="G188" s="108"/>
      <c r="H188" s="109"/>
      <c r="I188" s="109"/>
      <c r="J188" s="107" t="s">
        <v>430</v>
      </c>
      <c r="K188" s="110"/>
      <c r="L188" s="114"/>
      <c r="M188" s="18" t="s">
        <v>58</v>
      </c>
      <c r="N188" s="18" t="s">
        <v>58</v>
      </c>
      <c r="O188" s="18" t="s">
        <v>58</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v>0</v>
      </c>
      <c r="G189" s="108"/>
      <c r="H189" s="109"/>
      <c r="I189" s="109"/>
      <c r="J189" s="107"/>
      <c r="K189" s="110"/>
      <c r="L189" s="114"/>
      <c r="M189" s="18" t="s">
        <v>58</v>
      </c>
      <c r="N189" s="18" t="s">
        <v>58</v>
      </c>
      <c r="O189" s="18" t="s">
        <v>58</v>
      </c>
      <c r="P189" s="110"/>
      <c r="Q189" s="114"/>
      <c r="R189" s="117"/>
      <c r="S189" s="19" t="s">
        <v>52</v>
      </c>
      <c r="T189" s="20" t="s">
        <v>52</v>
      </c>
      <c r="U189" s="20" t="s">
        <v>52</v>
      </c>
      <c r="V189" s="112"/>
      <c r="W189" s="117"/>
      <c r="X189" s="21"/>
      <c r="Y189" s="21"/>
      <c r="Z189" s="21"/>
    </row>
    <row r="190" spans="1:26">
      <c r="A190" s="113"/>
      <c r="B190" s="113"/>
      <c r="C190" s="113"/>
      <c r="D190" s="113"/>
      <c r="E190" s="107" t="s">
        <v>4115</v>
      </c>
      <c r="F190" s="107">
        <v>0</v>
      </c>
      <c r="G190" s="108"/>
      <c r="H190" s="109"/>
      <c r="I190" s="109"/>
      <c r="J190" s="107" t="s">
        <v>1113</v>
      </c>
      <c r="K190" s="110"/>
      <c r="L190" s="114"/>
      <c r="M190" s="18" t="s">
        <v>58</v>
      </c>
      <c r="N190" s="18" t="s">
        <v>58</v>
      </c>
      <c r="O190" s="18"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18" t="s">
        <v>58</v>
      </c>
      <c r="N191" s="18" t="s">
        <v>58</v>
      </c>
      <c r="O191" s="18"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4111</v>
      </c>
      <c r="K192" s="110"/>
      <c r="L192" s="114"/>
      <c r="M192" s="18" t="s">
        <v>58</v>
      </c>
      <c r="N192" s="18" t="s">
        <v>58</v>
      </c>
      <c r="O192" s="18"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18" t="s">
        <v>58</v>
      </c>
      <c r="N193" s="18" t="s">
        <v>58</v>
      </c>
      <c r="O193" s="18" t="s">
        <v>58</v>
      </c>
      <c r="P193" s="110"/>
      <c r="Q193" s="114"/>
      <c r="R193" s="117"/>
      <c r="S193" s="19" t="s">
        <v>52</v>
      </c>
      <c r="T193" s="20" t="s">
        <v>52</v>
      </c>
      <c r="U193" s="20" t="s">
        <v>52</v>
      </c>
      <c r="V193" s="112"/>
      <c r="W193" s="117"/>
      <c r="X193" s="21"/>
      <c r="Y193" s="21"/>
      <c r="Z193" s="21"/>
    </row>
    <row r="194" spans="1:26">
      <c r="A194" s="113"/>
      <c r="B194" s="113"/>
      <c r="C194" s="113"/>
      <c r="D194" s="113"/>
      <c r="E194" s="107" t="s">
        <v>4124</v>
      </c>
      <c r="F194" s="107">
        <v>0</v>
      </c>
      <c r="G194" s="108"/>
      <c r="H194" s="109"/>
      <c r="I194" s="109"/>
      <c r="J194" s="107" t="s">
        <v>4113</v>
      </c>
      <c r="K194" s="110"/>
      <c r="L194" s="114"/>
      <c r="M194" s="18" t="s">
        <v>58</v>
      </c>
      <c r="N194" s="18" t="s">
        <v>58</v>
      </c>
      <c r="O194" s="18"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18" t="s">
        <v>58</v>
      </c>
      <c r="N195" s="18" t="s">
        <v>58</v>
      </c>
      <c r="O195" s="18" t="s">
        <v>58</v>
      </c>
      <c r="P195" s="110"/>
      <c r="Q195" s="114"/>
      <c r="R195" s="117"/>
      <c r="S195" s="19" t="s">
        <v>52</v>
      </c>
      <c r="T195" s="20" t="s">
        <v>52</v>
      </c>
      <c r="U195" s="20" t="s">
        <v>52</v>
      </c>
      <c r="V195" s="112"/>
      <c r="W195" s="118"/>
      <c r="X195" s="21"/>
      <c r="Y195" s="21"/>
      <c r="Z195" s="21"/>
    </row>
    <row r="196" spans="1:26" ht="25.5" customHeight="1">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38.25">
      <c r="A197" s="113"/>
      <c r="B197" s="113"/>
      <c r="C197" s="113"/>
      <c r="D197" s="113"/>
      <c r="E197" s="107"/>
      <c r="F197" s="107"/>
      <c r="G197" s="108"/>
      <c r="H197" s="109"/>
      <c r="I197" s="109"/>
      <c r="J197" s="107"/>
      <c r="K197" s="110" t="s">
        <v>67</v>
      </c>
      <c r="L197" s="114"/>
      <c r="M197" s="18" t="s">
        <v>4131</v>
      </c>
      <c r="N197" s="18" t="s">
        <v>358</v>
      </c>
      <c r="O197" s="18" t="s">
        <v>2113</v>
      </c>
      <c r="P197" s="110" t="s">
        <v>67</v>
      </c>
      <c r="Q197" s="114"/>
      <c r="R197" s="117"/>
      <c r="S197" s="19" t="s">
        <v>345</v>
      </c>
      <c r="T197" s="20" t="s">
        <v>431</v>
      </c>
      <c r="U197" s="20" t="s">
        <v>4132</v>
      </c>
      <c r="V197" s="111" t="s">
        <v>52</v>
      </c>
      <c r="W197" s="111" t="s">
        <v>4065</v>
      </c>
      <c r="X197" s="21"/>
      <c r="Y197" s="21"/>
      <c r="Z197" s="21"/>
    </row>
    <row r="198" spans="1:26">
      <c r="A198" s="113"/>
      <c r="B198" s="113"/>
      <c r="C198" s="113"/>
      <c r="D198" s="113"/>
      <c r="E198" s="107" t="s">
        <v>4110</v>
      </c>
      <c r="F198" s="107">
        <v>0</v>
      </c>
      <c r="G198" s="108"/>
      <c r="H198" s="109"/>
      <c r="I198" s="109"/>
      <c r="J198" s="107" t="s">
        <v>58</v>
      </c>
      <c r="K198" s="110"/>
      <c r="L198" s="114"/>
      <c r="M198" s="18" t="s">
        <v>58</v>
      </c>
      <c r="N198" s="18" t="s">
        <v>58</v>
      </c>
      <c r="O198" s="18"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18" t="s">
        <v>58</v>
      </c>
      <c r="N199" s="18" t="s">
        <v>58</v>
      </c>
      <c r="O199" s="18"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18" t="s">
        <v>58</v>
      </c>
      <c r="N200" s="18" t="s">
        <v>58</v>
      </c>
      <c r="O200" s="18"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18" t="s">
        <v>58</v>
      </c>
      <c r="N201" s="18" t="s">
        <v>58</v>
      </c>
      <c r="O201" s="18" t="s">
        <v>58</v>
      </c>
      <c r="P201" s="110"/>
      <c r="Q201" s="114"/>
      <c r="R201" s="117"/>
      <c r="S201" s="19" t="s">
        <v>52</v>
      </c>
      <c r="T201" s="20" t="s">
        <v>52</v>
      </c>
      <c r="U201" s="20" t="s">
        <v>52</v>
      </c>
      <c r="V201" s="111" t="s">
        <v>52</v>
      </c>
      <c r="W201" s="128"/>
      <c r="X201" s="21"/>
      <c r="Y201" s="21"/>
      <c r="Z201" s="21"/>
    </row>
    <row r="202" spans="1:26">
      <c r="A202" s="113"/>
      <c r="B202" s="113"/>
      <c r="C202" s="113"/>
      <c r="D202" s="113"/>
      <c r="E202" s="107" t="s">
        <v>4112</v>
      </c>
      <c r="F202" s="107">
        <v>0</v>
      </c>
      <c r="G202" s="108"/>
      <c r="H202" s="109"/>
      <c r="I202" s="109"/>
      <c r="J202" s="107" t="s">
        <v>58</v>
      </c>
      <c r="K202" s="110"/>
      <c r="L202" s="114"/>
      <c r="M202" s="18" t="s">
        <v>58</v>
      </c>
      <c r="N202" s="18" t="s">
        <v>58</v>
      </c>
      <c r="O202" s="18"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18" t="s">
        <v>58</v>
      </c>
      <c r="N203" s="18" t="s">
        <v>58</v>
      </c>
      <c r="O203" s="18"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18" t="s">
        <v>58</v>
      </c>
      <c r="N204" s="18" t="s">
        <v>58</v>
      </c>
      <c r="O204" s="18"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18" t="s">
        <v>58</v>
      </c>
      <c r="N205" s="18" t="s">
        <v>58</v>
      </c>
      <c r="O205" s="18"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18" t="s">
        <v>58</v>
      </c>
      <c r="N206" s="18" t="s">
        <v>58</v>
      </c>
      <c r="O206" s="18" t="s">
        <v>58</v>
      </c>
      <c r="P206" s="110"/>
      <c r="Q206" s="114"/>
      <c r="R206" s="118"/>
      <c r="S206" s="19" t="s">
        <v>52</v>
      </c>
      <c r="T206" s="20" t="s">
        <v>52</v>
      </c>
      <c r="U206" s="20" t="s">
        <v>52</v>
      </c>
      <c r="V206" s="112"/>
      <c r="W206" s="112"/>
      <c r="X206" s="21"/>
      <c r="Y206" s="21"/>
      <c r="Z206" s="21"/>
    </row>
    <row r="207" spans="1:26">
      <c r="A207" s="113" t="s">
        <v>36</v>
      </c>
      <c r="B207" s="113" t="s">
        <v>4073</v>
      </c>
      <c r="C207" s="113" t="s">
        <v>4074</v>
      </c>
      <c r="D207" s="113" t="s">
        <v>119</v>
      </c>
      <c r="E207" s="13"/>
      <c r="F207" s="13"/>
      <c r="G207" s="13"/>
      <c r="H207" s="14"/>
      <c r="I207" s="14"/>
      <c r="J207" s="27"/>
      <c r="K207" s="15" t="s">
        <v>38</v>
      </c>
      <c r="L207" s="114" t="s">
        <v>336</v>
      </c>
      <c r="M207" s="51" t="s">
        <v>40</v>
      </c>
      <c r="N207" s="51"/>
      <c r="O207" s="51"/>
      <c r="P207" s="15" t="s">
        <v>38</v>
      </c>
      <c r="Q207" s="114" t="s">
        <v>39</v>
      </c>
      <c r="R207" s="116" t="s">
        <v>41</v>
      </c>
      <c r="S207" s="115" t="s">
        <v>40</v>
      </c>
      <c r="T207" s="115"/>
      <c r="U207" s="115"/>
      <c r="V207" s="22"/>
      <c r="W207" s="17" t="s">
        <v>42</v>
      </c>
      <c r="X207" s="129"/>
      <c r="Y207" s="129"/>
      <c r="Z207" s="129"/>
    </row>
    <row r="208" spans="1:26" ht="25.5" customHeight="1">
      <c r="A208" s="113"/>
      <c r="B208" s="113"/>
      <c r="C208" s="113"/>
      <c r="D208" s="113"/>
      <c r="E208" s="107" t="s">
        <v>4122</v>
      </c>
      <c r="F208" s="107" t="s">
        <v>362</v>
      </c>
      <c r="G208" s="108" t="s">
        <v>120</v>
      </c>
      <c r="H208" s="109" t="s">
        <v>121</v>
      </c>
      <c r="I208" s="109" t="s">
        <v>47</v>
      </c>
      <c r="J208" s="107" t="s">
        <v>354</v>
      </c>
      <c r="K208" s="110" t="s">
        <v>339</v>
      </c>
      <c r="L208" s="114"/>
      <c r="M208" s="18" t="s">
        <v>5938</v>
      </c>
      <c r="N208" s="18" t="s">
        <v>352</v>
      </c>
      <c r="O208" s="18" t="s">
        <v>5939</v>
      </c>
      <c r="P208" s="110" t="s">
        <v>51</v>
      </c>
      <c r="Q208" s="114"/>
      <c r="R208" s="117"/>
      <c r="S208" s="19" t="s">
        <v>52</v>
      </c>
      <c r="T208" s="20" t="s">
        <v>52</v>
      </c>
      <c r="U208" s="20" t="s">
        <v>52</v>
      </c>
      <c r="V208" s="111" t="s">
        <v>4133</v>
      </c>
      <c r="W208" s="116" t="s">
        <v>4052</v>
      </c>
      <c r="X208" s="21"/>
      <c r="Y208" s="21"/>
      <c r="Z208" s="21"/>
    </row>
    <row r="209" spans="1:26">
      <c r="A209" s="113"/>
      <c r="B209" s="113"/>
      <c r="C209" s="113"/>
      <c r="D209" s="113"/>
      <c r="E209" s="107"/>
      <c r="F209" s="107">
        <v>0</v>
      </c>
      <c r="G209" s="108"/>
      <c r="H209" s="109"/>
      <c r="I209" s="109"/>
      <c r="J209" s="107"/>
      <c r="K209" s="110"/>
      <c r="L209" s="114"/>
      <c r="M209" s="18" t="s">
        <v>363</v>
      </c>
      <c r="N209" s="18" t="s">
        <v>211</v>
      </c>
      <c r="O209" s="18" t="s">
        <v>5519</v>
      </c>
      <c r="P209" s="110"/>
      <c r="Q209" s="114"/>
      <c r="R209" s="117"/>
      <c r="S209" s="19" t="s">
        <v>52</v>
      </c>
      <c r="T209" s="20" t="s">
        <v>52</v>
      </c>
      <c r="U209" s="20" t="s">
        <v>52</v>
      </c>
      <c r="V209" s="112"/>
      <c r="W209" s="117"/>
      <c r="X209" s="21"/>
      <c r="Y209" s="21"/>
      <c r="Z209" s="21"/>
    </row>
    <row r="210" spans="1:26">
      <c r="A210" s="113"/>
      <c r="B210" s="113"/>
      <c r="C210" s="113"/>
      <c r="D210" s="113"/>
      <c r="E210" s="107"/>
      <c r="F210" s="107">
        <v>0</v>
      </c>
      <c r="G210" s="108"/>
      <c r="H210" s="109"/>
      <c r="I210" s="109"/>
      <c r="J210" s="107" t="s">
        <v>349</v>
      </c>
      <c r="K210" s="110"/>
      <c r="L210" s="114"/>
      <c r="M210" s="18" t="s">
        <v>58</v>
      </c>
      <c r="N210" s="18" t="s">
        <v>58</v>
      </c>
      <c r="O210" s="18" t="s">
        <v>58</v>
      </c>
      <c r="P210" s="110"/>
      <c r="Q210" s="114"/>
      <c r="R210" s="117"/>
      <c r="S210" s="19" t="s">
        <v>52</v>
      </c>
      <c r="T210" s="20" t="s">
        <v>52</v>
      </c>
      <c r="U210" s="20" t="s">
        <v>52</v>
      </c>
      <c r="V210" s="111" t="s">
        <v>52</v>
      </c>
      <c r="W210" s="117"/>
      <c r="X210" s="21"/>
      <c r="Y210" s="21"/>
      <c r="Z210" s="21"/>
    </row>
    <row r="211" spans="1:26">
      <c r="A211" s="113"/>
      <c r="B211" s="113"/>
      <c r="C211" s="113"/>
      <c r="D211" s="113"/>
      <c r="E211" s="107"/>
      <c r="F211" s="107">
        <v>0</v>
      </c>
      <c r="G211" s="108"/>
      <c r="H211" s="109"/>
      <c r="I211" s="109"/>
      <c r="J211" s="107"/>
      <c r="K211" s="110"/>
      <c r="L211" s="114"/>
      <c r="M211" s="18" t="s">
        <v>58</v>
      </c>
      <c r="N211" s="18" t="s">
        <v>58</v>
      </c>
      <c r="O211" s="18" t="s">
        <v>58</v>
      </c>
      <c r="P211" s="110"/>
      <c r="Q211" s="114"/>
      <c r="R211" s="117"/>
      <c r="S211" s="19" t="s">
        <v>52</v>
      </c>
      <c r="T211" s="20" t="s">
        <v>52</v>
      </c>
      <c r="U211" s="20" t="s">
        <v>52</v>
      </c>
      <c r="V211" s="112"/>
      <c r="W211" s="117"/>
      <c r="X211" s="21"/>
      <c r="Y211" s="21"/>
      <c r="Z211" s="21"/>
    </row>
    <row r="212" spans="1:26">
      <c r="A212" s="113"/>
      <c r="B212" s="113"/>
      <c r="C212" s="113"/>
      <c r="D212" s="113"/>
      <c r="E212" s="107" t="s">
        <v>4134</v>
      </c>
      <c r="F212" s="107">
        <v>0</v>
      </c>
      <c r="G212" s="108"/>
      <c r="H212" s="109"/>
      <c r="I212" s="109"/>
      <c r="J212" s="107" t="s">
        <v>101</v>
      </c>
      <c r="K212" s="110"/>
      <c r="L212" s="114"/>
      <c r="M212" s="18" t="s">
        <v>58</v>
      </c>
      <c r="N212" s="18" t="s">
        <v>58</v>
      </c>
      <c r="O212" s="18"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18" t="s">
        <v>58</v>
      </c>
      <c r="N213" s="18" t="s">
        <v>58</v>
      </c>
      <c r="O213" s="18"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58</v>
      </c>
      <c r="K214" s="110"/>
      <c r="L214" s="114"/>
      <c r="M214" s="18" t="s">
        <v>58</v>
      </c>
      <c r="N214" s="18" t="s">
        <v>58</v>
      </c>
      <c r="O214" s="18"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18" t="s">
        <v>58</v>
      </c>
      <c r="N215" s="18" t="s">
        <v>58</v>
      </c>
      <c r="O215" s="18" t="s">
        <v>58</v>
      </c>
      <c r="P215" s="110"/>
      <c r="Q215" s="114"/>
      <c r="R215" s="117"/>
      <c r="S215" s="19" t="s">
        <v>52</v>
      </c>
      <c r="T215" s="20" t="s">
        <v>52</v>
      </c>
      <c r="U215" s="20" t="s">
        <v>52</v>
      </c>
      <c r="V215" s="112"/>
      <c r="W215" s="117"/>
      <c r="X215" s="21"/>
      <c r="Y215" s="21"/>
      <c r="Z215" s="21"/>
    </row>
    <row r="216" spans="1:26">
      <c r="A216" s="113"/>
      <c r="B216" s="113"/>
      <c r="C216" s="113"/>
      <c r="D216" s="113"/>
      <c r="E216" s="107" t="s">
        <v>4135</v>
      </c>
      <c r="F216" s="107">
        <v>0</v>
      </c>
      <c r="G216" s="108"/>
      <c r="H216" s="109"/>
      <c r="I216" s="109"/>
      <c r="J216" s="107" t="s">
        <v>58</v>
      </c>
      <c r="K216" s="110"/>
      <c r="L216" s="114"/>
      <c r="M216" s="18" t="s">
        <v>58</v>
      </c>
      <c r="N216" s="18" t="s">
        <v>58</v>
      </c>
      <c r="O216" s="18"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18" t="s">
        <v>58</v>
      </c>
      <c r="N217" s="18" t="s">
        <v>58</v>
      </c>
      <c r="O217" s="18" t="s">
        <v>58</v>
      </c>
      <c r="P217" s="110"/>
      <c r="Q217" s="114"/>
      <c r="R217" s="117"/>
      <c r="S217" s="19" t="s">
        <v>52</v>
      </c>
      <c r="T217" s="20" t="s">
        <v>52</v>
      </c>
      <c r="U217" s="20" t="s">
        <v>52</v>
      </c>
      <c r="V217" s="112"/>
      <c r="W217" s="118"/>
      <c r="X217" s="21"/>
      <c r="Y217" s="21"/>
      <c r="Z217" s="21"/>
    </row>
    <row r="218" spans="1:26">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38.25">
      <c r="A219" s="113"/>
      <c r="B219" s="113"/>
      <c r="C219" s="113"/>
      <c r="D219" s="113"/>
      <c r="E219" s="107"/>
      <c r="F219" s="107"/>
      <c r="G219" s="108"/>
      <c r="H219" s="109"/>
      <c r="I219" s="109"/>
      <c r="J219" s="107"/>
      <c r="K219" s="110" t="s">
        <v>67</v>
      </c>
      <c r="L219" s="114"/>
      <c r="M219" s="18" t="s">
        <v>357</v>
      </c>
      <c r="N219" s="18" t="s">
        <v>358</v>
      </c>
      <c r="O219" s="18" t="s">
        <v>2113</v>
      </c>
      <c r="P219" s="110" t="s">
        <v>67</v>
      </c>
      <c r="Q219" s="114"/>
      <c r="R219" s="117"/>
      <c r="S219" s="19" t="s">
        <v>345</v>
      </c>
      <c r="T219" s="20" t="s">
        <v>4136</v>
      </c>
      <c r="U219" s="20" t="s">
        <v>2113</v>
      </c>
      <c r="V219" s="111" t="s">
        <v>52</v>
      </c>
      <c r="W219" s="111" t="s">
        <v>4053</v>
      </c>
      <c r="X219" s="21"/>
      <c r="Y219" s="21"/>
      <c r="Z219" s="21"/>
    </row>
    <row r="220" spans="1:26">
      <c r="A220" s="113"/>
      <c r="B220" s="113"/>
      <c r="C220" s="113"/>
      <c r="D220" s="113"/>
      <c r="E220" s="107" t="s">
        <v>4137</v>
      </c>
      <c r="F220" s="107">
        <v>0</v>
      </c>
      <c r="G220" s="108"/>
      <c r="H220" s="109"/>
      <c r="I220" s="109"/>
      <c r="J220" s="107" t="s">
        <v>58</v>
      </c>
      <c r="K220" s="110"/>
      <c r="L220" s="114"/>
      <c r="M220" s="18" t="s">
        <v>58</v>
      </c>
      <c r="N220" s="18" t="s">
        <v>58</v>
      </c>
      <c r="O220" s="18"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18" t="s">
        <v>58</v>
      </c>
      <c r="N221" s="18" t="s">
        <v>58</v>
      </c>
      <c r="O221" s="18"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18" t="s">
        <v>58</v>
      </c>
      <c r="N222" s="18" t="s">
        <v>58</v>
      </c>
      <c r="O222" s="18"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18" t="s">
        <v>58</v>
      </c>
      <c r="N223" s="18" t="s">
        <v>58</v>
      </c>
      <c r="O223" s="18"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18" t="s">
        <v>58</v>
      </c>
      <c r="N224" s="18" t="s">
        <v>58</v>
      </c>
      <c r="O224" s="18"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18" t="s">
        <v>58</v>
      </c>
      <c r="N225" s="18" t="s">
        <v>58</v>
      </c>
      <c r="O225" s="18"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18" t="s">
        <v>58</v>
      </c>
      <c r="N226" s="18" t="s">
        <v>58</v>
      </c>
      <c r="O226" s="18"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18" t="s">
        <v>58</v>
      </c>
      <c r="N227" s="18" t="s">
        <v>58</v>
      </c>
      <c r="O227" s="18"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18" t="s">
        <v>58</v>
      </c>
      <c r="N228" s="18" t="s">
        <v>58</v>
      </c>
      <c r="O228" s="18" t="s">
        <v>58</v>
      </c>
      <c r="P228" s="110"/>
      <c r="Q228" s="114"/>
      <c r="R228" s="118"/>
      <c r="S228" s="19" t="s">
        <v>52</v>
      </c>
      <c r="T228" s="20" t="s">
        <v>52</v>
      </c>
      <c r="U228" s="20" t="s">
        <v>52</v>
      </c>
      <c r="V228" s="112"/>
      <c r="W228" s="112"/>
      <c r="X228" s="21"/>
      <c r="Y228" s="21"/>
      <c r="Z228" s="21"/>
    </row>
    <row r="229" spans="1:26">
      <c r="A229" s="113" t="s">
        <v>36</v>
      </c>
      <c r="B229" s="113" t="s">
        <v>4073</v>
      </c>
      <c r="C229" s="113" t="s">
        <v>4075</v>
      </c>
      <c r="D229" s="113" t="s">
        <v>139</v>
      </c>
      <c r="E229" s="13"/>
      <c r="F229" s="13"/>
      <c r="G229" s="13"/>
      <c r="H229" s="14"/>
      <c r="I229" s="14"/>
      <c r="J229" s="27"/>
      <c r="K229" s="15" t="s">
        <v>38</v>
      </c>
      <c r="L229" s="114" t="s">
        <v>336</v>
      </c>
      <c r="M229" s="51" t="s">
        <v>40</v>
      </c>
      <c r="N229" s="51"/>
      <c r="O229" s="51"/>
      <c r="P229" s="15" t="s">
        <v>38</v>
      </c>
      <c r="Q229" s="114" t="s">
        <v>39</v>
      </c>
      <c r="R229" s="116" t="s">
        <v>41</v>
      </c>
      <c r="S229" s="115" t="s">
        <v>40</v>
      </c>
      <c r="T229" s="115"/>
      <c r="U229" s="115"/>
      <c r="V229" s="22"/>
      <c r="W229" s="17" t="s">
        <v>42</v>
      </c>
      <c r="X229" s="129"/>
      <c r="Y229" s="129"/>
      <c r="Z229" s="129"/>
    </row>
    <row r="230" spans="1:26" ht="38.25" customHeight="1">
      <c r="A230" s="113"/>
      <c r="B230" s="113"/>
      <c r="C230" s="113"/>
      <c r="D230" s="113"/>
      <c r="E230" s="107" t="s">
        <v>4138</v>
      </c>
      <c r="F230" s="107" t="s">
        <v>364</v>
      </c>
      <c r="G230" s="108" t="s">
        <v>140</v>
      </c>
      <c r="H230" s="109" t="s">
        <v>4094</v>
      </c>
      <c r="I230" s="109" t="s">
        <v>47</v>
      </c>
      <c r="J230" s="107" t="s">
        <v>365</v>
      </c>
      <c r="K230" s="110" t="s">
        <v>339</v>
      </c>
      <c r="L230" s="114"/>
      <c r="M230" s="18" t="s">
        <v>366</v>
      </c>
      <c r="N230" s="18" t="s">
        <v>211</v>
      </c>
      <c r="O230" s="18" t="s">
        <v>3652</v>
      </c>
      <c r="P230" s="110" t="s">
        <v>51</v>
      </c>
      <c r="Q230" s="114"/>
      <c r="R230" s="117"/>
      <c r="S230" s="19" t="s">
        <v>52</v>
      </c>
      <c r="T230" s="20" t="s">
        <v>52</v>
      </c>
      <c r="U230" s="20" t="s">
        <v>52</v>
      </c>
      <c r="V230" s="111" t="s">
        <v>367</v>
      </c>
      <c r="W230" s="116" t="s">
        <v>4054</v>
      </c>
      <c r="X230" s="21"/>
      <c r="Y230" s="21"/>
      <c r="Z230" s="21"/>
    </row>
    <row r="231" spans="1:26" ht="25.5" customHeight="1">
      <c r="A231" s="113"/>
      <c r="B231" s="113"/>
      <c r="C231" s="113"/>
      <c r="D231" s="113"/>
      <c r="E231" s="107"/>
      <c r="F231" s="107">
        <v>0</v>
      </c>
      <c r="G231" s="108"/>
      <c r="H231" s="109"/>
      <c r="I231" s="109"/>
      <c r="J231" s="107"/>
      <c r="K231" s="110"/>
      <c r="L231" s="114"/>
      <c r="M231" s="18" t="s">
        <v>368</v>
      </c>
      <c r="N231" s="18" t="s">
        <v>211</v>
      </c>
      <c r="O231" s="18" t="s">
        <v>353</v>
      </c>
      <c r="P231" s="110"/>
      <c r="Q231" s="114"/>
      <c r="R231" s="117"/>
      <c r="S231" s="19" t="s">
        <v>52</v>
      </c>
      <c r="T231" s="20" t="s">
        <v>52</v>
      </c>
      <c r="U231" s="20" t="s">
        <v>52</v>
      </c>
      <c r="V231" s="112"/>
      <c r="W231" s="117"/>
      <c r="X231" s="21"/>
      <c r="Y231" s="21"/>
      <c r="Z231" s="21"/>
    </row>
    <row r="232" spans="1:26">
      <c r="A232" s="113"/>
      <c r="B232" s="113"/>
      <c r="C232" s="113"/>
      <c r="D232" s="113"/>
      <c r="E232" s="107"/>
      <c r="F232" s="107">
        <v>0</v>
      </c>
      <c r="G232" s="108"/>
      <c r="H232" s="109"/>
      <c r="I232" s="109"/>
      <c r="J232" s="107" t="s">
        <v>369</v>
      </c>
      <c r="K232" s="110"/>
      <c r="L232" s="114"/>
      <c r="M232" s="18" t="s">
        <v>58</v>
      </c>
      <c r="N232" s="18" t="s">
        <v>58</v>
      </c>
      <c r="O232" s="18" t="s">
        <v>58</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v>0</v>
      </c>
      <c r="G233" s="108"/>
      <c r="H233" s="109"/>
      <c r="I233" s="109"/>
      <c r="J233" s="107"/>
      <c r="K233" s="110"/>
      <c r="L233" s="114"/>
      <c r="M233" s="18" t="s">
        <v>58</v>
      </c>
      <c r="N233" s="18" t="s">
        <v>58</v>
      </c>
      <c r="O233" s="18" t="s">
        <v>58</v>
      </c>
      <c r="P233" s="110"/>
      <c r="Q233" s="114"/>
      <c r="R233" s="117"/>
      <c r="S233" s="19" t="s">
        <v>52</v>
      </c>
      <c r="T233" s="20" t="s">
        <v>52</v>
      </c>
      <c r="U233" s="20" t="s">
        <v>52</v>
      </c>
      <c r="V233" s="112"/>
      <c r="W233" s="117"/>
      <c r="X233" s="21"/>
      <c r="Y233" s="21"/>
      <c r="Z233" s="21"/>
    </row>
    <row r="234" spans="1:26">
      <c r="A234" s="113"/>
      <c r="B234" s="113"/>
      <c r="C234" s="113"/>
      <c r="D234" s="113"/>
      <c r="E234" s="107" t="s">
        <v>370</v>
      </c>
      <c r="F234" s="107">
        <v>0</v>
      </c>
      <c r="G234" s="108"/>
      <c r="H234" s="109"/>
      <c r="I234" s="109"/>
      <c r="J234" s="107" t="s">
        <v>371</v>
      </c>
      <c r="K234" s="110"/>
      <c r="L234" s="114"/>
      <c r="M234" s="18" t="s">
        <v>58</v>
      </c>
      <c r="N234" s="18" t="s">
        <v>58</v>
      </c>
      <c r="O234" s="18"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18" t="s">
        <v>58</v>
      </c>
      <c r="N235" s="18" t="s">
        <v>58</v>
      </c>
      <c r="O235" s="18"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101</v>
      </c>
      <c r="K236" s="110"/>
      <c r="L236" s="114"/>
      <c r="M236" s="18" t="s">
        <v>58</v>
      </c>
      <c r="N236" s="18" t="s">
        <v>58</v>
      </c>
      <c r="O236" s="18"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18" t="s">
        <v>58</v>
      </c>
      <c r="N237" s="18" t="s">
        <v>58</v>
      </c>
      <c r="O237" s="18" t="s">
        <v>58</v>
      </c>
      <c r="P237" s="110"/>
      <c r="Q237" s="114"/>
      <c r="R237" s="117"/>
      <c r="S237" s="19" t="s">
        <v>52</v>
      </c>
      <c r="T237" s="20" t="s">
        <v>52</v>
      </c>
      <c r="U237" s="20" t="s">
        <v>52</v>
      </c>
      <c r="V237" s="112"/>
      <c r="W237" s="117"/>
      <c r="X237" s="21"/>
      <c r="Y237" s="21"/>
      <c r="Z237" s="21"/>
    </row>
    <row r="238" spans="1:26">
      <c r="A238" s="113"/>
      <c r="B238" s="113"/>
      <c r="C238" s="113"/>
      <c r="D238" s="113"/>
      <c r="E238" s="107" t="s">
        <v>372</v>
      </c>
      <c r="F238" s="107">
        <v>0</v>
      </c>
      <c r="G238" s="108"/>
      <c r="H238" s="109"/>
      <c r="I238" s="109"/>
      <c r="J238" s="107" t="s">
        <v>58</v>
      </c>
      <c r="K238" s="110"/>
      <c r="L238" s="114"/>
      <c r="M238" s="18" t="s">
        <v>58</v>
      </c>
      <c r="N238" s="18" t="s">
        <v>58</v>
      </c>
      <c r="O238" s="18"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18" t="s">
        <v>58</v>
      </c>
      <c r="N239" s="18" t="s">
        <v>58</v>
      </c>
      <c r="O239" s="18" t="s">
        <v>58</v>
      </c>
      <c r="P239" s="110"/>
      <c r="Q239" s="114"/>
      <c r="R239" s="117"/>
      <c r="S239" s="19" t="s">
        <v>52</v>
      </c>
      <c r="T239" s="20" t="s">
        <v>52</v>
      </c>
      <c r="U239" s="20" t="s">
        <v>52</v>
      </c>
      <c r="V239" s="112"/>
      <c r="W239" s="118"/>
      <c r="X239" s="21"/>
      <c r="Y239" s="21"/>
      <c r="Z239" s="21"/>
    </row>
    <row r="240" spans="1:26">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38.25">
      <c r="A241" s="113"/>
      <c r="B241" s="113"/>
      <c r="C241" s="113"/>
      <c r="D241" s="113"/>
      <c r="E241" s="107"/>
      <c r="F241" s="107"/>
      <c r="G241" s="108"/>
      <c r="H241" s="109"/>
      <c r="I241" s="109"/>
      <c r="J241" s="107"/>
      <c r="K241" s="110" t="s">
        <v>67</v>
      </c>
      <c r="L241" s="114"/>
      <c r="M241" s="18" t="s">
        <v>373</v>
      </c>
      <c r="N241" s="18" t="s">
        <v>358</v>
      </c>
      <c r="O241" s="18" t="s">
        <v>374</v>
      </c>
      <c r="P241" s="110" t="s">
        <v>67</v>
      </c>
      <c r="Q241" s="114"/>
      <c r="R241" s="117"/>
      <c r="S241" s="19" t="s">
        <v>345</v>
      </c>
      <c r="T241" s="20" t="s">
        <v>4139</v>
      </c>
      <c r="U241" s="20" t="s">
        <v>374</v>
      </c>
      <c r="V241" s="111" t="s">
        <v>52</v>
      </c>
      <c r="W241" s="111" t="s">
        <v>4055</v>
      </c>
      <c r="X241" s="21"/>
      <c r="Y241" s="21"/>
      <c r="Z241" s="21"/>
    </row>
    <row r="242" spans="1:26" ht="38.25">
      <c r="A242" s="113"/>
      <c r="B242" s="113"/>
      <c r="C242" s="113"/>
      <c r="D242" s="113"/>
      <c r="E242" s="107" t="s">
        <v>375</v>
      </c>
      <c r="F242" s="107">
        <v>0</v>
      </c>
      <c r="G242" s="108"/>
      <c r="H242" s="109"/>
      <c r="I242" s="109"/>
      <c r="J242" s="107" t="s">
        <v>58</v>
      </c>
      <c r="K242" s="110"/>
      <c r="L242" s="114"/>
      <c r="M242" s="18" t="s">
        <v>376</v>
      </c>
      <c r="N242" s="18" t="s">
        <v>358</v>
      </c>
      <c r="O242" s="18" t="s">
        <v>2113</v>
      </c>
      <c r="P242" s="110"/>
      <c r="Q242" s="114"/>
      <c r="R242" s="117"/>
      <c r="S242" s="19" t="s">
        <v>345</v>
      </c>
      <c r="T242" s="20" t="s">
        <v>377</v>
      </c>
      <c r="U242" s="20" t="s">
        <v>2113</v>
      </c>
      <c r="V242" s="112"/>
      <c r="W242" s="128"/>
      <c r="X242" s="21"/>
      <c r="Y242" s="21"/>
      <c r="Z242" s="21"/>
    </row>
    <row r="243" spans="1:26">
      <c r="A243" s="113"/>
      <c r="B243" s="113"/>
      <c r="C243" s="113"/>
      <c r="D243" s="113"/>
      <c r="E243" s="107"/>
      <c r="F243" s="107"/>
      <c r="G243" s="108"/>
      <c r="H243" s="109"/>
      <c r="I243" s="109"/>
      <c r="J243" s="107"/>
      <c r="K243" s="110"/>
      <c r="L243" s="114"/>
      <c r="M243" s="18" t="s">
        <v>58</v>
      </c>
      <c r="N243" s="18" t="s">
        <v>58</v>
      </c>
      <c r="O243" s="18"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18" t="s">
        <v>58</v>
      </c>
      <c r="N244" s="18" t="s">
        <v>58</v>
      </c>
      <c r="O244" s="18"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18" t="s">
        <v>58</v>
      </c>
      <c r="N245" s="18" t="s">
        <v>58</v>
      </c>
      <c r="O245" s="18"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18" t="s">
        <v>58</v>
      </c>
      <c r="N246" s="18" t="s">
        <v>58</v>
      </c>
      <c r="O246" s="18"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18" t="s">
        <v>58</v>
      </c>
      <c r="N247" s="18" t="s">
        <v>58</v>
      </c>
      <c r="O247" s="18"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18" t="s">
        <v>58</v>
      </c>
      <c r="N248" s="18" t="s">
        <v>58</v>
      </c>
      <c r="O248" s="18"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18" t="s">
        <v>58</v>
      </c>
      <c r="N249" s="18" t="s">
        <v>58</v>
      </c>
      <c r="O249" s="18"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18" t="s">
        <v>58</v>
      </c>
      <c r="N250" s="18" t="s">
        <v>58</v>
      </c>
      <c r="O250" s="18" t="s">
        <v>58</v>
      </c>
      <c r="P250" s="110"/>
      <c r="Q250" s="114"/>
      <c r="R250" s="118"/>
      <c r="S250" s="19" t="s">
        <v>52</v>
      </c>
      <c r="T250" s="20" t="s">
        <v>52</v>
      </c>
      <c r="U250" s="20" t="s">
        <v>52</v>
      </c>
      <c r="V250" s="112"/>
      <c r="W250" s="112"/>
      <c r="X250" s="21"/>
      <c r="Y250" s="21"/>
      <c r="Z250" s="21"/>
    </row>
    <row r="251" spans="1:26">
      <c r="A251" s="113" t="s">
        <v>36</v>
      </c>
      <c r="B251" s="113" t="s">
        <v>4076</v>
      </c>
      <c r="C251" s="113" t="s">
        <v>4077</v>
      </c>
      <c r="D251" s="113" t="s">
        <v>152</v>
      </c>
      <c r="E251" s="13"/>
      <c r="F251" s="13"/>
      <c r="G251" s="13"/>
      <c r="H251" s="14"/>
      <c r="I251" s="14"/>
      <c r="J251" s="27"/>
      <c r="K251" s="15" t="s">
        <v>38</v>
      </c>
      <c r="L251" s="114" t="s">
        <v>336</v>
      </c>
      <c r="M251" s="51" t="s">
        <v>40</v>
      </c>
      <c r="N251" s="51"/>
      <c r="O251" s="51"/>
      <c r="P251" s="15" t="s">
        <v>38</v>
      </c>
      <c r="Q251" s="114" t="s">
        <v>39</v>
      </c>
      <c r="R251" s="116" t="s">
        <v>41</v>
      </c>
      <c r="S251" s="115" t="s">
        <v>40</v>
      </c>
      <c r="T251" s="115"/>
      <c r="U251" s="115"/>
      <c r="V251" s="22"/>
      <c r="W251" s="17" t="s">
        <v>42</v>
      </c>
      <c r="X251" s="129"/>
      <c r="Y251" s="129"/>
      <c r="Z251" s="129"/>
    </row>
    <row r="252" spans="1:26" ht="25.5" customHeight="1">
      <c r="A252" s="113"/>
      <c r="B252" s="113"/>
      <c r="C252" s="113"/>
      <c r="D252" s="113"/>
      <c r="E252" s="107" t="s">
        <v>4140</v>
      </c>
      <c r="F252" s="107" t="s">
        <v>378</v>
      </c>
      <c r="G252" s="108" t="s">
        <v>4096</v>
      </c>
      <c r="H252" s="109" t="s">
        <v>4097</v>
      </c>
      <c r="I252" s="109" t="s">
        <v>47</v>
      </c>
      <c r="J252" s="107" t="s">
        <v>379</v>
      </c>
      <c r="K252" s="110" t="s">
        <v>339</v>
      </c>
      <c r="L252" s="114"/>
      <c r="M252" s="18" t="s">
        <v>380</v>
      </c>
      <c r="N252" s="18" t="s">
        <v>352</v>
      </c>
      <c r="O252" s="18" t="s">
        <v>356</v>
      </c>
      <c r="P252" s="110" t="s">
        <v>51</v>
      </c>
      <c r="Q252" s="114"/>
      <c r="R252" s="117"/>
      <c r="S252" s="19" t="s">
        <v>52</v>
      </c>
      <c r="T252" s="20" t="s">
        <v>52</v>
      </c>
      <c r="U252" s="20" t="s">
        <v>52</v>
      </c>
      <c r="V252" s="111" t="s">
        <v>350</v>
      </c>
      <c r="W252" s="111" t="s">
        <v>4056</v>
      </c>
      <c r="X252" s="21"/>
      <c r="Y252" s="21"/>
      <c r="Z252" s="21"/>
    </row>
    <row r="253" spans="1:26">
      <c r="A253" s="113"/>
      <c r="B253" s="113"/>
      <c r="C253" s="113"/>
      <c r="D253" s="113"/>
      <c r="E253" s="107"/>
      <c r="F253" s="107">
        <v>0</v>
      </c>
      <c r="G253" s="108"/>
      <c r="H253" s="109"/>
      <c r="I253" s="109"/>
      <c r="J253" s="107"/>
      <c r="K253" s="110"/>
      <c r="L253" s="114"/>
      <c r="M253" s="18" t="s">
        <v>381</v>
      </c>
      <c r="N253" s="18" t="s">
        <v>69</v>
      </c>
      <c r="O253" s="18" t="s">
        <v>5520</v>
      </c>
      <c r="P253" s="110"/>
      <c r="Q253" s="114"/>
      <c r="R253" s="117"/>
      <c r="S253" s="19" t="s">
        <v>52</v>
      </c>
      <c r="T253" s="20" t="s">
        <v>52</v>
      </c>
      <c r="U253" s="20" t="s">
        <v>52</v>
      </c>
      <c r="V253" s="112"/>
      <c r="W253" s="128"/>
      <c r="X253" s="21"/>
      <c r="Y253" s="21"/>
      <c r="Z253" s="21"/>
    </row>
    <row r="254" spans="1:26">
      <c r="A254" s="113"/>
      <c r="B254" s="113"/>
      <c r="C254" s="113"/>
      <c r="D254" s="113"/>
      <c r="E254" s="107"/>
      <c r="F254" s="107">
        <v>0</v>
      </c>
      <c r="G254" s="108"/>
      <c r="H254" s="109"/>
      <c r="I254" s="109"/>
      <c r="J254" s="107" t="s">
        <v>354</v>
      </c>
      <c r="K254" s="110"/>
      <c r="L254" s="114"/>
      <c r="M254" s="18" t="s">
        <v>58</v>
      </c>
      <c r="N254" s="18" t="s">
        <v>58</v>
      </c>
      <c r="O254" s="18" t="s">
        <v>58</v>
      </c>
      <c r="P254" s="110"/>
      <c r="Q254" s="114"/>
      <c r="R254" s="117"/>
      <c r="S254" s="19" t="s">
        <v>52</v>
      </c>
      <c r="T254" s="20" t="s">
        <v>52</v>
      </c>
      <c r="U254" s="20" t="s">
        <v>52</v>
      </c>
      <c r="V254" s="111" t="s">
        <v>382</v>
      </c>
      <c r="W254" s="128"/>
      <c r="X254" s="21"/>
      <c r="Y254" s="21"/>
      <c r="Z254" s="21"/>
    </row>
    <row r="255" spans="1:26">
      <c r="A255" s="113"/>
      <c r="B255" s="113"/>
      <c r="C255" s="113"/>
      <c r="D255" s="113"/>
      <c r="E255" s="107"/>
      <c r="F255" s="107">
        <v>0</v>
      </c>
      <c r="G255" s="108"/>
      <c r="H255" s="109"/>
      <c r="I255" s="109"/>
      <c r="J255" s="107"/>
      <c r="K255" s="110"/>
      <c r="L255" s="114"/>
      <c r="M255" s="18" t="s">
        <v>58</v>
      </c>
      <c r="N255" s="18" t="s">
        <v>58</v>
      </c>
      <c r="O255" s="18" t="s">
        <v>58</v>
      </c>
      <c r="P255" s="110"/>
      <c r="Q255" s="114"/>
      <c r="R255" s="117"/>
      <c r="S255" s="19" t="s">
        <v>52</v>
      </c>
      <c r="T255" s="20" t="s">
        <v>52</v>
      </c>
      <c r="U255" s="20" t="s">
        <v>52</v>
      </c>
      <c r="V255" s="112"/>
      <c r="W255" s="128"/>
      <c r="X255" s="21"/>
      <c r="Y255" s="21"/>
      <c r="Z255" s="21"/>
    </row>
    <row r="256" spans="1:26">
      <c r="A256" s="113"/>
      <c r="B256" s="113"/>
      <c r="C256" s="113"/>
      <c r="D256" s="113"/>
      <c r="E256" s="107" t="s">
        <v>383</v>
      </c>
      <c r="F256" s="107">
        <v>0</v>
      </c>
      <c r="G256" s="108"/>
      <c r="H256" s="109"/>
      <c r="I256" s="109"/>
      <c r="J256" s="107" t="s">
        <v>4141</v>
      </c>
      <c r="K256" s="110"/>
      <c r="L256" s="114"/>
      <c r="M256" s="18" t="s">
        <v>58</v>
      </c>
      <c r="N256" s="18" t="s">
        <v>58</v>
      </c>
      <c r="O256" s="18" t="s">
        <v>58</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18" t="s">
        <v>58</v>
      </c>
      <c r="N257" s="18" t="s">
        <v>58</v>
      </c>
      <c r="O257" s="18"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58</v>
      </c>
      <c r="K258" s="110"/>
      <c r="L258" s="114"/>
      <c r="M258" s="18" t="s">
        <v>58</v>
      </c>
      <c r="N258" s="18" t="s">
        <v>58</v>
      </c>
      <c r="O258" s="18"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18" t="s">
        <v>58</v>
      </c>
      <c r="N259" s="18" t="s">
        <v>58</v>
      </c>
      <c r="O259" s="18" t="s">
        <v>58</v>
      </c>
      <c r="P259" s="110"/>
      <c r="Q259" s="114"/>
      <c r="R259" s="117"/>
      <c r="S259" s="19" t="s">
        <v>52</v>
      </c>
      <c r="T259" s="20" t="s">
        <v>52</v>
      </c>
      <c r="U259" s="20" t="s">
        <v>52</v>
      </c>
      <c r="V259" s="112"/>
      <c r="W259" s="128"/>
      <c r="X259" s="21"/>
      <c r="Y259" s="21"/>
      <c r="Z259" s="21"/>
    </row>
    <row r="260" spans="1:26">
      <c r="A260" s="113"/>
      <c r="B260" s="113"/>
      <c r="C260" s="113"/>
      <c r="D260" s="113"/>
      <c r="E260" s="107" t="s">
        <v>4115</v>
      </c>
      <c r="F260" s="107">
        <v>0</v>
      </c>
      <c r="G260" s="108"/>
      <c r="H260" s="109"/>
      <c r="I260" s="109"/>
      <c r="J260" s="107" t="s">
        <v>58</v>
      </c>
      <c r="K260" s="110"/>
      <c r="L260" s="114"/>
      <c r="M260" s="18" t="s">
        <v>58</v>
      </c>
      <c r="N260" s="18" t="s">
        <v>58</v>
      </c>
      <c r="O260" s="18"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18" t="s">
        <v>58</v>
      </c>
      <c r="N261" s="18" t="s">
        <v>58</v>
      </c>
      <c r="O261" s="18" t="s">
        <v>58</v>
      </c>
      <c r="P261" s="110"/>
      <c r="Q261" s="114"/>
      <c r="R261" s="117"/>
      <c r="S261" s="19" t="s">
        <v>52</v>
      </c>
      <c r="T261" s="20" t="s">
        <v>52</v>
      </c>
      <c r="U261" s="20" t="s">
        <v>52</v>
      </c>
      <c r="V261" s="112"/>
      <c r="W261" s="112"/>
      <c r="X261" s="21"/>
      <c r="Y261" s="21"/>
      <c r="Z261" s="21"/>
    </row>
    <row r="262" spans="1:26">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38.25">
      <c r="A263" s="113"/>
      <c r="B263" s="113"/>
      <c r="C263" s="113"/>
      <c r="D263" s="113"/>
      <c r="E263" s="107"/>
      <c r="F263" s="107"/>
      <c r="G263" s="108"/>
      <c r="H263" s="109"/>
      <c r="I263" s="109"/>
      <c r="J263" s="107"/>
      <c r="K263" s="110" t="s">
        <v>67</v>
      </c>
      <c r="L263" s="114"/>
      <c r="M263" s="18" t="s">
        <v>4103</v>
      </c>
      <c r="N263" s="18" t="s">
        <v>344</v>
      </c>
      <c r="O263" s="18" t="s">
        <v>164</v>
      </c>
      <c r="P263" s="110" t="s">
        <v>67</v>
      </c>
      <c r="Q263" s="114"/>
      <c r="R263" s="117"/>
      <c r="S263" s="19" t="s">
        <v>345</v>
      </c>
      <c r="T263" s="20" t="s">
        <v>384</v>
      </c>
      <c r="U263" s="20" t="s">
        <v>385</v>
      </c>
      <c r="V263" s="111" t="s">
        <v>52</v>
      </c>
      <c r="W263" s="111" t="s">
        <v>4057</v>
      </c>
      <c r="X263" s="21"/>
      <c r="Y263" s="21"/>
      <c r="Z263" s="21"/>
    </row>
    <row r="264" spans="1:26" ht="25.5">
      <c r="A264" s="113"/>
      <c r="B264" s="113"/>
      <c r="C264" s="113"/>
      <c r="D264" s="113"/>
      <c r="E264" s="107" t="s">
        <v>4142</v>
      </c>
      <c r="F264" s="107">
        <v>0</v>
      </c>
      <c r="G264" s="108"/>
      <c r="H264" s="109"/>
      <c r="I264" s="109"/>
      <c r="J264" s="107" t="s">
        <v>58</v>
      </c>
      <c r="K264" s="110"/>
      <c r="L264" s="114"/>
      <c r="M264" s="18" t="s">
        <v>350</v>
      </c>
      <c r="N264" s="18" t="s">
        <v>344</v>
      </c>
      <c r="O264" s="18" t="s">
        <v>2113</v>
      </c>
      <c r="P264" s="110"/>
      <c r="Q264" s="114"/>
      <c r="R264" s="117"/>
      <c r="S264" s="19" t="s">
        <v>345</v>
      </c>
      <c r="T264" s="20" t="s">
        <v>386</v>
      </c>
      <c r="U264" s="20" t="s">
        <v>2113</v>
      </c>
      <c r="V264" s="112"/>
      <c r="W264" s="128"/>
      <c r="X264" s="21"/>
      <c r="Y264" s="21"/>
      <c r="Z264" s="21"/>
    </row>
    <row r="265" spans="1:26">
      <c r="A265" s="113"/>
      <c r="B265" s="113"/>
      <c r="C265" s="113"/>
      <c r="D265" s="113"/>
      <c r="E265" s="107"/>
      <c r="F265" s="107"/>
      <c r="G265" s="108"/>
      <c r="H265" s="109"/>
      <c r="I265" s="109"/>
      <c r="J265" s="107"/>
      <c r="K265" s="110"/>
      <c r="L265" s="114"/>
      <c r="M265" s="18" t="s">
        <v>58</v>
      </c>
      <c r="N265" s="18" t="s">
        <v>58</v>
      </c>
      <c r="O265" s="18" t="s">
        <v>58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18" t="s">
        <v>58</v>
      </c>
      <c r="N266" s="18" t="s">
        <v>58</v>
      </c>
      <c r="O266" s="18"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18" t="s">
        <v>58</v>
      </c>
      <c r="N267" s="18" t="s">
        <v>58</v>
      </c>
      <c r="O267" s="18"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18" t="s">
        <v>58</v>
      </c>
      <c r="N268" s="18" t="s">
        <v>58</v>
      </c>
      <c r="O268" s="18"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18" t="s">
        <v>58</v>
      </c>
      <c r="N269" s="18" t="s">
        <v>58</v>
      </c>
      <c r="O269" s="18"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18" t="s">
        <v>58</v>
      </c>
      <c r="N270" s="18" t="s">
        <v>58</v>
      </c>
      <c r="O270" s="18"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18" t="s">
        <v>58</v>
      </c>
      <c r="N271" s="18" t="s">
        <v>58</v>
      </c>
      <c r="O271" s="18"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18" t="s">
        <v>58</v>
      </c>
      <c r="N272" s="18" t="s">
        <v>58</v>
      </c>
      <c r="O272" s="18" t="s">
        <v>58</v>
      </c>
      <c r="P272" s="110"/>
      <c r="Q272" s="114"/>
      <c r="R272" s="118"/>
      <c r="S272" s="19" t="s">
        <v>52</v>
      </c>
      <c r="T272" s="20" t="s">
        <v>52</v>
      </c>
      <c r="U272" s="20" t="s">
        <v>52</v>
      </c>
      <c r="V272" s="112"/>
      <c r="W272" s="112"/>
      <c r="X272" s="21"/>
      <c r="Y272" s="21"/>
      <c r="Z272" s="21"/>
    </row>
    <row r="273" spans="1:26">
      <c r="A273" s="113" t="s">
        <v>36</v>
      </c>
      <c r="B273" s="113" t="s">
        <v>4076</v>
      </c>
      <c r="C273" s="113" t="s">
        <v>4077</v>
      </c>
      <c r="D273" s="113" t="s">
        <v>152</v>
      </c>
      <c r="E273" s="13"/>
      <c r="F273" s="13"/>
      <c r="G273" s="13"/>
      <c r="H273" s="14"/>
      <c r="I273" s="14"/>
      <c r="J273" s="27"/>
      <c r="K273" s="15" t="s">
        <v>38</v>
      </c>
      <c r="L273" s="114" t="s">
        <v>336</v>
      </c>
      <c r="M273" s="51" t="s">
        <v>40</v>
      </c>
      <c r="N273" s="51"/>
      <c r="O273" s="51"/>
      <c r="P273" s="15" t="s">
        <v>38</v>
      </c>
      <c r="Q273" s="114" t="s">
        <v>39</v>
      </c>
      <c r="R273" s="116" t="s">
        <v>41</v>
      </c>
      <c r="S273" s="115" t="s">
        <v>40</v>
      </c>
      <c r="T273" s="115"/>
      <c r="U273" s="115"/>
      <c r="V273" s="22"/>
      <c r="W273" s="17" t="s">
        <v>42</v>
      </c>
      <c r="X273" s="129"/>
      <c r="Y273" s="129"/>
      <c r="Z273" s="129"/>
    </row>
    <row r="274" spans="1:26" ht="38.25">
      <c r="A274" s="113"/>
      <c r="B274" s="113"/>
      <c r="C274" s="113"/>
      <c r="D274" s="113"/>
      <c r="E274" s="107" t="s">
        <v>4116</v>
      </c>
      <c r="F274" s="107" t="s">
        <v>387</v>
      </c>
      <c r="G274" s="108" t="s">
        <v>169</v>
      </c>
      <c r="H274" s="109" t="s">
        <v>170</v>
      </c>
      <c r="I274" s="109" t="s">
        <v>47</v>
      </c>
      <c r="J274" s="107" t="s">
        <v>379</v>
      </c>
      <c r="K274" s="110" t="s">
        <v>339</v>
      </c>
      <c r="L274" s="114"/>
      <c r="M274" s="18" t="s">
        <v>5940</v>
      </c>
      <c r="N274" s="18" t="s">
        <v>211</v>
      </c>
      <c r="O274" s="18" t="s">
        <v>5521</v>
      </c>
      <c r="P274" s="110" t="s">
        <v>49</v>
      </c>
      <c r="Q274" s="114"/>
      <c r="R274" s="117"/>
      <c r="S274" s="19" t="s">
        <v>199</v>
      </c>
      <c r="T274" s="20" t="s">
        <v>4143</v>
      </c>
      <c r="U274" s="20" t="s">
        <v>4144</v>
      </c>
      <c r="V274" s="111" t="s">
        <v>350</v>
      </c>
      <c r="W274" s="111" t="s">
        <v>4056</v>
      </c>
      <c r="X274" s="21"/>
      <c r="Y274" s="21"/>
      <c r="Z274" s="21"/>
    </row>
    <row r="275" spans="1:26">
      <c r="A275" s="113"/>
      <c r="B275" s="113"/>
      <c r="C275" s="113"/>
      <c r="D275" s="113"/>
      <c r="E275" s="107"/>
      <c r="F275" s="107">
        <v>0</v>
      </c>
      <c r="G275" s="108"/>
      <c r="H275" s="109"/>
      <c r="I275" s="109"/>
      <c r="J275" s="107"/>
      <c r="K275" s="110"/>
      <c r="L275" s="114"/>
      <c r="M275" s="18" t="s">
        <v>58</v>
      </c>
      <c r="N275" s="18" t="s">
        <v>58</v>
      </c>
      <c r="O275" s="18" t="s">
        <v>58</v>
      </c>
      <c r="P275" s="110"/>
      <c r="Q275" s="114"/>
      <c r="R275" s="117"/>
      <c r="S275" s="19" t="s">
        <v>52</v>
      </c>
      <c r="T275" s="20" t="s">
        <v>52</v>
      </c>
      <c r="U275" s="20" t="s">
        <v>52</v>
      </c>
      <c r="V275" s="112"/>
      <c r="W275" s="128"/>
      <c r="X275" s="21"/>
      <c r="Y275" s="21"/>
      <c r="Z275" s="21"/>
    </row>
    <row r="276" spans="1:26">
      <c r="A276" s="113"/>
      <c r="B276" s="113"/>
      <c r="C276" s="113"/>
      <c r="D276" s="113"/>
      <c r="E276" s="107"/>
      <c r="F276" s="107">
        <v>0</v>
      </c>
      <c r="G276" s="108"/>
      <c r="H276" s="109"/>
      <c r="I276" s="109"/>
      <c r="J276" s="111" t="s">
        <v>101</v>
      </c>
      <c r="K276" s="110"/>
      <c r="L276" s="114"/>
      <c r="M276" s="18" t="s">
        <v>58</v>
      </c>
      <c r="N276" s="18" t="s">
        <v>58</v>
      </c>
      <c r="O276" s="18" t="s">
        <v>58</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18" t="s">
        <v>58</v>
      </c>
      <c r="N277" s="18" t="s">
        <v>58</v>
      </c>
      <c r="O277" s="18" t="s">
        <v>58</v>
      </c>
      <c r="P277" s="110"/>
      <c r="Q277" s="114"/>
      <c r="R277" s="117"/>
      <c r="S277" s="19" t="s">
        <v>52</v>
      </c>
      <c r="T277" s="20" t="s">
        <v>52</v>
      </c>
      <c r="U277" s="20" t="s">
        <v>52</v>
      </c>
      <c r="V277" s="112"/>
      <c r="W277" s="128"/>
      <c r="X277" s="21"/>
      <c r="Y277" s="21"/>
      <c r="Z277" s="21"/>
    </row>
    <row r="278" spans="1:26">
      <c r="A278" s="113"/>
      <c r="B278" s="113"/>
      <c r="C278" s="113"/>
      <c r="D278" s="113"/>
      <c r="E278" s="107" t="s">
        <v>4115</v>
      </c>
      <c r="F278" s="107">
        <v>0</v>
      </c>
      <c r="G278" s="108"/>
      <c r="H278" s="109"/>
      <c r="I278" s="109"/>
      <c r="J278" s="111" t="s">
        <v>388</v>
      </c>
      <c r="K278" s="110"/>
      <c r="L278" s="114"/>
      <c r="M278" s="18" t="s">
        <v>58</v>
      </c>
      <c r="N278" s="18" t="s">
        <v>58</v>
      </c>
      <c r="O278" s="18"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18" t="s">
        <v>58</v>
      </c>
      <c r="N279" s="18" t="s">
        <v>58</v>
      </c>
      <c r="O279" s="18"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389</v>
      </c>
      <c r="K280" s="110"/>
      <c r="L280" s="114"/>
      <c r="M280" s="18" t="s">
        <v>58</v>
      </c>
      <c r="N280" s="18" t="s">
        <v>58</v>
      </c>
      <c r="O280" s="18"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18" t="s">
        <v>58</v>
      </c>
      <c r="N281" s="18" t="s">
        <v>58</v>
      </c>
      <c r="O281" s="18" t="s">
        <v>58</v>
      </c>
      <c r="P281" s="110"/>
      <c r="Q281" s="114"/>
      <c r="R281" s="117"/>
      <c r="S281" s="19" t="s">
        <v>52</v>
      </c>
      <c r="T281" s="20" t="s">
        <v>52</v>
      </c>
      <c r="U281" s="20" t="s">
        <v>52</v>
      </c>
      <c r="V281" s="112"/>
      <c r="W281" s="128"/>
      <c r="X281" s="21"/>
      <c r="Y281" s="21"/>
      <c r="Z281" s="21"/>
    </row>
    <row r="282" spans="1:26">
      <c r="A282" s="113"/>
      <c r="B282" s="113"/>
      <c r="C282" s="113"/>
      <c r="D282" s="113"/>
      <c r="E282" s="107" t="s">
        <v>4145</v>
      </c>
      <c r="F282" s="107">
        <v>0</v>
      </c>
      <c r="G282" s="108"/>
      <c r="H282" s="109"/>
      <c r="I282" s="109"/>
      <c r="J282" s="111" t="s">
        <v>58</v>
      </c>
      <c r="K282" s="110"/>
      <c r="L282" s="114"/>
      <c r="M282" s="18" t="s">
        <v>58</v>
      </c>
      <c r="N282" s="18" t="s">
        <v>58</v>
      </c>
      <c r="O282" s="18"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18" t="s">
        <v>58</v>
      </c>
      <c r="N283" s="18" t="s">
        <v>58</v>
      </c>
      <c r="O283" s="18" t="s">
        <v>58</v>
      </c>
      <c r="P283" s="110"/>
      <c r="Q283" s="114"/>
      <c r="R283" s="117"/>
      <c r="S283" s="19" t="s">
        <v>52</v>
      </c>
      <c r="T283" s="20" t="s">
        <v>52</v>
      </c>
      <c r="U283" s="20" t="s">
        <v>52</v>
      </c>
      <c r="V283" s="112"/>
      <c r="W283" s="112"/>
      <c r="X283" s="21"/>
      <c r="Y283" s="21"/>
      <c r="Z283" s="21"/>
    </row>
    <row r="284" spans="1:26">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25.5">
      <c r="A285" s="113"/>
      <c r="B285" s="113"/>
      <c r="C285" s="113"/>
      <c r="D285" s="113"/>
      <c r="E285" s="107"/>
      <c r="F285" s="107"/>
      <c r="G285" s="108"/>
      <c r="H285" s="109"/>
      <c r="I285" s="109"/>
      <c r="J285" s="107"/>
      <c r="K285" s="110" t="s">
        <v>67</v>
      </c>
      <c r="L285" s="114"/>
      <c r="M285" s="18" t="s">
        <v>350</v>
      </c>
      <c r="N285" s="18" t="s">
        <v>358</v>
      </c>
      <c r="O285" s="18" t="s">
        <v>2113</v>
      </c>
      <c r="P285" s="110" t="s">
        <v>67</v>
      </c>
      <c r="Q285" s="114"/>
      <c r="R285" s="117"/>
      <c r="S285" s="19" t="s">
        <v>345</v>
      </c>
      <c r="T285" s="20" t="s">
        <v>4146</v>
      </c>
      <c r="U285" s="20" t="s">
        <v>2113</v>
      </c>
      <c r="V285" s="111" t="s">
        <v>52</v>
      </c>
      <c r="W285" s="111" t="s">
        <v>4058</v>
      </c>
      <c r="X285" s="21"/>
      <c r="Y285" s="21"/>
      <c r="Z285" s="21"/>
    </row>
    <row r="286" spans="1:26">
      <c r="A286" s="113"/>
      <c r="B286" s="113"/>
      <c r="C286" s="113"/>
      <c r="D286" s="113"/>
      <c r="E286" s="107" t="s">
        <v>4147</v>
      </c>
      <c r="F286" s="107">
        <v>0</v>
      </c>
      <c r="G286" s="108"/>
      <c r="H286" s="109"/>
      <c r="I286" s="109"/>
      <c r="J286" s="107" t="s">
        <v>58</v>
      </c>
      <c r="K286" s="110"/>
      <c r="L286" s="114"/>
      <c r="M286" s="18" t="s">
        <v>58</v>
      </c>
      <c r="N286" s="18" t="s">
        <v>58</v>
      </c>
      <c r="O286" s="18"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18" t="s">
        <v>58</v>
      </c>
      <c r="N287" s="18" t="s">
        <v>58</v>
      </c>
      <c r="O287" s="18"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18" t="s">
        <v>58</v>
      </c>
      <c r="N288" s="18" t="s">
        <v>58</v>
      </c>
      <c r="O288" s="18"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18" t="s">
        <v>58</v>
      </c>
      <c r="N289" s="18" t="s">
        <v>58</v>
      </c>
      <c r="O289" s="18"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18" t="s">
        <v>58</v>
      </c>
      <c r="N290" s="18" t="s">
        <v>58</v>
      </c>
      <c r="O290" s="18"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18" t="s">
        <v>58</v>
      </c>
      <c r="N291" s="18" t="s">
        <v>58</v>
      </c>
      <c r="O291" s="18"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18" t="s">
        <v>58</v>
      </c>
      <c r="N292" s="18" t="s">
        <v>58</v>
      </c>
      <c r="O292" s="18"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18" t="s">
        <v>58</v>
      </c>
      <c r="N293" s="18" t="s">
        <v>58</v>
      </c>
      <c r="O293" s="18"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18" t="s">
        <v>58</v>
      </c>
      <c r="N294" s="18" t="s">
        <v>58</v>
      </c>
      <c r="O294" s="18"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336</v>
      </c>
      <c r="M295" s="51" t="s">
        <v>40</v>
      </c>
      <c r="N295" s="51"/>
      <c r="O295" s="51"/>
      <c r="P295" s="15" t="s">
        <v>38</v>
      </c>
      <c r="Q295" s="114" t="s">
        <v>39</v>
      </c>
      <c r="R295" s="116" t="s">
        <v>41</v>
      </c>
      <c r="S295" s="115" t="s">
        <v>40</v>
      </c>
      <c r="T295" s="115"/>
      <c r="U295" s="115"/>
      <c r="V295" s="22"/>
      <c r="W295" s="17" t="s">
        <v>42</v>
      </c>
      <c r="X295" s="129"/>
      <c r="Y295" s="129"/>
      <c r="Z295" s="129"/>
    </row>
    <row r="296" spans="1:26" ht="38.25" customHeight="1">
      <c r="A296" s="113"/>
      <c r="B296" s="113"/>
      <c r="C296" s="113"/>
      <c r="D296" s="113"/>
      <c r="E296" s="107" t="s">
        <v>390</v>
      </c>
      <c r="F296" s="107" t="s">
        <v>391</v>
      </c>
      <c r="G296" s="108" t="s">
        <v>177</v>
      </c>
      <c r="H296" s="109" t="s">
        <v>178</v>
      </c>
      <c r="I296" s="109" t="s">
        <v>47</v>
      </c>
      <c r="J296" s="107" t="s">
        <v>389</v>
      </c>
      <c r="K296" s="110" t="s">
        <v>339</v>
      </c>
      <c r="L296" s="114"/>
      <c r="M296" s="18" t="s">
        <v>2399</v>
      </c>
      <c r="N296" s="18" t="s">
        <v>248</v>
      </c>
      <c r="O296" s="18" t="s">
        <v>5522</v>
      </c>
      <c r="P296" s="110" t="s">
        <v>51</v>
      </c>
      <c r="Q296" s="114"/>
      <c r="R296" s="117"/>
      <c r="S296" s="19" t="s">
        <v>52</v>
      </c>
      <c r="T296" s="20" t="s">
        <v>52</v>
      </c>
      <c r="U296" s="20" t="s">
        <v>52</v>
      </c>
      <c r="V296" s="111" t="s">
        <v>350</v>
      </c>
      <c r="W296" s="111" t="s">
        <v>4056</v>
      </c>
      <c r="X296" s="21"/>
      <c r="Y296" s="21"/>
      <c r="Z296" s="21"/>
    </row>
    <row r="297" spans="1:26">
      <c r="A297" s="113"/>
      <c r="B297" s="113"/>
      <c r="C297" s="113"/>
      <c r="D297" s="113"/>
      <c r="E297" s="107"/>
      <c r="F297" s="107">
        <v>0</v>
      </c>
      <c r="G297" s="108"/>
      <c r="H297" s="109"/>
      <c r="I297" s="109"/>
      <c r="J297" s="107"/>
      <c r="K297" s="110"/>
      <c r="L297" s="114"/>
      <c r="M297" s="18" t="s">
        <v>58</v>
      </c>
      <c r="N297" s="18" t="s">
        <v>58</v>
      </c>
      <c r="O297" s="18" t="s">
        <v>58</v>
      </c>
      <c r="P297" s="110"/>
      <c r="Q297" s="114"/>
      <c r="R297" s="117"/>
      <c r="S297" s="19" t="s">
        <v>52</v>
      </c>
      <c r="T297" s="20" t="s">
        <v>52</v>
      </c>
      <c r="U297" s="20" t="s">
        <v>52</v>
      </c>
      <c r="V297" s="112"/>
      <c r="W297" s="128"/>
      <c r="X297" s="21"/>
      <c r="Y297" s="21"/>
      <c r="Z297" s="21"/>
    </row>
    <row r="298" spans="1:26">
      <c r="A298" s="113"/>
      <c r="B298" s="113"/>
      <c r="C298" s="113"/>
      <c r="D298" s="113"/>
      <c r="E298" s="107"/>
      <c r="F298" s="107">
        <v>0</v>
      </c>
      <c r="G298" s="108"/>
      <c r="H298" s="109"/>
      <c r="I298" s="109"/>
      <c r="J298" s="107" t="s">
        <v>388</v>
      </c>
      <c r="K298" s="110"/>
      <c r="L298" s="114"/>
      <c r="M298" s="18" t="s">
        <v>58</v>
      </c>
      <c r="N298" s="18" t="s">
        <v>58</v>
      </c>
      <c r="O298" s="18"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18" t="s">
        <v>58</v>
      </c>
      <c r="N299" s="18" t="s">
        <v>58</v>
      </c>
      <c r="O299" s="18" t="s">
        <v>58</v>
      </c>
      <c r="P299" s="110"/>
      <c r="Q299" s="114"/>
      <c r="R299" s="117"/>
      <c r="S299" s="19" t="s">
        <v>52</v>
      </c>
      <c r="T299" s="20" t="s">
        <v>52</v>
      </c>
      <c r="U299" s="20" t="s">
        <v>52</v>
      </c>
      <c r="V299" s="112"/>
      <c r="W299" s="128"/>
      <c r="X299" s="21"/>
      <c r="Y299" s="21"/>
      <c r="Z299" s="21"/>
    </row>
    <row r="300" spans="1:26">
      <c r="A300" s="113"/>
      <c r="B300" s="113"/>
      <c r="C300" s="113"/>
      <c r="D300" s="113"/>
      <c r="E300" s="107" t="s">
        <v>392</v>
      </c>
      <c r="F300" s="107">
        <v>0</v>
      </c>
      <c r="G300" s="108"/>
      <c r="H300" s="109"/>
      <c r="I300" s="109"/>
      <c r="J300" s="107" t="s">
        <v>101</v>
      </c>
      <c r="K300" s="110"/>
      <c r="L300" s="114"/>
      <c r="M300" s="18" t="s">
        <v>58</v>
      </c>
      <c r="N300" s="18" t="s">
        <v>58</v>
      </c>
      <c r="O300" s="18"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18" t="s">
        <v>58</v>
      </c>
      <c r="N301" s="18" t="s">
        <v>58</v>
      </c>
      <c r="O301" s="18"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371</v>
      </c>
      <c r="K302" s="110"/>
      <c r="L302" s="114"/>
      <c r="M302" s="18" t="s">
        <v>58</v>
      </c>
      <c r="N302" s="18" t="s">
        <v>58</v>
      </c>
      <c r="O302" s="18"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18" t="s">
        <v>58</v>
      </c>
      <c r="N303" s="18" t="s">
        <v>58</v>
      </c>
      <c r="O303" s="18" t="s">
        <v>58</v>
      </c>
      <c r="P303" s="110"/>
      <c r="Q303" s="114"/>
      <c r="R303" s="117"/>
      <c r="S303" s="19" t="s">
        <v>52</v>
      </c>
      <c r="T303" s="20" t="s">
        <v>52</v>
      </c>
      <c r="U303" s="20" t="s">
        <v>52</v>
      </c>
      <c r="V303" s="112"/>
      <c r="W303" s="128"/>
      <c r="X303" s="21"/>
      <c r="Y303" s="21"/>
      <c r="Z303" s="21"/>
    </row>
    <row r="304" spans="1:26">
      <c r="A304" s="113"/>
      <c r="B304" s="113"/>
      <c r="C304" s="113"/>
      <c r="D304" s="113"/>
      <c r="E304" s="107" t="s">
        <v>4115</v>
      </c>
      <c r="F304" s="107">
        <v>0</v>
      </c>
      <c r="G304" s="108"/>
      <c r="H304" s="109"/>
      <c r="I304" s="109"/>
      <c r="J304" s="107" t="s">
        <v>58</v>
      </c>
      <c r="K304" s="110"/>
      <c r="L304" s="114"/>
      <c r="M304" s="18" t="s">
        <v>58</v>
      </c>
      <c r="N304" s="18" t="s">
        <v>58</v>
      </c>
      <c r="O304" s="18"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18" t="s">
        <v>58</v>
      </c>
      <c r="N305" s="18" t="s">
        <v>58</v>
      </c>
      <c r="O305" s="18" t="s">
        <v>58</v>
      </c>
      <c r="P305" s="110"/>
      <c r="Q305" s="114"/>
      <c r="R305" s="117"/>
      <c r="S305" s="19" t="s">
        <v>52</v>
      </c>
      <c r="T305" s="20" t="s">
        <v>52</v>
      </c>
      <c r="U305" s="20" t="s">
        <v>52</v>
      </c>
      <c r="V305" s="112"/>
      <c r="W305" s="112"/>
      <c r="X305" s="21"/>
      <c r="Y305" s="21"/>
      <c r="Z305" s="21"/>
    </row>
    <row r="306" spans="1:26">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25.5">
      <c r="A307" s="113"/>
      <c r="B307" s="113"/>
      <c r="C307" s="113"/>
      <c r="D307" s="113"/>
      <c r="E307" s="107"/>
      <c r="F307" s="107"/>
      <c r="G307" s="108"/>
      <c r="H307" s="109"/>
      <c r="I307" s="109"/>
      <c r="J307" s="107"/>
      <c r="K307" s="110" t="s">
        <v>67</v>
      </c>
      <c r="L307" s="114"/>
      <c r="M307" s="18" t="s">
        <v>350</v>
      </c>
      <c r="N307" s="18" t="s">
        <v>358</v>
      </c>
      <c r="O307" s="18" t="s">
        <v>2113</v>
      </c>
      <c r="P307" s="110" t="s">
        <v>67</v>
      </c>
      <c r="Q307" s="114"/>
      <c r="R307" s="117"/>
      <c r="S307" s="19" t="s">
        <v>345</v>
      </c>
      <c r="T307" s="20" t="s">
        <v>350</v>
      </c>
      <c r="U307" s="20" t="s">
        <v>2113</v>
      </c>
      <c r="V307" s="111" t="s">
        <v>52</v>
      </c>
      <c r="W307" s="111" t="s">
        <v>4104</v>
      </c>
      <c r="X307" s="21"/>
      <c r="Y307" s="21"/>
      <c r="Z307" s="21"/>
    </row>
    <row r="308" spans="1:26">
      <c r="A308" s="113"/>
      <c r="B308" s="113"/>
      <c r="C308" s="113"/>
      <c r="D308" s="113"/>
      <c r="E308" s="107">
        <v>0</v>
      </c>
      <c r="F308" s="107">
        <v>0</v>
      </c>
      <c r="G308" s="108"/>
      <c r="H308" s="109"/>
      <c r="I308" s="109"/>
      <c r="J308" s="107" t="s">
        <v>58</v>
      </c>
      <c r="K308" s="110"/>
      <c r="L308" s="114"/>
      <c r="M308" s="18" t="s">
        <v>58</v>
      </c>
      <c r="N308" s="18" t="s">
        <v>58</v>
      </c>
      <c r="O308" s="18"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18" t="s">
        <v>58</v>
      </c>
      <c r="N309" s="18" t="s">
        <v>58</v>
      </c>
      <c r="O309" s="18"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18" t="s">
        <v>58</v>
      </c>
      <c r="N310" s="18" t="s">
        <v>58</v>
      </c>
      <c r="O310" s="18"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18" t="s">
        <v>58</v>
      </c>
      <c r="N311" s="18" t="s">
        <v>58</v>
      </c>
      <c r="O311" s="18"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18" t="s">
        <v>58</v>
      </c>
      <c r="N312" s="18" t="s">
        <v>58</v>
      </c>
      <c r="O312" s="18"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18" t="s">
        <v>58</v>
      </c>
      <c r="N313" s="18" t="s">
        <v>58</v>
      </c>
      <c r="O313" s="18"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18" t="s">
        <v>58</v>
      </c>
      <c r="N314" s="18" t="s">
        <v>58</v>
      </c>
      <c r="O314" s="18"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18" t="s">
        <v>58</v>
      </c>
      <c r="N315" s="18" t="s">
        <v>58</v>
      </c>
      <c r="O315" s="18"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18" t="s">
        <v>58</v>
      </c>
      <c r="N316" s="18" t="s">
        <v>58</v>
      </c>
      <c r="O316" s="18" t="s">
        <v>58</v>
      </c>
      <c r="P316" s="110"/>
      <c r="Q316" s="114"/>
      <c r="R316" s="118"/>
      <c r="S316" s="19" t="s">
        <v>52</v>
      </c>
      <c r="T316" s="20" t="s">
        <v>52</v>
      </c>
      <c r="U316" s="20" t="s">
        <v>52</v>
      </c>
      <c r="V316" s="112"/>
      <c r="W316" s="112"/>
      <c r="X316" s="21"/>
      <c r="Y316" s="21"/>
      <c r="Z316" s="21"/>
    </row>
    <row r="317" spans="1:26">
      <c r="A317" s="113" t="s">
        <v>36</v>
      </c>
      <c r="B317" s="113" t="s">
        <v>4078</v>
      </c>
      <c r="C317" s="113" t="s">
        <v>4079</v>
      </c>
      <c r="D317" s="113" t="s">
        <v>189</v>
      </c>
      <c r="E317" s="13"/>
      <c r="F317" s="13"/>
      <c r="G317" s="13"/>
      <c r="H317" s="14"/>
      <c r="I317" s="14"/>
      <c r="J317" s="27"/>
      <c r="K317" s="15" t="s">
        <v>38</v>
      </c>
      <c r="L317" s="114" t="s">
        <v>336</v>
      </c>
      <c r="M317" s="51" t="s">
        <v>40</v>
      </c>
      <c r="N317" s="51"/>
      <c r="O317" s="51"/>
      <c r="P317" s="15" t="s">
        <v>38</v>
      </c>
      <c r="Q317" s="114" t="s">
        <v>39</v>
      </c>
      <c r="R317" s="116" t="s">
        <v>41</v>
      </c>
      <c r="S317" s="115" t="s">
        <v>40</v>
      </c>
      <c r="T317" s="115"/>
      <c r="U317" s="115"/>
      <c r="V317" s="22"/>
      <c r="W317" s="17" t="s">
        <v>42</v>
      </c>
      <c r="X317" s="129"/>
      <c r="Y317" s="129"/>
      <c r="Z317" s="129"/>
    </row>
    <row r="318" spans="1:26" ht="38.25">
      <c r="A318" s="113"/>
      <c r="B318" s="113"/>
      <c r="C318" s="113"/>
      <c r="D318" s="113"/>
      <c r="E318" s="107" t="s">
        <v>4148</v>
      </c>
      <c r="F318" s="107" t="s">
        <v>378</v>
      </c>
      <c r="G318" s="108" t="s">
        <v>190</v>
      </c>
      <c r="H318" s="109" t="s">
        <v>191</v>
      </c>
      <c r="I318" s="109" t="s">
        <v>47</v>
      </c>
      <c r="J318" s="107" t="s">
        <v>379</v>
      </c>
      <c r="K318" s="110" t="s">
        <v>339</v>
      </c>
      <c r="L318" s="114"/>
      <c r="M318" s="18" t="s">
        <v>393</v>
      </c>
      <c r="N318" s="18" t="s">
        <v>352</v>
      </c>
      <c r="O318" s="18" t="s">
        <v>5523</v>
      </c>
      <c r="P318" s="110" t="s">
        <v>49</v>
      </c>
      <c r="Q318" s="114"/>
      <c r="R318" s="117"/>
      <c r="S318" s="19" t="s">
        <v>352</v>
      </c>
      <c r="T318" s="20" t="s">
        <v>394</v>
      </c>
      <c r="U318" s="20" t="s">
        <v>395</v>
      </c>
      <c r="V318" s="111" t="s">
        <v>382</v>
      </c>
      <c r="W318" s="111" t="s">
        <v>4059</v>
      </c>
      <c r="X318" s="21"/>
      <c r="Y318" s="21"/>
      <c r="Z318" s="21"/>
    </row>
    <row r="319" spans="1:26">
      <c r="A319" s="113"/>
      <c r="B319" s="113"/>
      <c r="C319" s="113"/>
      <c r="D319" s="113"/>
      <c r="E319" s="107"/>
      <c r="F319" s="107">
        <v>0</v>
      </c>
      <c r="G319" s="108"/>
      <c r="H319" s="109"/>
      <c r="I319" s="109"/>
      <c r="J319" s="107"/>
      <c r="K319" s="110"/>
      <c r="L319" s="114"/>
      <c r="M319" s="18" t="s">
        <v>58</v>
      </c>
      <c r="N319" s="18" t="s">
        <v>58</v>
      </c>
      <c r="O319" s="18" t="s">
        <v>58</v>
      </c>
      <c r="P319" s="110"/>
      <c r="Q319" s="114"/>
      <c r="R319" s="117"/>
      <c r="S319" s="19" t="s">
        <v>52</v>
      </c>
      <c r="T319" s="20" t="s">
        <v>52</v>
      </c>
      <c r="U319" s="20" t="s">
        <v>52</v>
      </c>
      <c r="V319" s="112"/>
      <c r="W319" s="128"/>
      <c r="X319" s="21"/>
      <c r="Y319" s="21"/>
      <c r="Z319" s="21"/>
    </row>
    <row r="320" spans="1:26">
      <c r="A320" s="113"/>
      <c r="B320" s="113"/>
      <c r="C320" s="113"/>
      <c r="D320" s="113"/>
      <c r="E320" s="107"/>
      <c r="F320" s="107">
        <v>0</v>
      </c>
      <c r="G320" s="108"/>
      <c r="H320" s="109"/>
      <c r="I320" s="109"/>
      <c r="J320" s="107" t="s">
        <v>354</v>
      </c>
      <c r="K320" s="110"/>
      <c r="L320" s="114"/>
      <c r="M320" s="18" t="s">
        <v>58</v>
      </c>
      <c r="N320" s="18" t="s">
        <v>58</v>
      </c>
      <c r="O320" s="18" t="s">
        <v>58</v>
      </c>
      <c r="P320" s="110"/>
      <c r="Q320" s="114"/>
      <c r="R320" s="117"/>
      <c r="S320" s="19" t="s">
        <v>52</v>
      </c>
      <c r="T320" s="20" t="s">
        <v>52</v>
      </c>
      <c r="U320" s="20" t="s">
        <v>52</v>
      </c>
      <c r="V320" s="111" t="s">
        <v>350</v>
      </c>
      <c r="W320" s="128"/>
      <c r="X320" s="21"/>
      <c r="Y320" s="21"/>
      <c r="Z320" s="21"/>
    </row>
    <row r="321" spans="1:26">
      <c r="A321" s="113"/>
      <c r="B321" s="113"/>
      <c r="C321" s="113"/>
      <c r="D321" s="113"/>
      <c r="E321" s="107"/>
      <c r="F321" s="107">
        <v>0</v>
      </c>
      <c r="G321" s="108"/>
      <c r="H321" s="109"/>
      <c r="I321" s="109"/>
      <c r="J321" s="107"/>
      <c r="K321" s="110"/>
      <c r="L321" s="114"/>
      <c r="M321" s="18" t="s">
        <v>58</v>
      </c>
      <c r="N321" s="18" t="s">
        <v>58</v>
      </c>
      <c r="O321" s="18" t="s">
        <v>58</v>
      </c>
      <c r="P321" s="110"/>
      <c r="Q321" s="114"/>
      <c r="R321" s="117"/>
      <c r="S321" s="19" t="s">
        <v>52</v>
      </c>
      <c r="T321" s="20" t="s">
        <v>52</v>
      </c>
      <c r="U321" s="20" t="s">
        <v>52</v>
      </c>
      <c r="V321" s="112"/>
      <c r="W321" s="128"/>
      <c r="X321" s="21"/>
      <c r="Y321" s="21"/>
      <c r="Z321" s="21"/>
    </row>
    <row r="322" spans="1:26">
      <c r="A322" s="113"/>
      <c r="B322" s="113"/>
      <c r="C322" s="113"/>
      <c r="D322" s="113"/>
      <c r="E322" s="107" t="s">
        <v>4142</v>
      </c>
      <c r="F322" s="107">
        <v>0</v>
      </c>
      <c r="G322" s="108"/>
      <c r="H322" s="109"/>
      <c r="I322" s="109"/>
      <c r="J322" s="107" t="s">
        <v>4141</v>
      </c>
      <c r="K322" s="110"/>
      <c r="L322" s="114"/>
      <c r="M322" s="18" t="s">
        <v>58</v>
      </c>
      <c r="N322" s="18" t="s">
        <v>58</v>
      </c>
      <c r="O322" s="18"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18" t="s">
        <v>58</v>
      </c>
      <c r="N323" s="18" t="s">
        <v>58</v>
      </c>
      <c r="O323" s="18"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18" t="s">
        <v>58</v>
      </c>
      <c r="N324" s="18" t="s">
        <v>58</v>
      </c>
      <c r="O324" s="18"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18" t="s">
        <v>58</v>
      </c>
      <c r="N325" s="18" t="s">
        <v>58</v>
      </c>
      <c r="O325" s="18" t="s">
        <v>58</v>
      </c>
      <c r="P325" s="110"/>
      <c r="Q325" s="114"/>
      <c r="R325" s="117"/>
      <c r="S325" s="19" t="s">
        <v>52</v>
      </c>
      <c r="T325" s="20" t="s">
        <v>52</v>
      </c>
      <c r="U325" s="20" t="s">
        <v>52</v>
      </c>
      <c r="V325" s="112"/>
      <c r="W325" s="128"/>
      <c r="X325" s="21"/>
      <c r="Y325" s="21"/>
      <c r="Z325" s="21"/>
    </row>
    <row r="326" spans="1:26">
      <c r="A326" s="113"/>
      <c r="B326" s="113"/>
      <c r="C326" s="113"/>
      <c r="D326" s="113"/>
      <c r="E326" s="107" t="s">
        <v>4115</v>
      </c>
      <c r="F326" s="107">
        <v>0</v>
      </c>
      <c r="G326" s="108"/>
      <c r="H326" s="109"/>
      <c r="I326" s="109"/>
      <c r="J326" s="107" t="s">
        <v>58</v>
      </c>
      <c r="K326" s="110"/>
      <c r="L326" s="114"/>
      <c r="M326" s="18" t="s">
        <v>58</v>
      </c>
      <c r="N326" s="18" t="s">
        <v>58</v>
      </c>
      <c r="O326" s="18"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18" t="s">
        <v>58</v>
      </c>
      <c r="N327" s="18" t="s">
        <v>58</v>
      </c>
      <c r="O327" s="18" t="s">
        <v>58</v>
      </c>
      <c r="P327" s="110"/>
      <c r="Q327" s="114"/>
      <c r="R327" s="117"/>
      <c r="S327" s="19" t="s">
        <v>52</v>
      </c>
      <c r="T327" s="20" t="s">
        <v>52</v>
      </c>
      <c r="U327" s="20" t="s">
        <v>52</v>
      </c>
      <c r="V327" s="112"/>
      <c r="W327" s="112"/>
      <c r="X327" s="21"/>
      <c r="Y327" s="21"/>
      <c r="Z327" s="21"/>
    </row>
    <row r="328" spans="1:26">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38.25">
      <c r="A329" s="113"/>
      <c r="B329" s="113"/>
      <c r="C329" s="113"/>
      <c r="D329" s="113"/>
      <c r="E329" s="107"/>
      <c r="F329" s="107"/>
      <c r="G329" s="108"/>
      <c r="H329" s="109"/>
      <c r="I329" s="109"/>
      <c r="J329" s="107"/>
      <c r="K329" s="110" t="s">
        <v>67</v>
      </c>
      <c r="L329" s="114"/>
      <c r="M329" s="18" t="s">
        <v>350</v>
      </c>
      <c r="N329" s="18" t="s">
        <v>358</v>
      </c>
      <c r="O329" s="18" t="s">
        <v>2113</v>
      </c>
      <c r="P329" s="110" t="s">
        <v>67</v>
      </c>
      <c r="Q329" s="114"/>
      <c r="R329" s="117"/>
      <c r="S329" s="19" t="s">
        <v>345</v>
      </c>
      <c r="T329" s="20" t="s">
        <v>396</v>
      </c>
      <c r="U329" s="20" t="s">
        <v>2113</v>
      </c>
      <c r="V329" s="111" t="s">
        <v>52</v>
      </c>
      <c r="W329" s="111" t="s">
        <v>4060</v>
      </c>
      <c r="X329" s="21"/>
      <c r="Y329" s="21"/>
      <c r="Z329" s="21"/>
    </row>
    <row r="330" spans="1:26" ht="25.5">
      <c r="A330" s="113"/>
      <c r="B330" s="113"/>
      <c r="C330" s="113"/>
      <c r="D330" s="113"/>
      <c r="E330" s="107" t="s">
        <v>397</v>
      </c>
      <c r="F330" s="107">
        <v>0</v>
      </c>
      <c r="G330" s="108"/>
      <c r="H330" s="109"/>
      <c r="I330" s="109"/>
      <c r="J330" s="107" t="s">
        <v>58</v>
      </c>
      <c r="K330" s="110"/>
      <c r="L330" s="114"/>
      <c r="M330" s="18" t="s">
        <v>382</v>
      </c>
      <c r="N330" s="18" t="s">
        <v>358</v>
      </c>
      <c r="O330" s="18" t="s">
        <v>385</v>
      </c>
      <c r="P330" s="110"/>
      <c r="Q330" s="114"/>
      <c r="R330" s="117"/>
      <c r="S330" s="19" t="s">
        <v>345</v>
      </c>
      <c r="T330" s="20" t="s">
        <v>398</v>
      </c>
      <c r="U330" s="20" t="s">
        <v>385</v>
      </c>
      <c r="V330" s="112"/>
      <c r="W330" s="128"/>
      <c r="X330" s="21"/>
      <c r="Y330" s="21"/>
      <c r="Z330" s="21"/>
    </row>
    <row r="331" spans="1:26">
      <c r="A331" s="113"/>
      <c r="B331" s="113"/>
      <c r="C331" s="113"/>
      <c r="D331" s="113"/>
      <c r="E331" s="107"/>
      <c r="F331" s="107"/>
      <c r="G331" s="108"/>
      <c r="H331" s="109"/>
      <c r="I331" s="109"/>
      <c r="J331" s="107"/>
      <c r="K331" s="110"/>
      <c r="L331" s="114"/>
      <c r="M331" s="18" t="s">
        <v>58</v>
      </c>
      <c r="N331" s="18" t="s">
        <v>58</v>
      </c>
      <c r="O331" s="18"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18" t="s">
        <v>58</v>
      </c>
      <c r="N332" s="18" t="s">
        <v>58</v>
      </c>
      <c r="O332" s="18"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18" t="s">
        <v>58</v>
      </c>
      <c r="N333" s="18" t="s">
        <v>58</v>
      </c>
      <c r="O333" s="18"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18" t="s">
        <v>58</v>
      </c>
      <c r="N334" s="18" t="s">
        <v>58</v>
      </c>
      <c r="O334" s="18"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18" t="s">
        <v>58</v>
      </c>
      <c r="N335" s="18" t="s">
        <v>58</v>
      </c>
      <c r="O335" s="18"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18" t="s">
        <v>58</v>
      </c>
      <c r="N336" s="18" t="s">
        <v>58</v>
      </c>
      <c r="O336" s="18"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18" t="s">
        <v>58</v>
      </c>
      <c r="N337" s="18" t="s">
        <v>58</v>
      </c>
      <c r="O337" s="18"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18" t="s">
        <v>58</v>
      </c>
      <c r="N338" s="18" t="s">
        <v>58</v>
      </c>
      <c r="O338" s="18" t="s">
        <v>58</v>
      </c>
      <c r="P338" s="110"/>
      <c r="Q338" s="114"/>
      <c r="R338" s="118"/>
      <c r="S338" s="19" t="s">
        <v>52</v>
      </c>
      <c r="T338" s="20" t="s">
        <v>52</v>
      </c>
      <c r="U338" s="20" t="s">
        <v>52</v>
      </c>
      <c r="V338" s="112"/>
      <c r="W338" s="112"/>
      <c r="X338" s="21"/>
      <c r="Y338" s="21"/>
      <c r="Z338" s="21"/>
    </row>
    <row r="339" spans="1:26">
      <c r="A339" s="113" t="s">
        <v>36</v>
      </c>
      <c r="B339" s="113" t="s">
        <v>4078</v>
      </c>
      <c r="C339" s="113" t="s">
        <v>4080</v>
      </c>
      <c r="D339" s="113" t="s">
        <v>203</v>
      </c>
      <c r="E339" s="13"/>
      <c r="F339" s="13"/>
      <c r="G339" s="13"/>
      <c r="H339" s="14" t="s">
        <v>204</v>
      </c>
      <c r="I339" s="14"/>
      <c r="J339" s="27"/>
      <c r="K339" s="15" t="s">
        <v>38</v>
      </c>
      <c r="L339" s="114" t="s">
        <v>336</v>
      </c>
      <c r="M339" s="51" t="s">
        <v>40</v>
      </c>
      <c r="N339" s="51"/>
      <c r="O339" s="51"/>
      <c r="P339" s="15" t="s">
        <v>38</v>
      </c>
      <c r="Q339" s="114" t="s">
        <v>39</v>
      </c>
      <c r="R339" s="116" t="s">
        <v>41</v>
      </c>
      <c r="S339" s="115" t="s">
        <v>40</v>
      </c>
      <c r="T339" s="115"/>
      <c r="U339" s="115"/>
      <c r="V339" s="22"/>
      <c r="W339" s="17" t="s">
        <v>42</v>
      </c>
      <c r="X339" s="129"/>
      <c r="Y339" s="129"/>
      <c r="Z339" s="129"/>
    </row>
    <row r="340" spans="1:26" ht="25.5" customHeight="1">
      <c r="A340" s="113"/>
      <c r="B340" s="113"/>
      <c r="C340" s="113"/>
      <c r="D340" s="113"/>
      <c r="E340" s="107" t="s">
        <v>399</v>
      </c>
      <c r="F340" s="107" t="s">
        <v>364</v>
      </c>
      <c r="G340" s="108" t="s">
        <v>206</v>
      </c>
      <c r="H340" s="109" t="s">
        <v>207</v>
      </c>
      <c r="I340" s="109" t="s">
        <v>47</v>
      </c>
      <c r="J340" s="107" t="s">
        <v>371</v>
      </c>
      <c r="K340" s="110" t="s">
        <v>339</v>
      </c>
      <c r="L340" s="114"/>
      <c r="M340" s="18" t="s">
        <v>400</v>
      </c>
      <c r="N340" s="18" t="s">
        <v>199</v>
      </c>
      <c r="O340" s="18" t="s">
        <v>5524</v>
      </c>
      <c r="P340" s="110" t="s">
        <v>51</v>
      </c>
      <c r="Q340" s="114"/>
      <c r="R340" s="117"/>
      <c r="S340" s="19" t="s">
        <v>52</v>
      </c>
      <c r="T340" s="20" t="s">
        <v>52</v>
      </c>
      <c r="U340" s="20" t="s">
        <v>52</v>
      </c>
      <c r="V340" s="111" t="s">
        <v>401</v>
      </c>
      <c r="W340" s="111" t="s">
        <v>4059</v>
      </c>
      <c r="X340" s="21"/>
      <c r="Y340" s="21"/>
      <c r="Z340" s="21"/>
    </row>
    <row r="341" spans="1:26" ht="25.5" customHeight="1">
      <c r="A341" s="113"/>
      <c r="B341" s="113"/>
      <c r="C341" s="113"/>
      <c r="D341" s="113"/>
      <c r="E341" s="107"/>
      <c r="F341" s="107">
        <v>0</v>
      </c>
      <c r="G341" s="108"/>
      <c r="H341" s="109"/>
      <c r="I341" s="109"/>
      <c r="J341" s="107"/>
      <c r="K341" s="110"/>
      <c r="L341" s="114"/>
      <c r="M341" s="18" t="s">
        <v>5941</v>
      </c>
      <c r="N341" s="18" t="s">
        <v>199</v>
      </c>
      <c r="O341" s="18" t="s">
        <v>5524</v>
      </c>
      <c r="P341" s="110"/>
      <c r="Q341" s="114"/>
      <c r="R341" s="117"/>
      <c r="S341" s="19" t="s">
        <v>52</v>
      </c>
      <c r="T341" s="20" t="s">
        <v>52</v>
      </c>
      <c r="U341" s="20" t="s">
        <v>52</v>
      </c>
      <c r="V341" s="112"/>
      <c r="W341" s="128"/>
      <c r="X341" s="21"/>
      <c r="Y341" s="21"/>
      <c r="Z341" s="21"/>
    </row>
    <row r="342" spans="1:26">
      <c r="A342" s="113"/>
      <c r="B342" s="113"/>
      <c r="C342" s="113"/>
      <c r="D342" s="113"/>
      <c r="E342" s="107"/>
      <c r="F342" s="107">
        <v>0</v>
      </c>
      <c r="G342" s="108"/>
      <c r="H342" s="109"/>
      <c r="I342" s="109"/>
      <c r="J342" s="107" t="s">
        <v>402</v>
      </c>
      <c r="K342" s="110"/>
      <c r="L342" s="114"/>
      <c r="M342" s="18" t="s">
        <v>58</v>
      </c>
      <c r="N342" s="18" t="s">
        <v>58</v>
      </c>
      <c r="O342" s="18" t="s">
        <v>58</v>
      </c>
      <c r="P342" s="110"/>
      <c r="Q342" s="114"/>
      <c r="R342" s="117"/>
      <c r="S342" s="19" t="s">
        <v>52</v>
      </c>
      <c r="T342" s="20" t="s">
        <v>52</v>
      </c>
      <c r="U342" s="20" t="s">
        <v>52</v>
      </c>
      <c r="V342" s="111" t="s">
        <v>403</v>
      </c>
      <c r="W342" s="128"/>
      <c r="X342" s="21"/>
      <c r="Y342" s="21"/>
      <c r="Z342" s="21"/>
    </row>
    <row r="343" spans="1:26">
      <c r="A343" s="113"/>
      <c r="B343" s="113"/>
      <c r="C343" s="113"/>
      <c r="D343" s="113"/>
      <c r="E343" s="107"/>
      <c r="F343" s="107">
        <v>0</v>
      </c>
      <c r="G343" s="108"/>
      <c r="H343" s="109"/>
      <c r="I343" s="109"/>
      <c r="J343" s="107"/>
      <c r="K343" s="110"/>
      <c r="L343" s="114"/>
      <c r="M343" s="18" t="s">
        <v>58</v>
      </c>
      <c r="N343" s="18" t="s">
        <v>58</v>
      </c>
      <c r="O343" s="18" t="s">
        <v>58</v>
      </c>
      <c r="P343" s="110"/>
      <c r="Q343" s="114"/>
      <c r="R343" s="117"/>
      <c r="S343" s="19" t="s">
        <v>52</v>
      </c>
      <c r="T343" s="20" t="s">
        <v>52</v>
      </c>
      <c r="U343" s="20" t="s">
        <v>52</v>
      </c>
      <c r="V343" s="112"/>
      <c r="W343" s="128"/>
      <c r="X343" s="21"/>
      <c r="Y343" s="21"/>
      <c r="Z343" s="21"/>
    </row>
    <row r="344" spans="1:26">
      <c r="A344" s="113"/>
      <c r="B344" s="113"/>
      <c r="C344" s="113"/>
      <c r="D344" s="113"/>
      <c r="E344" s="107" t="s">
        <v>404</v>
      </c>
      <c r="F344" s="107">
        <v>0</v>
      </c>
      <c r="G344" s="108"/>
      <c r="H344" s="109"/>
      <c r="I344" s="109"/>
      <c r="J344" s="107" t="s">
        <v>405</v>
      </c>
      <c r="K344" s="110"/>
      <c r="L344" s="114"/>
      <c r="M344" s="18" t="s">
        <v>58</v>
      </c>
      <c r="N344" s="18" t="s">
        <v>58</v>
      </c>
      <c r="O344" s="18"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18" t="s">
        <v>58</v>
      </c>
      <c r="N345" s="18" t="s">
        <v>58</v>
      </c>
      <c r="O345" s="18"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101</v>
      </c>
      <c r="K346" s="110"/>
      <c r="L346" s="114"/>
      <c r="M346" s="18" t="s">
        <v>58</v>
      </c>
      <c r="N346" s="18" t="s">
        <v>58</v>
      </c>
      <c r="O346" s="18"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18" t="s">
        <v>58</v>
      </c>
      <c r="N347" s="18" t="s">
        <v>58</v>
      </c>
      <c r="O347" s="18" t="s">
        <v>58</v>
      </c>
      <c r="P347" s="110"/>
      <c r="Q347" s="114"/>
      <c r="R347" s="117"/>
      <c r="S347" s="19" t="s">
        <v>52</v>
      </c>
      <c r="T347" s="20" t="s">
        <v>52</v>
      </c>
      <c r="U347" s="20" t="s">
        <v>52</v>
      </c>
      <c r="V347" s="112"/>
      <c r="W347" s="128"/>
      <c r="X347" s="21"/>
      <c r="Y347" s="21"/>
      <c r="Z347" s="21"/>
    </row>
    <row r="348" spans="1:26">
      <c r="A348" s="113"/>
      <c r="B348" s="113"/>
      <c r="C348" s="113"/>
      <c r="D348" s="113"/>
      <c r="E348" s="107" t="s">
        <v>406</v>
      </c>
      <c r="F348" s="107">
        <v>0</v>
      </c>
      <c r="G348" s="108"/>
      <c r="H348" s="109"/>
      <c r="I348" s="109"/>
      <c r="J348" s="107" t="s">
        <v>58</v>
      </c>
      <c r="K348" s="110"/>
      <c r="L348" s="114"/>
      <c r="M348" s="18" t="s">
        <v>58</v>
      </c>
      <c r="N348" s="18" t="s">
        <v>58</v>
      </c>
      <c r="O348" s="18"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18" t="s">
        <v>58</v>
      </c>
      <c r="N349" s="18" t="s">
        <v>58</v>
      </c>
      <c r="O349" s="18" t="s">
        <v>58</v>
      </c>
      <c r="P349" s="110"/>
      <c r="Q349" s="114"/>
      <c r="R349" s="117"/>
      <c r="S349" s="19" t="s">
        <v>52</v>
      </c>
      <c r="T349" s="20" t="s">
        <v>52</v>
      </c>
      <c r="U349" s="20" t="s">
        <v>52</v>
      </c>
      <c r="V349" s="112"/>
      <c r="W349" s="112"/>
      <c r="X349" s="21"/>
      <c r="Y349" s="21"/>
      <c r="Z349" s="21"/>
    </row>
    <row r="350" spans="1:26">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25.5">
      <c r="A351" s="113"/>
      <c r="B351" s="113"/>
      <c r="C351" s="113"/>
      <c r="D351" s="113"/>
      <c r="E351" s="107"/>
      <c r="F351" s="107"/>
      <c r="G351" s="108"/>
      <c r="H351" s="109"/>
      <c r="I351" s="109"/>
      <c r="J351" s="107"/>
      <c r="K351" s="110" t="s">
        <v>67</v>
      </c>
      <c r="L351" s="114"/>
      <c r="M351" s="18" t="s">
        <v>403</v>
      </c>
      <c r="N351" s="18" t="s">
        <v>358</v>
      </c>
      <c r="O351" s="18" t="s">
        <v>284</v>
      </c>
      <c r="P351" s="110" t="s">
        <v>67</v>
      </c>
      <c r="Q351" s="114"/>
      <c r="R351" s="117"/>
      <c r="S351" s="19" t="s">
        <v>345</v>
      </c>
      <c r="T351" s="20" t="s">
        <v>4149</v>
      </c>
      <c r="U351" s="20" t="s">
        <v>4150</v>
      </c>
      <c r="V351" s="111" t="s">
        <v>52</v>
      </c>
      <c r="W351" s="111" t="s">
        <v>4061</v>
      </c>
      <c r="X351" s="21"/>
      <c r="Y351" s="21"/>
      <c r="Z351" s="21"/>
    </row>
    <row r="352" spans="1:26" ht="38.25">
      <c r="A352" s="113"/>
      <c r="B352" s="113"/>
      <c r="C352" s="113"/>
      <c r="D352" s="113"/>
      <c r="E352" s="107" t="s">
        <v>407</v>
      </c>
      <c r="F352" s="107">
        <v>0</v>
      </c>
      <c r="G352" s="108"/>
      <c r="H352" s="109"/>
      <c r="I352" s="109"/>
      <c r="J352" s="107" t="s">
        <v>58</v>
      </c>
      <c r="K352" s="110"/>
      <c r="L352" s="114"/>
      <c r="M352" s="18" t="s">
        <v>401</v>
      </c>
      <c r="N352" s="18" t="s">
        <v>358</v>
      </c>
      <c r="O352" s="18" t="s">
        <v>2113</v>
      </c>
      <c r="P352" s="110"/>
      <c r="Q352" s="114"/>
      <c r="R352" s="117"/>
      <c r="S352" s="19" t="s">
        <v>345</v>
      </c>
      <c r="T352" s="20" t="s">
        <v>408</v>
      </c>
      <c r="U352" s="20" t="s">
        <v>2113</v>
      </c>
      <c r="V352" s="112"/>
      <c r="W352" s="128"/>
      <c r="X352" s="21"/>
      <c r="Y352" s="21"/>
      <c r="Z352" s="21"/>
    </row>
    <row r="353" spans="1:26">
      <c r="A353" s="113"/>
      <c r="B353" s="113"/>
      <c r="C353" s="113"/>
      <c r="D353" s="113"/>
      <c r="E353" s="107"/>
      <c r="F353" s="107"/>
      <c r="G353" s="108"/>
      <c r="H353" s="109"/>
      <c r="I353" s="109"/>
      <c r="J353" s="107"/>
      <c r="K353" s="110"/>
      <c r="L353" s="114"/>
      <c r="M353" s="18" t="s">
        <v>58</v>
      </c>
      <c r="N353" s="18" t="s">
        <v>58</v>
      </c>
      <c r="O353" s="18"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18" t="s">
        <v>58</v>
      </c>
      <c r="N354" s="18" t="s">
        <v>58</v>
      </c>
      <c r="O354" s="18"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18" t="s">
        <v>58</v>
      </c>
      <c r="N355" s="18" t="s">
        <v>58</v>
      </c>
      <c r="O355" s="18" t="s">
        <v>58</v>
      </c>
      <c r="P355" s="110"/>
      <c r="Q355" s="114"/>
      <c r="R355" s="117"/>
      <c r="S355" s="19" t="s">
        <v>52</v>
      </c>
      <c r="T355" s="20" t="s">
        <v>52</v>
      </c>
      <c r="U355" s="20" t="s">
        <v>52</v>
      </c>
      <c r="V355" s="111" t="s">
        <v>52</v>
      </c>
      <c r="W355" s="128"/>
      <c r="X355" s="21"/>
      <c r="Y355" s="21"/>
      <c r="Z355" s="21"/>
    </row>
    <row r="356" spans="1:26">
      <c r="A356" s="113"/>
      <c r="B356" s="113"/>
      <c r="C356" s="113"/>
      <c r="D356" s="113"/>
      <c r="E356" s="107" t="s">
        <v>409</v>
      </c>
      <c r="F356" s="107">
        <v>0</v>
      </c>
      <c r="G356" s="108"/>
      <c r="H356" s="109"/>
      <c r="I356" s="109"/>
      <c r="J356" s="107" t="s">
        <v>58</v>
      </c>
      <c r="K356" s="110"/>
      <c r="L356" s="114"/>
      <c r="M356" s="18" t="s">
        <v>58</v>
      </c>
      <c r="N356" s="18" t="s">
        <v>58</v>
      </c>
      <c r="O356" s="18"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18" t="s">
        <v>58</v>
      </c>
      <c r="N357" s="18" t="s">
        <v>58</v>
      </c>
      <c r="O357" s="18"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18" t="s">
        <v>58</v>
      </c>
      <c r="N358" s="18" t="s">
        <v>58</v>
      </c>
      <c r="O358" s="18"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18" t="s">
        <v>58</v>
      </c>
      <c r="N359" s="18" t="s">
        <v>58</v>
      </c>
      <c r="O359" s="18"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18" t="s">
        <v>58</v>
      </c>
      <c r="N360" s="18" t="s">
        <v>58</v>
      </c>
      <c r="O360" s="18" t="s">
        <v>58</v>
      </c>
      <c r="P360" s="110"/>
      <c r="Q360" s="114"/>
      <c r="R360" s="118"/>
      <c r="S360" s="19" t="s">
        <v>52</v>
      </c>
      <c r="T360" s="20" t="s">
        <v>52</v>
      </c>
      <c r="U360" s="20" t="s">
        <v>52</v>
      </c>
      <c r="V360" s="112"/>
      <c r="W360" s="112"/>
      <c r="X360" s="21"/>
      <c r="Y360" s="21"/>
      <c r="Z360" s="21"/>
    </row>
    <row r="361" spans="1:26">
      <c r="A361" s="113" t="s">
        <v>36</v>
      </c>
      <c r="B361" s="113" t="s">
        <v>4078</v>
      </c>
      <c r="C361" s="113" t="s">
        <v>4081</v>
      </c>
      <c r="D361" s="113" t="s">
        <v>221</v>
      </c>
      <c r="E361" s="13"/>
      <c r="F361" s="13"/>
      <c r="G361" s="13"/>
      <c r="H361" s="14"/>
      <c r="I361" s="14"/>
      <c r="J361" s="27"/>
      <c r="K361" s="15" t="s">
        <v>38</v>
      </c>
      <c r="L361" s="114" t="s">
        <v>336</v>
      </c>
      <c r="M361" s="51" t="s">
        <v>40</v>
      </c>
      <c r="N361" s="51"/>
      <c r="O361" s="51"/>
      <c r="P361" s="15" t="s">
        <v>38</v>
      </c>
      <c r="Q361" s="114" t="s">
        <v>39</v>
      </c>
      <c r="R361" s="116" t="s">
        <v>41</v>
      </c>
      <c r="S361" s="115" t="s">
        <v>40</v>
      </c>
      <c r="T361" s="115"/>
      <c r="U361" s="115"/>
      <c r="V361" s="22"/>
      <c r="W361" s="17" t="s">
        <v>42</v>
      </c>
      <c r="X361" s="129"/>
      <c r="Y361" s="129"/>
      <c r="Z361" s="129"/>
    </row>
    <row r="362" spans="1:26" ht="25.5" customHeight="1">
      <c r="A362" s="113"/>
      <c r="B362" s="113"/>
      <c r="C362" s="113"/>
      <c r="D362" s="113"/>
      <c r="E362" s="107" t="s">
        <v>4151</v>
      </c>
      <c r="F362" s="107" t="s">
        <v>359</v>
      </c>
      <c r="G362" s="108" t="s">
        <v>224</v>
      </c>
      <c r="H362" s="109" t="s">
        <v>225</v>
      </c>
      <c r="I362" s="109" t="s">
        <v>47</v>
      </c>
      <c r="J362" s="107" t="s">
        <v>349</v>
      </c>
      <c r="K362" s="110" t="s">
        <v>339</v>
      </c>
      <c r="L362" s="114"/>
      <c r="M362" s="18" t="s">
        <v>5942</v>
      </c>
      <c r="N362" s="18" t="s">
        <v>211</v>
      </c>
      <c r="O362" s="18" t="s">
        <v>353</v>
      </c>
      <c r="P362" s="110" t="s">
        <v>51</v>
      </c>
      <c r="Q362" s="114"/>
      <c r="R362" s="117"/>
      <c r="S362" s="19" t="s">
        <v>52</v>
      </c>
      <c r="T362" s="20" t="s">
        <v>52</v>
      </c>
      <c r="U362" s="20" t="s">
        <v>52</v>
      </c>
      <c r="V362" s="111" t="s">
        <v>410</v>
      </c>
      <c r="W362" s="111" t="s">
        <v>4059</v>
      </c>
      <c r="X362" s="21"/>
      <c r="Y362" s="21"/>
      <c r="Z362" s="21"/>
    </row>
    <row r="363" spans="1:26" ht="25.5" customHeight="1">
      <c r="A363" s="113"/>
      <c r="B363" s="113"/>
      <c r="C363" s="113"/>
      <c r="D363" s="113"/>
      <c r="E363" s="107"/>
      <c r="F363" s="107">
        <v>0</v>
      </c>
      <c r="G363" s="108"/>
      <c r="H363" s="109"/>
      <c r="I363" s="109"/>
      <c r="J363" s="107"/>
      <c r="K363" s="110"/>
      <c r="L363" s="114"/>
      <c r="M363" s="18" t="s">
        <v>411</v>
      </c>
      <c r="N363" s="18" t="s">
        <v>211</v>
      </c>
      <c r="O363" s="18" t="s">
        <v>5943</v>
      </c>
      <c r="P363" s="110"/>
      <c r="Q363" s="114"/>
      <c r="R363" s="117"/>
      <c r="S363" s="19" t="s">
        <v>52</v>
      </c>
      <c r="T363" s="20" t="s">
        <v>52</v>
      </c>
      <c r="U363" s="20" t="s">
        <v>52</v>
      </c>
      <c r="V363" s="112"/>
      <c r="W363" s="128"/>
      <c r="X363" s="21"/>
      <c r="Y363" s="21"/>
      <c r="Z363" s="21"/>
    </row>
    <row r="364" spans="1:26">
      <c r="A364" s="113"/>
      <c r="B364" s="113"/>
      <c r="C364" s="113"/>
      <c r="D364" s="113"/>
      <c r="E364" s="107"/>
      <c r="F364" s="107">
        <v>0</v>
      </c>
      <c r="G364" s="108"/>
      <c r="H364" s="109"/>
      <c r="I364" s="109"/>
      <c r="J364" s="107" t="s">
        <v>101</v>
      </c>
      <c r="K364" s="110"/>
      <c r="L364" s="114"/>
      <c r="M364" s="18" t="s">
        <v>58</v>
      </c>
      <c r="N364" s="18" t="s">
        <v>58</v>
      </c>
      <c r="O364" s="18" t="s">
        <v>58</v>
      </c>
      <c r="P364" s="110"/>
      <c r="Q364" s="114"/>
      <c r="R364" s="117"/>
      <c r="S364" s="19" t="s">
        <v>52</v>
      </c>
      <c r="T364" s="20" t="s">
        <v>52</v>
      </c>
      <c r="U364" s="20" t="s">
        <v>52</v>
      </c>
      <c r="V364" s="111" t="s">
        <v>52</v>
      </c>
      <c r="W364" s="128"/>
      <c r="X364" s="21"/>
      <c r="Y364" s="21"/>
      <c r="Z364" s="21"/>
    </row>
    <row r="365" spans="1:26">
      <c r="A365" s="113"/>
      <c r="B365" s="113"/>
      <c r="C365" s="113"/>
      <c r="D365" s="113"/>
      <c r="E365" s="107"/>
      <c r="F365" s="107">
        <v>0</v>
      </c>
      <c r="G365" s="108"/>
      <c r="H365" s="109"/>
      <c r="I365" s="109"/>
      <c r="J365" s="107"/>
      <c r="K365" s="110"/>
      <c r="L365" s="114"/>
      <c r="M365" s="18" t="s">
        <v>58</v>
      </c>
      <c r="N365" s="18" t="s">
        <v>58</v>
      </c>
      <c r="O365" s="18" t="s">
        <v>58</v>
      </c>
      <c r="P365" s="110"/>
      <c r="Q365" s="114"/>
      <c r="R365" s="117"/>
      <c r="S365" s="19" t="s">
        <v>52</v>
      </c>
      <c r="T365" s="20" t="s">
        <v>52</v>
      </c>
      <c r="U365" s="20" t="s">
        <v>52</v>
      </c>
      <c r="V365" s="112"/>
      <c r="W365" s="128"/>
      <c r="X365" s="21"/>
      <c r="Y365" s="21"/>
      <c r="Z365" s="21"/>
    </row>
    <row r="366" spans="1:26">
      <c r="A366" s="113"/>
      <c r="B366" s="113"/>
      <c r="C366" s="113"/>
      <c r="D366" s="113"/>
      <c r="E366" s="107" t="s">
        <v>4152</v>
      </c>
      <c r="F366" s="107">
        <v>0</v>
      </c>
      <c r="G366" s="108"/>
      <c r="H366" s="109"/>
      <c r="I366" s="109"/>
      <c r="J366" s="107" t="s">
        <v>354</v>
      </c>
      <c r="K366" s="110"/>
      <c r="L366" s="114"/>
      <c r="M366" s="18" t="s">
        <v>58</v>
      </c>
      <c r="N366" s="18" t="s">
        <v>58</v>
      </c>
      <c r="O366" s="18"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18" t="s">
        <v>58</v>
      </c>
      <c r="N367" s="18" t="s">
        <v>58</v>
      </c>
      <c r="O367" s="18"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58</v>
      </c>
      <c r="K368" s="110"/>
      <c r="L368" s="114"/>
      <c r="M368" s="18" t="s">
        <v>58</v>
      </c>
      <c r="N368" s="18" t="s">
        <v>58</v>
      </c>
      <c r="O368" s="18"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18" t="s">
        <v>58</v>
      </c>
      <c r="N369" s="18" t="s">
        <v>58</v>
      </c>
      <c r="O369" s="18" t="s">
        <v>58</v>
      </c>
      <c r="P369" s="110"/>
      <c r="Q369" s="114"/>
      <c r="R369" s="117"/>
      <c r="S369" s="19" t="s">
        <v>52</v>
      </c>
      <c r="T369" s="20" t="s">
        <v>52</v>
      </c>
      <c r="U369" s="20" t="s">
        <v>52</v>
      </c>
      <c r="V369" s="112"/>
      <c r="W369" s="128"/>
      <c r="X369" s="21"/>
      <c r="Y369" s="21"/>
      <c r="Z369" s="21"/>
    </row>
    <row r="370" spans="1:26">
      <c r="A370" s="113"/>
      <c r="B370" s="113"/>
      <c r="C370" s="113"/>
      <c r="D370" s="113"/>
      <c r="E370" s="107" t="s">
        <v>4124</v>
      </c>
      <c r="F370" s="107">
        <v>0</v>
      </c>
      <c r="G370" s="108"/>
      <c r="H370" s="109"/>
      <c r="I370" s="109"/>
      <c r="J370" s="107" t="s">
        <v>58</v>
      </c>
      <c r="K370" s="110"/>
      <c r="L370" s="114"/>
      <c r="M370" s="18" t="s">
        <v>58</v>
      </c>
      <c r="N370" s="18" t="s">
        <v>58</v>
      </c>
      <c r="O370" s="18"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18" t="s">
        <v>58</v>
      </c>
      <c r="N371" s="18" t="s">
        <v>58</v>
      </c>
      <c r="O371" s="18" t="s">
        <v>58</v>
      </c>
      <c r="P371" s="110"/>
      <c r="Q371" s="114"/>
      <c r="R371" s="117"/>
      <c r="S371" s="19" t="s">
        <v>52</v>
      </c>
      <c r="T371" s="20" t="s">
        <v>52</v>
      </c>
      <c r="U371" s="20" t="s">
        <v>52</v>
      </c>
      <c r="V371" s="112"/>
      <c r="W371" s="112"/>
      <c r="X371" s="21"/>
      <c r="Y371" s="21"/>
      <c r="Z371" s="21"/>
    </row>
    <row r="372" spans="1:26">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63.75">
      <c r="A373" s="113"/>
      <c r="B373" s="113"/>
      <c r="C373" s="113"/>
      <c r="D373" s="113"/>
      <c r="E373" s="107"/>
      <c r="F373" s="107"/>
      <c r="G373" s="108"/>
      <c r="H373" s="109"/>
      <c r="I373" s="109"/>
      <c r="J373" s="107"/>
      <c r="K373" s="110" t="s">
        <v>67</v>
      </c>
      <c r="L373" s="114"/>
      <c r="M373" s="18" t="s">
        <v>410</v>
      </c>
      <c r="N373" s="18" t="s">
        <v>358</v>
      </c>
      <c r="O373" s="18" t="s">
        <v>2113</v>
      </c>
      <c r="P373" s="110" t="s">
        <v>67</v>
      </c>
      <c r="Q373" s="114"/>
      <c r="R373" s="117"/>
      <c r="S373" s="19" t="s">
        <v>345</v>
      </c>
      <c r="T373" s="20" t="s">
        <v>4153</v>
      </c>
      <c r="U373" s="20" t="s">
        <v>2113</v>
      </c>
      <c r="V373" s="111" t="s">
        <v>52</v>
      </c>
      <c r="W373" s="111" t="s">
        <v>4062</v>
      </c>
      <c r="X373" s="21"/>
      <c r="Y373" s="21"/>
      <c r="Z373" s="21"/>
    </row>
    <row r="374" spans="1:26">
      <c r="A374" s="113"/>
      <c r="B374" s="113"/>
      <c r="C374" s="113"/>
      <c r="D374" s="113"/>
      <c r="E374" s="107" t="s">
        <v>4154</v>
      </c>
      <c r="F374" s="107">
        <v>0</v>
      </c>
      <c r="G374" s="108"/>
      <c r="H374" s="109"/>
      <c r="I374" s="109"/>
      <c r="J374" s="107" t="s">
        <v>58</v>
      </c>
      <c r="K374" s="110"/>
      <c r="L374" s="114"/>
      <c r="M374" s="18" t="s">
        <v>58</v>
      </c>
      <c r="N374" s="18" t="s">
        <v>58</v>
      </c>
      <c r="O374" s="18" t="s">
        <v>58</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18" t="s">
        <v>58</v>
      </c>
      <c r="N375" s="18" t="s">
        <v>58</v>
      </c>
      <c r="O375" s="18"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18" t="s">
        <v>58</v>
      </c>
      <c r="N376" s="18" t="s">
        <v>58</v>
      </c>
      <c r="O376" s="18"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18" t="s">
        <v>58</v>
      </c>
      <c r="N377" s="18" t="s">
        <v>58</v>
      </c>
      <c r="O377" s="18"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18" t="s">
        <v>58</v>
      </c>
      <c r="N378" s="18" t="s">
        <v>58</v>
      </c>
      <c r="O378" s="18"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18" t="s">
        <v>58</v>
      </c>
      <c r="N379" s="18" t="s">
        <v>58</v>
      </c>
      <c r="O379" s="18"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18" t="s">
        <v>58</v>
      </c>
      <c r="N380" s="18" t="s">
        <v>58</v>
      </c>
      <c r="O380" s="18"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18" t="s">
        <v>58</v>
      </c>
      <c r="N381" s="18" t="s">
        <v>58</v>
      </c>
      <c r="O381" s="18"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18" t="s">
        <v>58</v>
      </c>
      <c r="N382" s="18" t="s">
        <v>58</v>
      </c>
      <c r="O382" s="18" t="s">
        <v>58</v>
      </c>
      <c r="P382" s="110"/>
      <c r="Q382" s="114"/>
      <c r="R382" s="118"/>
      <c r="S382" s="19" t="s">
        <v>52</v>
      </c>
      <c r="T382" s="20" t="s">
        <v>52</v>
      </c>
      <c r="U382" s="20" t="s">
        <v>52</v>
      </c>
      <c r="V382" s="112"/>
      <c r="W382" s="112"/>
      <c r="X382" s="21"/>
      <c r="Y382" s="21"/>
      <c r="Z382" s="21"/>
    </row>
    <row r="383" spans="1:26">
      <c r="A383" s="113" t="s">
        <v>36</v>
      </c>
      <c r="B383" s="113" t="s">
        <v>4078</v>
      </c>
      <c r="C383" s="113" t="s">
        <v>4082</v>
      </c>
      <c r="D383" s="113" t="s">
        <v>241</v>
      </c>
      <c r="E383" s="13"/>
      <c r="F383" s="13"/>
      <c r="G383" s="13"/>
      <c r="H383" s="14"/>
      <c r="I383" s="14"/>
      <c r="J383" s="27"/>
      <c r="K383" s="15" t="s">
        <v>38</v>
      </c>
      <c r="L383" s="114" t="s">
        <v>336</v>
      </c>
      <c r="M383" s="51" t="s">
        <v>40</v>
      </c>
      <c r="N383" s="51"/>
      <c r="O383" s="51"/>
      <c r="P383" s="15" t="s">
        <v>38</v>
      </c>
      <c r="Q383" s="114" t="s">
        <v>39</v>
      </c>
      <c r="R383" s="116" t="s">
        <v>41</v>
      </c>
      <c r="S383" s="115" t="s">
        <v>40</v>
      </c>
      <c r="T383" s="115"/>
      <c r="U383" s="115"/>
      <c r="V383" s="22"/>
      <c r="W383" s="17" t="s">
        <v>42</v>
      </c>
      <c r="X383" s="129"/>
      <c r="Y383" s="129"/>
      <c r="Z383" s="129"/>
    </row>
    <row r="384" spans="1:26" ht="25.5" customHeight="1">
      <c r="A384" s="113"/>
      <c r="B384" s="113"/>
      <c r="C384" s="113"/>
      <c r="D384" s="113"/>
      <c r="E384" s="107" t="s">
        <v>390</v>
      </c>
      <c r="F384" s="107" t="s">
        <v>391</v>
      </c>
      <c r="G384" s="108" t="s">
        <v>243</v>
      </c>
      <c r="H384" s="109" t="s">
        <v>244</v>
      </c>
      <c r="I384" s="109" t="s">
        <v>47</v>
      </c>
      <c r="J384" s="107" t="s">
        <v>371</v>
      </c>
      <c r="K384" s="110" t="s">
        <v>339</v>
      </c>
      <c r="L384" s="114"/>
      <c r="M384" s="18" t="s">
        <v>412</v>
      </c>
      <c r="N384" s="18" t="s">
        <v>199</v>
      </c>
      <c r="O384" s="18" t="s">
        <v>4144</v>
      </c>
      <c r="P384" s="110" t="s">
        <v>51</v>
      </c>
      <c r="Q384" s="114"/>
      <c r="R384" s="117"/>
      <c r="S384" s="19" t="s">
        <v>52</v>
      </c>
      <c r="T384" s="20" t="s">
        <v>52</v>
      </c>
      <c r="U384" s="20" t="s">
        <v>52</v>
      </c>
      <c r="V384" s="111" t="s">
        <v>350</v>
      </c>
      <c r="W384" s="111" t="s">
        <v>4059</v>
      </c>
      <c r="X384" s="21"/>
      <c r="Y384" s="21"/>
      <c r="Z384" s="21"/>
    </row>
    <row r="385" spans="1:26" ht="25.5" customHeight="1">
      <c r="A385" s="113"/>
      <c r="B385" s="113"/>
      <c r="C385" s="113"/>
      <c r="D385" s="113"/>
      <c r="E385" s="107"/>
      <c r="F385" s="107">
        <v>0</v>
      </c>
      <c r="G385" s="108"/>
      <c r="H385" s="109"/>
      <c r="I385" s="109"/>
      <c r="J385" s="107"/>
      <c r="K385" s="110"/>
      <c r="L385" s="114"/>
      <c r="M385" s="18" t="s">
        <v>413</v>
      </c>
      <c r="N385" s="18" t="s">
        <v>342</v>
      </c>
      <c r="O385" s="18" t="s">
        <v>5525</v>
      </c>
      <c r="P385" s="110"/>
      <c r="Q385" s="114"/>
      <c r="R385" s="117"/>
      <c r="S385" s="19" t="s">
        <v>52</v>
      </c>
      <c r="T385" s="20" t="s">
        <v>52</v>
      </c>
      <c r="U385" s="20" t="s">
        <v>52</v>
      </c>
      <c r="V385" s="112"/>
      <c r="W385" s="128"/>
      <c r="X385" s="21"/>
      <c r="Y385" s="21"/>
      <c r="Z385" s="21"/>
    </row>
    <row r="386" spans="1:26">
      <c r="A386" s="113"/>
      <c r="B386" s="113"/>
      <c r="C386" s="113"/>
      <c r="D386" s="113"/>
      <c r="E386" s="107"/>
      <c r="F386" s="107">
        <v>0</v>
      </c>
      <c r="G386" s="108"/>
      <c r="H386" s="109"/>
      <c r="I386" s="109"/>
      <c r="J386" s="107" t="s">
        <v>388</v>
      </c>
      <c r="K386" s="110"/>
      <c r="L386" s="114"/>
      <c r="M386" s="18" t="s">
        <v>58</v>
      </c>
      <c r="N386" s="18" t="s">
        <v>58</v>
      </c>
      <c r="O386" s="18" t="s">
        <v>58</v>
      </c>
      <c r="P386" s="110"/>
      <c r="Q386" s="114"/>
      <c r="R386" s="117"/>
      <c r="S386" s="19" t="s">
        <v>52</v>
      </c>
      <c r="T386" s="20" t="s">
        <v>52</v>
      </c>
      <c r="U386" s="20" t="s">
        <v>52</v>
      </c>
      <c r="V386" s="111" t="s">
        <v>382</v>
      </c>
      <c r="W386" s="128"/>
      <c r="X386" s="21"/>
      <c r="Y386" s="21"/>
      <c r="Z386" s="21"/>
    </row>
    <row r="387" spans="1:26">
      <c r="A387" s="113"/>
      <c r="B387" s="113"/>
      <c r="C387" s="113"/>
      <c r="D387" s="113"/>
      <c r="E387" s="107"/>
      <c r="F387" s="107">
        <v>0</v>
      </c>
      <c r="G387" s="108"/>
      <c r="H387" s="109"/>
      <c r="I387" s="109"/>
      <c r="J387" s="107"/>
      <c r="K387" s="110"/>
      <c r="L387" s="114"/>
      <c r="M387" s="18" t="s">
        <v>58</v>
      </c>
      <c r="N387" s="18" t="s">
        <v>58</v>
      </c>
      <c r="O387" s="18" t="s">
        <v>58</v>
      </c>
      <c r="P387" s="110"/>
      <c r="Q387" s="114"/>
      <c r="R387" s="117"/>
      <c r="S387" s="19" t="s">
        <v>52</v>
      </c>
      <c r="T387" s="20" t="s">
        <v>52</v>
      </c>
      <c r="U387" s="20" t="s">
        <v>52</v>
      </c>
      <c r="V387" s="112"/>
      <c r="W387" s="128"/>
      <c r="X387" s="21"/>
      <c r="Y387" s="21"/>
      <c r="Z387" s="21"/>
    </row>
    <row r="388" spans="1:26">
      <c r="A388" s="113"/>
      <c r="B388" s="113"/>
      <c r="C388" s="113"/>
      <c r="D388" s="113"/>
      <c r="E388" s="107" t="s">
        <v>392</v>
      </c>
      <c r="F388" s="107">
        <v>0</v>
      </c>
      <c r="G388" s="108"/>
      <c r="H388" s="109"/>
      <c r="I388" s="109"/>
      <c r="J388" s="107" t="s">
        <v>101</v>
      </c>
      <c r="K388" s="110"/>
      <c r="L388" s="114"/>
      <c r="M388" s="18" t="s">
        <v>58</v>
      </c>
      <c r="N388" s="18" t="s">
        <v>58</v>
      </c>
      <c r="O388" s="18"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18" t="s">
        <v>58</v>
      </c>
      <c r="N389" s="18" t="s">
        <v>58</v>
      </c>
      <c r="O389" s="18"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389</v>
      </c>
      <c r="K390" s="110"/>
      <c r="L390" s="114"/>
      <c r="M390" s="18" t="s">
        <v>58</v>
      </c>
      <c r="N390" s="18" t="s">
        <v>58</v>
      </c>
      <c r="O390" s="18"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18" t="s">
        <v>58</v>
      </c>
      <c r="N391" s="18" t="s">
        <v>58</v>
      </c>
      <c r="O391" s="18" t="s">
        <v>58</v>
      </c>
      <c r="P391" s="110"/>
      <c r="Q391" s="114"/>
      <c r="R391" s="117"/>
      <c r="S391" s="19" t="s">
        <v>52</v>
      </c>
      <c r="T391" s="20" t="s">
        <v>52</v>
      </c>
      <c r="U391" s="20" t="s">
        <v>52</v>
      </c>
      <c r="V391" s="112"/>
      <c r="W391" s="128"/>
      <c r="X391" s="21"/>
      <c r="Y391" s="21"/>
      <c r="Z391" s="21"/>
    </row>
    <row r="392" spans="1:26">
      <c r="A392" s="113"/>
      <c r="B392" s="113"/>
      <c r="C392" s="113"/>
      <c r="D392" s="113"/>
      <c r="E392" s="107" t="s">
        <v>4112</v>
      </c>
      <c r="F392" s="107">
        <v>0</v>
      </c>
      <c r="G392" s="108"/>
      <c r="H392" s="109"/>
      <c r="I392" s="109"/>
      <c r="J392" s="107" t="s">
        <v>58</v>
      </c>
      <c r="K392" s="110"/>
      <c r="L392" s="114"/>
      <c r="M392" s="18" t="s">
        <v>58</v>
      </c>
      <c r="N392" s="18" t="s">
        <v>58</v>
      </c>
      <c r="O392" s="18"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18" t="s">
        <v>58</v>
      </c>
      <c r="N393" s="18" t="s">
        <v>58</v>
      </c>
      <c r="O393" s="18" t="s">
        <v>58</v>
      </c>
      <c r="P393" s="110"/>
      <c r="Q393" s="114"/>
      <c r="R393" s="117"/>
      <c r="S393" s="19" t="s">
        <v>52</v>
      </c>
      <c r="T393" s="20" t="s">
        <v>52</v>
      </c>
      <c r="U393" s="20" t="s">
        <v>52</v>
      </c>
      <c r="V393" s="112"/>
      <c r="W393" s="112"/>
      <c r="X393" s="21"/>
      <c r="Y393" s="21"/>
      <c r="Z393" s="21"/>
    </row>
    <row r="394" spans="1:26">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51">
      <c r="A395" s="113"/>
      <c r="B395" s="113"/>
      <c r="C395" s="113"/>
      <c r="D395" s="113"/>
      <c r="E395" s="107"/>
      <c r="F395" s="107"/>
      <c r="G395" s="108"/>
      <c r="H395" s="109"/>
      <c r="I395" s="109"/>
      <c r="J395" s="107"/>
      <c r="K395" s="110" t="s">
        <v>67</v>
      </c>
      <c r="L395" s="114"/>
      <c r="M395" s="18" t="s">
        <v>247</v>
      </c>
      <c r="N395" s="18" t="s">
        <v>358</v>
      </c>
      <c r="O395" s="18" t="s">
        <v>414</v>
      </c>
      <c r="P395" s="110" t="s">
        <v>67</v>
      </c>
      <c r="Q395" s="114"/>
      <c r="R395" s="117"/>
      <c r="S395" s="19" t="s">
        <v>345</v>
      </c>
      <c r="T395" s="20" t="s">
        <v>415</v>
      </c>
      <c r="U395" s="20" t="s">
        <v>416</v>
      </c>
      <c r="V395" s="111" t="s">
        <v>52</v>
      </c>
      <c r="W395" s="111" t="s">
        <v>4063</v>
      </c>
      <c r="X395" s="21"/>
      <c r="Y395" s="21"/>
      <c r="Z395" s="21"/>
    </row>
    <row r="396" spans="1:26" ht="25.5">
      <c r="A396" s="113"/>
      <c r="B396" s="113"/>
      <c r="C396" s="113"/>
      <c r="D396" s="113"/>
      <c r="E396" s="107">
        <v>0</v>
      </c>
      <c r="F396" s="107">
        <v>0</v>
      </c>
      <c r="G396" s="108"/>
      <c r="H396" s="109"/>
      <c r="I396" s="109"/>
      <c r="J396" s="107" t="s">
        <v>58</v>
      </c>
      <c r="K396" s="110"/>
      <c r="L396" s="114"/>
      <c r="M396" s="18" t="s">
        <v>350</v>
      </c>
      <c r="N396" s="18" t="s">
        <v>358</v>
      </c>
      <c r="O396" s="18" t="s">
        <v>2113</v>
      </c>
      <c r="P396" s="110"/>
      <c r="Q396" s="114"/>
      <c r="R396" s="117"/>
      <c r="S396" s="19" t="s">
        <v>345</v>
      </c>
      <c r="T396" s="20" t="s">
        <v>4155</v>
      </c>
      <c r="U396" s="20" t="s">
        <v>2113</v>
      </c>
      <c r="V396" s="112"/>
      <c r="W396" s="128"/>
      <c r="X396" s="21"/>
      <c r="Y396" s="21"/>
      <c r="Z396" s="21"/>
    </row>
    <row r="397" spans="1:26">
      <c r="A397" s="113"/>
      <c r="B397" s="113"/>
      <c r="C397" s="113"/>
      <c r="D397" s="113"/>
      <c r="E397" s="107"/>
      <c r="F397" s="107"/>
      <c r="G397" s="108"/>
      <c r="H397" s="109"/>
      <c r="I397" s="109"/>
      <c r="J397" s="107"/>
      <c r="K397" s="110"/>
      <c r="L397" s="114"/>
      <c r="M397" s="18" t="s">
        <v>58</v>
      </c>
      <c r="N397" s="18" t="s">
        <v>58</v>
      </c>
      <c r="O397" s="18"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18" t="s">
        <v>58</v>
      </c>
      <c r="N398" s="18" t="s">
        <v>58</v>
      </c>
      <c r="O398" s="18"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18" t="s">
        <v>58</v>
      </c>
      <c r="N399" s="18" t="s">
        <v>58</v>
      </c>
      <c r="O399" s="18"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18" t="s">
        <v>58</v>
      </c>
      <c r="N400" s="18" t="s">
        <v>58</v>
      </c>
      <c r="O400" s="18"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18" t="s">
        <v>58</v>
      </c>
      <c r="N401" s="18" t="s">
        <v>58</v>
      </c>
      <c r="O401" s="18"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18" t="s">
        <v>58</v>
      </c>
      <c r="N402" s="18" t="s">
        <v>58</v>
      </c>
      <c r="O402" s="18"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18" t="s">
        <v>58</v>
      </c>
      <c r="N403" s="18" t="s">
        <v>58</v>
      </c>
      <c r="O403" s="18"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18" t="s">
        <v>58</v>
      </c>
      <c r="N404" s="18" t="s">
        <v>58</v>
      </c>
      <c r="O404" s="18" t="s">
        <v>58</v>
      </c>
      <c r="P404" s="110"/>
      <c r="Q404" s="114"/>
      <c r="R404" s="118"/>
      <c r="S404" s="19" t="s">
        <v>52</v>
      </c>
      <c r="T404" s="20" t="s">
        <v>52</v>
      </c>
      <c r="U404" s="20" t="s">
        <v>52</v>
      </c>
      <c r="V404" s="112"/>
      <c r="W404" s="112"/>
      <c r="X404" s="21"/>
      <c r="Y404" s="21"/>
      <c r="Z404" s="21"/>
    </row>
    <row r="405" spans="1:26">
      <c r="A405" s="113" t="s">
        <v>36</v>
      </c>
      <c r="B405" s="113" t="s">
        <v>4083</v>
      </c>
      <c r="C405" s="113" t="s">
        <v>4084</v>
      </c>
      <c r="D405" s="113" t="s">
        <v>251</v>
      </c>
      <c r="E405" s="13"/>
      <c r="F405" s="13"/>
      <c r="G405" s="13"/>
      <c r="H405" s="14"/>
      <c r="I405" s="14"/>
      <c r="J405" s="27"/>
      <c r="K405" s="15" t="s">
        <v>38</v>
      </c>
      <c r="L405" s="114" t="s">
        <v>336</v>
      </c>
      <c r="M405" s="51" t="s">
        <v>40</v>
      </c>
      <c r="N405" s="51"/>
      <c r="O405" s="51"/>
      <c r="P405" s="15" t="s">
        <v>38</v>
      </c>
      <c r="Q405" s="114" t="s">
        <v>39</v>
      </c>
      <c r="R405" s="116" t="s">
        <v>41</v>
      </c>
      <c r="S405" s="115" t="s">
        <v>40</v>
      </c>
      <c r="T405" s="115"/>
      <c r="U405" s="115"/>
      <c r="V405" s="22"/>
      <c r="W405" s="17" t="s">
        <v>42</v>
      </c>
      <c r="X405" s="129"/>
      <c r="Y405" s="129"/>
      <c r="Z405" s="129"/>
    </row>
    <row r="406" spans="1:26">
      <c r="A406" s="113"/>
      <c r="B406" s="113"/>
      <c r="C406" s="113"/>
      <c r="D406" s="113"/>
      <c r="E406" s="107" t="s">
        <v>392</v>
      </c>
      <c r="F406" s="107" t="s">
        <v>391</v>
      </c>
      <c r="G406" s="108" t="s">
        <v>253</v>
      </c>
      <c r="H406" s="109" t="s">
        <v>254</v>
      </c>
      <c r="I406" s="109" t="s">
        <v>47</v>
      </c>
      <c r="J406" s="107" t="s">
        <v>101</v>
      </c>
      <c r="K406" s="110" t="s">
        <v>339</v>
      </c>
      <c r="L406" s="114"/>
      <c r="M406" s="18" t="s">
        <v>5944</v>
      </c>
      <c r="N406" s="18" t="s">
        <v>199</v>
      </c>
      <c r="O406" s="18" t="s">
        <v>284</v>
      </c>
      <c r="P406" s="110" t="s">
        <v>51</v>
      </c>
      <c r="Q406" s="114"/>
      <c r="R406" s="117"/>
      <c r="S406" s="19" t="s">
        <v>52</v>
      </c>
      <c r="T406" s="20" t="s">
        <v>52</v>
      </c>
      <c r="U406" s="20" t="s">
        <v>52</v>
      </c>
      <c r="V406" s="111" t="s">
        <v>350</v>
      </c>
      <c r="W406" s="111" t="s">
        <v>4056</v>
      </c>
      <c r="X406" s="21"/>
      <c r="Y406" s="21"/>
      <c r="Z406" s="21"/>
    </row>
    <row r="407" spans="1:26" ht="25.5" customHeight="1">
      <c r="A407" s="113"/>
      <c r="B407" s="113"/>
      <c r="C407" s="113"/>
      <c r="D407" s="113"/>
      <c r="E407" s="107"/>
      <c r="F407" s="107">
        <v>0</v>
      </c>
      <c r="G407" s="108"/>
      <c r="H407" s="109"/>
      <c r="I407" s="109"/>
      <c r="J407" s="107"/>
      <c r="K407" s="110"/>
      <c r="L407" s="114"/>
      <c r="M407" s="18" t="s">
        <v>417</v>
      </c>
      <c r="N407" s="18" t="s">
        <v>352</v>
      </c>
      <c r="O407" s="18" t="s">
        <v>356</v>
      </c>
      <c r="P407" s="110"/>
      <c r="Q407" s="114"/>
      <c r="R407" s="117"/>
      <c r="S407" s="19" t="s">
        <v>52</v>
      </c>
      <c r="T407" s="20" t="s">
        <v>52</v>
      </c>
      <c r="U407" s="20" t="s">
        <v>52</v>
      </c>
      <c r="V407" s="112"/>
      <c r="W407" s="128"/>
      <c r="X407" s="21"/>
      <c r="Y407" s="21"/>
      <c r="Z407" s="21"/>
    </row>
    <row r="408" spans="1:26">
      <c r="A408" s="113"/>
      <c r="B408" s="113"/>
      <c r="C408" s="113"/>
      <c r="D408" s="113"/>
      <c r="E408" s="107"/>
      <c r="F408" s="107">
        <v>0</v>
      </c>
      <c r="G408" s="108"/>
      <c r="H408" s="109"/>
      <c r="I408" s="109"/>
      <c r="J408" s="107" t="s">
        <v>389</v>
      </c>
      <c r="K408" s="110"/>
      <c r="L408" s="114"/>
      <c r="M408" s="18" t="s">
        <v>58</v>
      </c>
      <c r="N408" s="18" t="s">
        <v>58</v>
      </c>
      <c r="O408" s="18" t="s">
        <v>58</v>
      </c>
      <c r="P408" s="110"/>
      <c r="Q408" s="114"/>
      <c r="R408" s="117"/>
      <c r="S408" s="19" t="s">
        <v>52</v>
      </c>
      <c r="T408" s="20" t="s">
        <v>52</v>
      </c>
      <c r="U408" s="20" t="s">
        <v>52</v>
      </c>
      <c r="V408" s="111" t="s">
        <v>382</v>
      </c>
      <c r="W408" s="128"/>
      <c r="X408" s="21"/>
      <c r="Y408" s="21"/>
      <c r="Z408" s="21"/>
    </row>
    <row r="409" spans="1:26">
      <c r="A409" s="113"/>
      <c r="B409" s="113"/>
      <c r="C409" s="113"/>
      <c r="D409" s="113"/>
      <c r="E409" s="107"/>
      <c r="F409" s="107">
        <v>0</v>
      </c>
      <c r="G409" s="108"/>
      <c r="H409" s="109"/>
      <c r="I409" s="109"/>
      <c r="J409" s="107"/>
      <c r="K409" s="110"/>
      <c r="L409" s="114"/>
      <c r="M409" s="18" t="s">
        <v>58</v>
      </c>
      <c r="N409" s="18" t="s">
        <v>58</v>
      </c>
      <c r="O409" s="18" t="s">
        <v>58</v>
      </c>
      <c r="P409" s="110"/>
      <c r="Q409" s="114"/>
      <c r="R409" s="117"/>
      <c r="S409" s="19" t="s">
        <v>52</v>
      </c>
      <c r="T409" s="20" t="s">
        <v>52</v>
      </c>
      <c r="U409" s="20" t="s">
        <v>52</v>
      </c>
      <c r="V409" s="112"/>
      <c r="W409" s="128"/>
      <c r="X409" s="21"/>
      <c r="Y409" s="21"/>
      <c r="Z409" s="21"/>
    </row>
    <row r="410" spans="1:26">
      <c r="A410" s="113"/>
      <c r="B410" s="113"/>
      <c r="C410" s="113"/>
      <c r="D410" s="113"/>
      <c r="E410" s="107" t="s">
        <v>418</v>
      </c>
      <c r="F410" s="107">
        <v>0</v>
      </c>
      <c r="G410" s="108"/>
      <c r="H410" s="109"/>
      <c r="I410" s="109"/>
      <c r="J410" s="107" t="s">
        <v>371</v>
      </c>
      <c r="K410" s="110"/>
      <c r="L410" s="114"/>
      <c r="M410" s="18" t="s">
        <v>58</v>
      </c>
      <c r="N410" s="18" t="s">
        <v>58</v>
      </c>
      <c r="O410" s="18"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18" t="s">
        <v>58</v>
      </c>
      <c r="N411" s="18" t="s">
        <v>58</v>
      </c>
      <c r="O411" s="18"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58</v>
      </c>
      <c r="K412" s="110"/>
      <c r="L412" s="114"/>
      <c r="M412" s="18" t="s">
        <v>58</v>
      </c>
      <c r="N412" s="18" t="s">
        <v>58</v>
      </c>
      <c r="O412" s="18"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18" t="s">
        <v>58</v>
      </c>
      <c r="N413" s="18" t="s">
        <v>58</v>
      </c>
      <c r="O413" s="18" t="s">
        <v>58</v>
      </c>
      <c r="P413" s="110"/>
      <c r="Q413" s="114"/>
      <c r="R413" s="117"/>
      <c r="S413" s="19" t="s">
        <v>52</v>
      </c>
      <c r="T413" s="20" t="s">
        <v>52</v>
      </c>
      <c r="U413" s="20" t="s">
        <v>52</v>
      </c>
      <c r="V413" s="112"/>
      <c r="W413" s="128"/>
      <c r="X413" s="21"/>
      <c r="Y413" s="21"/>
      <c r="Z413" s="21"/>
    </row>
    <row r="414" spans="1:26">
      <c r="A414" s="113"/>
      <c r="B414" s="113"/>
      <c r="C414" s="113"/>
      <c r="D414" s="113"/>
      <c r="E414" s="107" t="s">
        <v>4115</v>
      </c>
      <c r="F414" s="107">
        <v>0</v>
      </c>
      <c r="G414" s="108"/>
      <c r="H414" s="109"/>
      <c r="I414" s="109"/>
      <c r="J414" s="107" t="s">
        <v>58</v>
      </c>
      <c r="K414" s="110"/>
      <c r="L414" s="114"/>
      <c r="M414" s="18" t="s">
        <v>58</v>
      </c>
      <c r="N414" s="18" t="s">
        <v>58</v>
      </c>
      <c r="O414" s="18"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18" t="s">
        <v>58</v>
      </c>
      <c r="N415" s="18" t="s">
        <v>58</v>
      </c>
      <c r="O415" s="18" t="s">
        <v>58</v>
      </c>
      <c r="P415" s="110"/>
      <c r="Q415" s="114"/>
      <c r="R415" s="117"/>
      <c r="S415" s="19" t="s">
        <v>52</v>
      </c>
      <c r="T415" s="20" t="s">
        <v>52</v>
      </c>
      <c r="U415" s="20" t="s">
        <v>52</v>
      </c>
      <c r="V415" s="112"/>
      <c r="W415" s="112"/>
      <c r="X415" s="21"/>
      <c r="Y415" s="21"/>
      <c r="Z415" s="21"/>
    </row>
    <row r="416" spans="1:26">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38.25">
      <c r="A417" s="113"/>
      <c r="B417" s="113"/>
      <c r="C417" s="113"/>
      <c r="D417" s="113"/>
      <c r="E417" s="107"/>
      <c r="F417" s="107"/>
      <c r="G417" s="108"/>
      <c r="H417" s="109"/>
      <c r="I417" s="109"/>
      <c r="J417" s="107"/>
      <c r="K417" s="110" t="s">
        <v>67</v>
      </c>
      <c r="L417" s="114"/>
      <c r="M417" s="18" t="s">
        <v>382</v>
      </c>
      <c r="N417" s="18" t="s">
        <v>358</v>
      </c>
      <c r="O417" s="18" t="s">
        <v>385</v>
      </c>
      <c r="P417" s="110" t="s">
        <v>67</v>
      </c>
      <c r="Q417" s="114"/>
      <c r="R417" s="117"/>
      <c r="S417" s="19" t="s">
        <v>345</v>
      </c>
      <c r="T417" s="20" t="s">
        <v>419</v>
      </c>
      <c r="U417" s="20" t="s">
        <v>385</v>
      </c>
      <c r="V417" s="111" t="s">
        <v>52</v>
      </c>
      <c r="W417" s="111" t="s">
        <v>4064</v>
      </c>
      <c r="X417" s="21"/>
      <c r="Y417" s="21"/>
      <c r="Z417" s="21"/>
    </row>
    <row r="418" spans="1:26" ht="25.5">
      <c r="A418" s="113"/>
      <c r="B418" s="113"/>
      <c r="C418" s="113"/>
      <c r="D418" s="113"/>
      <c r="E418" s="107" t="s">
        <v>4112</v>
      </c>
      <c r="F418" s="107">
        <v>0</v>
      </c>
      <c r="G418" s="108"/>
      <c r="H418" s="109"/>
      <c r="I418" s="109"/>
      <c r="J418" s="107" t="s">
        <v>58</v>
      </c>
      <c r="K418" s="110"/>
      <c r="L418" s="114"/>
      <c r="M418" s="18" t="s">
        <v>350</v>
      </c>
      <c r="N418" s="18" t="s">
        <v>358</v>
      </c>
      <c r="O418" s="18" t="s">
        <v>2113</v>
      </c>
      <c r="P418" s="110"/>
      <c r="Q418" s="114"/>
      <c r="R418" s="117"/>
      <c r="S418" s="19" t="s">
        <v>345</v>
      </c>
      <c r="T418" s="20" t="s">
        <v>4156</v>
      </c>
      <c r="U418" s="20" t="s">
        <v>2113</v>
      </c>
      <c r="V418" s="112"/>
      <c r="W418" s="128"/>
      <c r="X418" s="21"/>
      <c r="Y418" s="21"/>
      <c r="Z418" s="21"/>
    </row>
    <row r="419" spans="1:26">
      <c r="A419" s="113"/>
      <c r="B419" s="113"/>
      <c r="C419" s="113"/>
      <c r="D419" s="113"/>
      <c r="E419" s="107"/>
      <c r="F419" s="107"/>
      <c r="G419" s="108"/>
      <c r="H419" s="109"/>
      <c r="I419" s="109"/>
      <c r="J419" s="107"/>
      <c r="K419" s="110"/>
      <c r="L419" s="114"/>
      <c r="M419" s="18" t="s">
        <v>58</v>
      </c>
      <c r="N419" s="18" t="s">
        <v>58</v>
      </c>
      <c r="O419" s="18"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18" t="s">
        <v>58</v>
      </c>
      <c r="N420" s="18" t="s">
        <v>58</v>
      </c>
      <c r="O420" s="18"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18" t="s">
        <v>58</v>
      </c>
      <c r="N421" s="18" t="s">
        <v>58</v>
      </c>
      <c r="O421" s="18"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18" t="s">
        <v>58</v>
      </c>
      <c r="N422" s="18" t="s">
        <v>58</v>
      </c>
      <c r="O422" s="18"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18" t="s">
        <v>58</v>
      </c>
      <c r="N423" s="18" t="s">
        <v>58</v>
      </c>
      <c r="O423" s="18"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18" t="s">
        <v>58</v>
      </c>
      <c r="N424" s="18" t="s">
        <v>58</v>
      </c>
      <c r="O424" s="18"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18" t="s">
        <v>58</v>
      </c>
      <c r="N425" s="18" t="s">
        <v>58</v>
      </c>
      <c r="O425" s="18"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18" t="s">
        <v>58</v>
      </c>
      <c r="N426" s="18" t="s">
        <v>58</v>
      </c>
      <c r="O426" s="18" t="s">
        <v>58</v>
      </c>
      <c r="P426" s="110"/>
      <c r="Q426" s="114"/>
      <c r="R426" s="118"/>
      <c r="S426" s="19" t="s">
        <v>52</v>
      </c>
      <c r="T426" s="20" t="s">
        <v>52</v>
      </c>
      <c r="U426" s="20" t="s">
        <v>52</v>
      </c>
      <c r="V426" s="112"/>
      <c r="W426" s="112"/>
      <c r="X426" s="21"/>
      <c r="Y426" s="21"/>
      <c r="Z426" s="21"/>
    </row>
    <row r="427" spans="1:26">
      <c r="A427" s="113" t="s">
        <v>36</v>
      </c>
      <c r="B427" s="113" t="s">
        <v>4085</v>
      </c>
      <c r="C427" s="113" t="s">
        <v>4086</v>
      </c>
      <c r="D427" s="113" t="s">
        <v>323</v>
      </c>
      <c r="E427" s="13"/>
      <c r="F427" s="13"/>
      <c r="G427" s="13"/>
      <c r="H427" s="14"/>
      <c r="I427" s="14"/>
      <c r="J427" s="27"/>
      <c r="K427" s="15" t="s">
        <v>38</v>
      </c>
      <c r="L427" s="114" t="s">
        <v>336</v>
      </c>
      <c r="M427" s="115" t="s">
        <v>40</v>
      </c>
      <c r="N427" s="115"/>
      <c r="O427" s="115"/>
      <c r="P427" s="15" t="s">
        <v>38</v>
      </c>
      <c r="Q427" s="114" t="s">
        <v>39</v>
      </c>
      <c r="R427" s="116" t="s">
        <v>41</v>
      </c>
      <c r="S427" s="115" t="s">
        <v>40</v>
      </c>
      <c r="T427" s="115"/>
      <c r="U427" s="115"/>
      <c r="V427" s="22"/>
      <c r="W427" s="17" t="s">
        <v>42</v>
      </c>
      <c r="X427" s="129"/>
      <c r="Y427" s="129"/>
      <c r="Z427" s="129"/>
    </row>
    <row r="428" spans="1:26" ht="76.5">
      <c r="A428" s="113"/>
      <c r="B428" s="113"/>
      <c r="C428" s="113"/>
      <c r="D428" s="113"/>
      <c r="E428" s="107" t="s">
        <v>4109</v>
      </c>
      <c r="F428" s="107" t="s">
        <v>337</v>
      </c>
      <c r="G428" s="108" t="s">
        <v>325</v>
      </c>
      <c r="H428" s="109" t="s">
        <v>326</v>
      </c>
      <c r="I428" s="109" t="s">
        <v>47</v>
      </c>
      <c r="J428" s="107" t="s">
        <v>101</v>
      </c>
      <c r="K428" s="110" t="s">
        <v>339</v>
      </c>
      <c r="L428" s="114"/>
      <c r="M428" s="18" t="s">
        <v>5945</v>
      </c>
      <c r="N428" s="18" t="s">
        <v>96</v>
      </c>
      <c r="O428" s="18" t="s">
        <v>5526</v>
      </c>
      <c r="P428" s="110" t="s">
        <v>49</v>
      </c>
      <c r="Q428" s="114"/>
      <c r="R428" s="117"/>
      <c r="S428" s="19" t="s">
        <v>433</v>
      </c>
      <c r="T428" s="20" t="s">
        <v>434</v>
      </c>
      <c r="U428" s="20" t="s">
        <v>435</v>
      </c>
      <c r="V428" s="111" t="s">
        <v>350</v>
      </c>
      <c r="W428" s="111" t="s">
        <v>4056</v>
      </c>
      <c r="X428" s="21"/>
      <c r="Y428" s="21"/>
      <c r="Z428" s="21"/>
    </row>
    <row r="429" spans="1:26" ht="63.75">
      <c r="A429" s="113"/>
      <c r="B429" s="113"/>
      <c r="C429" s="113"/>
      <c r="D429" s="113"/>
      <c r="E429" s="107"/>
      <c r="F429" s="107">
        <v>0</v>
      </c>
      <c r="G429" s="108"/>
      <c r="H429" s="109"/>
      <c r="I429" s="109"/>
      <c r="J429" s="107"/>
      <c r="K429" s="110"/>
      <c r="L429" s="114"/>
      <c r="M429" s="18" t="s">
        <v>436</v>
      </c>
      <c r="N429" s="18" t="s">
        <v>96</v>
      </c>
      <c r="O429" s="18" t="s">
        <v>5527</v>
      </c>
      <c r="P429" s="110"/>
      <c r="Q429" s="114"/>
      <c r="R429" s="117"/>
      <c r="S429" s="19" t="s">
        <v>433</v>
      </c>
      <c r="T429" s="20" t="s">
        <v>437</v>
      </c>
      <c r="U429" s="20" t="s">
        <v>435</v>
      </c>
      <c r="V429" s="112"/>
      <c r="W429" s="128"/>
      <c r="X429" s="21"/>
      <c r="Y429" s="21"/>
      <c r="Z429" s="21"/>
    </row>
    <row r="430" spans="1:26" ht="38.25">
      <c r="A430" s="113"/>
      <c r="B430" s="113"/>
      <c r="C430" s="113"/>
      <c r="D430" s="113"/>
      <c r="E430" s="107"/>
      <c r="F430" s="107">
        <v>0</v>
      </c>
      <c r="G430" s="108"/>
      <c r="H430" s="109"/>
      <c r="I430" s="109"/>
      <c r="J430" s="107" t="s">
        <v>430</v>
      </c>
      <c r="K430" s="110"/>
      <c r="L430" s="114"/>
      <c r="M430" s="18" t="s">
        <v>58</v>
      </c>
      <c r="N430" s="18" t="s">
        <v>58</v>
      </c>
      <c r="O430" s="18" t="s">
        <v>58</v>
      </c>
      <c r="P430" s="110"/>
      <c r="Q430" s="114"/>
      <c r="R430" s="117"/>
      <c r="S430" s="19" t="s">
        <v>211</v>
      </c>
      <c r="T430" s="20" t="s">
        <v>438</v>
      </c>
      <c r="U430" s="20" t="s">
        <v>385</v>
      </c>
      <c r="V430" s="111" t="s">
        <v>52</v>
      </c>
      <c r="W430" s="128"/>
      <c r="X430" s="21"/>
      <c r="Y430" s="21"/>
      <c r="Z430" s="21"/>
    </row>
    <row r="431" spans="1:26">
      <c r="A431" s="113"/>
      <c r="B431" s="113"/>
      <c r="C431" s="113"/>
      <c r="D431" s="113"/>
      <c r="E431" s="107"/>
      <c r="F431" s="107">
        <v>0</v>
      </c>
      <c r="G431" s="108"/>
      <c r="H431" s="109"/>
      <c r="I431" s="109"/>
      <c r="J431" s="107"/>
      <c r="K431" s="110"/>
      <c r="L431" s="114"/>
      <c r="M431" s="18" t="s">
        <v>58</v>
      </c>
      <c r="N431" s="18" t="s">
        <v>58</v>
      </c>
      <c r="O431" s="18" t="s">
        <v>58</v>
      </c>
      <c r="P431" s="110"/>
      <c r="Q431" s="114"/>
      <c r="R431" s="117"/>
      <c r="S431" s="19" t="s">
        <v>52</v>
      </c>
      <c r="T431" s="20" t="s">
        <v>52</v>
      </c>
      <c r="U431" s="20" t="s">
        <v>52</v>
      </c>
      <c r="V431" s="112"/>
      <c r="W431" s="128"/>
      <c r="X431" s="21"/>
      <c r="Y431" s="21"/>
      <c r="Z431" s="21"/>
    </row>
    <row r="432" spans="1:26">
      <c r="A432" s="113"/>
      <c r="B432" s="113"/>
      <c r="C432" s="113"/>
      <c r="D432" s="113"/>
      <c r="E432" s="107" t="s">
        <v>4110</v>
      </c>
      <c r="F432" s="107">
        <v>0</v>
      </c>
      <c r="G432" s="108"/>
      <c r="H432" s="109"/>
      <c r="I432" s="109"/>
      <c r="J432" s="107" t="s">
        <v>1113</v>
      </c>
      <c r="K432" s="110"/>
      <c r="L432" s="114"/>
      <c r="M432" s="18" t="s">
        <v>58</v>
      </c>
      <c r="N432" s="18" t="s">
        <v>58</v>
      </c>
      <c r="O432" s="18"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18" t="s">
        <v>58</v>
      </c>
      <c r="N433" s="18" t="s">
        <v>58</v>
      </c>
      <c r="O433" s="18"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4111</v>
      </c>
      <c r="K434" s="110"/>
      <c r="L434" s="114"/>
      <c r="M434" s="18" t="s">
        <v>58</v>
      </c>
      <c r="N434" s="18" t="s">
        <v>58</v>
      </c>
      <c r="O434" s="18"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18" t="s">
        <v>58</v>
      </c>
      <c r="N435" s="18" t="s">
        <v>58</v>
      </c>
      <c r="O435" s="18" t="s">
        <v>58</v>
      </c>
      <c r="P435" s="110"/>
      <c r="Q435" s="114"/>
      <c r="R435" s="117"/>
      <c r="S435" s="19" t="s">
        <v>52</v>
      </c>
      <c r="T435" s="20" t="s">
        <v>52</v>
      </c>
      <c r="U435" s="20" t="s">
        <v>52</v>
      </c>
      <c r="V435" s="112"/>
      <c r="W435" s="128"/>
      <c r="X435" s="21"/>
      <c r="Y435" s="21"/>
      <c r="Z435" s="21"/>
    </row>
    <row r="436" spans="1:26">
      <c r="A436" s="113"/>
      <c r="B436" s="113"/>
      <c r="C436" s="113"/>
      <c r="D436" s="113"/>
      <c r="E436" s="107" t="s">
        <v>4112</v>
      </c>
      <c r="F436" s="107">
        <v>0</v>
      </c>
      <c r="G436" s="108"/>
      <c r="H436" s="109"/>
      <c r="I436" s="109"/>
      <c r="J436" s="107" t="s">
        <v>4113</v>
      </c>
      <c r="K436" s="110"/>
      <c r="L436" s="114"/>
      <c r="M436" s="18" t="s">
        <v>58</v>
      </c>
      <c r="N436" s="18" t="s">
        <v>58</v>
      </c>
      <c r="O436" s="18"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18" t="s">
        <v>58</v>
      </c>
      <c r="N437" s="18" t="s">
        <v>58</v>
      </c>
      <c r="O437" s="18" t="s">
        <v>58</v>
      </c>
      <c r="P437" s="110"/>
      <c r="Q437" s="114"/>
      <c r="R437" s="117"/>
      <c r="S437" s="19" t="s">
        <v>52</v>
      </c>
      <c r="T437" s="20" t="s">
        <v>52</v>
      </c>
      <c r="U437" s="20" t="s">
        <v>52</v>
      </c>
      <c r="V437" s="112"/>
      <c r="W437" s="112"/>
      <c r="X437" s="21"/>
      <c r="Y437" s="21"/>
      <c r="Z437" s="21"/>
    </row>
    <row r="438" spans="1:26">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38.25">
      <c r="A439" s="113"/>
      <c r="B439" s="113"/>
      <c r="C439" s="113"/>
      <c r="D439" s="113"/>
      <c r="E439" s="107"/>
      <c r="F439" s="107"/>
      <c r="G439" s="108"/>
      <c r="H439" s="109"/>
      <c r="I439" s="109"/>
      <c r="J439" s="107"/>
      <c r="K439" s="110" t="s">
        <v>67</v>
      </c>
      <c r="L439" s="114"/>
      <c r="M439" s="18" t="s">
        <v>350</v>
      </c>
      <c r="N439" s="18" t="s">
        <v>358</v>
      </c>
      <c r="O439" s="18" t="s">
        <v>439</v>
      </c>
      <c r="P439" s="110" t="s">
        <v>67</v>
      </c>
      <c r="Q439" s="114"/>
      <c r="R439" s="117"/>
      <c r="S439" s="19" t="s">
        <v>345</v>
      </c>
      <c r="T439" s="20" t="s">
        <v>4114</v>
      </c>
      <c r="U439" s="20" t="s">
        <v>2113</v>
      </c>
      <c r="V439" s="111" t="s">
        <v>52</v>
      </c>
      <c r="W439" s="116" t="s">
        <v>58</v>
      </c>
      <c r="X439" s="21"/>
      <c r="Y439" s="21"/>
      <c r="Z439" s="21"/>
    </row>
    <row r="440" spans="1:26">
      <c r="A440" s="113"/>
      <c r="B440" s="113"/>
      <c r="C440" s="113"/>
      <c r="D440" s="113"/>
      <c r="E440" s="107" t="s">
        <v>4115</v>
      </c>
      <c r="F440" s="107">
        <v>0</v>
      </c>
      <c r="G440" s="108"/>
      <c r="H440" s="109"/>
      <c r="I440" s="109"/>
      <c r="J440" s="107" t="s">
        <v>58</v>
      </c>
      <c r="K440" s="110"/>
      <c r="L440" s="114"/>
      <c r="M440" s="18" t="s">
        <v>58</v>
      </c>
      <c r="N440" s="18" t="s">
        <v>58</v>
      </c>
      <c r="O440" s="18" t="s">
        <v>58</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18" t="s">
        <v>58</v>
      </c>
      <c r="N441" s="18" t="s">
        <v>58</v>
      </c>
      <c r="O441" s="18"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18" t="s">
        <v>58</v>
      </c>
      <c r="N442" s="18" t="s">
        <v>58</v>
      </c>
      <c r="O442" s="18"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18" t="s">
        <v>58</v>
      </c>
      <c r="N443" s="18" t="s">
        <v>58</v>
      </c>
      <c r="O443" s="18"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18" t="s">
        <v>58</v>
      </c>
      <c r="N444" s="18" t="s">
        <v>58</v>
      </c>
      <c r="O444" s="18"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18" t="s">
        <v>58</v>
      </c>
      <c r="N445" s="18" t="s">
        <v>58</v>
      </c>
      <c r="O445" s="18"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18" t="s">
        <v>58</v>
      </c>
      <c r="N446" s="18" t="s">
        <v>58</v>
      </c>
      <c r="O446" s="18"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18" t="s">
        <v>58</v>
      </c>
      <c r="N447" s="18" t="s">
        <v>58</v>
      </c>
      <c r="O447" s="18"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18" t="s">
        <v>58</v>
      </c>
      <c r="N448" s="18" t="s">
        <v>58</v>
      </c>
      <c r="O448" s="18"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415" priority="9" operator="containsText" text="Baja">
      <formula>NOT(ISERROR(SEARCH("Baja",L97)))</formula>
    </cfRule>
    <cfRule type="containsText" dxfId="414" priority="10" operator="containsText" text="Moderada">
      <formula>NOT(ISERROR(SEARCH("Moderada",L97)))</formula>
    </cfRule>
    <cfRule type="containsText" dxfId="413" priority="11" operator="containsText" text="Alta">
      <formula>NOT(ISERROR(SEARCH("Alta",L97)))</formula>
    </cfRule>
    <cfRule type="containsText" dxfId="412" priority="12" operator="containsText" text="Extrema">
      <formula>NOT(ISERROR(SEARCH("Extrema",L97)))</formula>
    </cfRule>
  </conditionalFormatting>
  <conditionalFormatting sqref="L9:L96">
    <cfRule type="containsText" dxfId="411" priority="5" operator="containsText" text="Baja">
      <formula>NOT(ISERROR(SEARCH("Baja",L9)))</formula>
    </cfRule>
    <cfRule type="containsText" dxfId="410" priority="6" operator="containsText" text="Moderada">
      <formula>NOT(ISERROR(SEARCH("Moderada",L9)))</formula>
    </cfRule>
    <cfRule type="containsText" dxfId="409" priority="7" operator="containsText" text="Alta">
      <formula>NOT(ISERROR(SEARCH("Alta",L9)))</formula>
    </cfRule>
    <cfRule type="containsText" dxfId="408" priority="8" operator="containsText" text="Extrema">
      <formula>NOT(ISERROR(SEARCH("Extrema",L9)))</formula>
    </cfRule>
  </conditionalFormatting>
  <conditionalFormatting sqref="Q9:Q96">
    <cfRule type="containsText" dxfId="407" priority="1" operator="containsText" text="Baja">
      <formula>NOT(ISERROR(SEARCH("Baja",Q9)))</formula>
    </cfRule>
    <cfRule type="containsText" dxfId="406" priority="2" operator="containsText" text="Moderada">
      <formula>NOT(ISERROR(SEARCH("Moderada",Q9)))</formula>
    </cfRule>
    <cfRule type="containsText" dxfId="405" priority="3" operator="containsText" text="Alta">
      <formula>NOT(ISERROR(SEARCH("Alta",Q9)))</formula>
    </cfRule>
    <cfRule type="containsText" dxfId="404" priority="4" operator="containsText" text="Extrema">
      <formula>NOT(ISERROR(SEARCH("Extrema",Q9)))</formula>
    </cfRule>
  </conditionalFormatting>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5" width="25.710937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39.7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39.7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0.7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9.75"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ht="14.25" customHeight="1">
      <c r="A9" s="113" t="s">
        <v>36</v>
      </c>
      <c r="B9" s="113" t="s">
        <v>4067</v>
      </c>
      <c r="C9" s="113" t="s">
        <v>4068</v>
      </c>
      <c r="D9" s="113" t="s">
        <v>37</v>
      </c>
      <c r="E9" s="13"/>
      <c r="F9" s="13"/>
      <c r="G9" s="13"/>
      <c r="H9" s="14"/>
      <c r="I9" s="14"/>
      <c r="J9" s="13"/>
      <c r="K9" s="15" t="s">
        <v>38</v>
      </c>
      <c r="L9" s="114" t="s">
        <v>288</v>
      </c>
      <c r="M9" s="115" t="s">
        <v>40</v>
      </c>
      <c r="N9" s="115"/>
      <c r="O9" s="115"/>
      <c r="P9" s="15" t="s">
        <v>38</v>
      </c>
      <c r="Q9" s="114" t="s">
        <v>288</v>
      </c>
      <c r="R9" s="116" t="s">
        <v>41</v>
      </c>
      <c r="S9" s="115" t="s">
        <v>40</v>
      </c>
      <c r="T9" s="115"/>
      <c r="U9" s="115"/>
      <c r="V9" s="16"/>
      <c r="W9" s="17" t="s">
        <v>42</v>
      </c>
      <c r="X9" s="106"/>
      <c r="Y9" s="106"/>
      <c r="Z9" s="106"/>
    </row>
    <row r="10" spans="1:26" ht="38.25">
      <c r="A10" s="113"/>
      <c r="B10" s="113"/>
      <c r="C10" s="113"/>
      <c r="D10" s="113"/>
      <c r="E10" s="107" t="s">
        <v>4720</v>
      </c>
      <c r="F10" s="107" t="s">
        <v>4721</v>
      </c>
      <c r="G10" s="108" t="s">
        <v>45</v>
      </c>
      <c r="H10" s="109" t="s">
        <v>46</v>
      </c>
      <c r="I10" s="109" t="s">
        <v>47</v>
      </c>
      <c r="J10" s="107" t="s">
        <v>2571</v>
      </c>
      <c r="K10" s="110" t="s">
        <v>51</v>
      </c>
      <c r="L10" s="114"/>
      <c r="M10" s="55" t="s">
        <v>2572</v>
      </c>
      <c r="N10" s="55" t="s">
        <v>493</v>
      </c>
      <c r="O10" s="55" t="s">
        <v>5743</v>
      </c>
      <c r="P10" s="110" t="s">
        <v>51</v>
      </c>
      <c r="Q10" s="114"/>
      <c r="R10" s="117"/>
      <c r="S10" s="19" t="s">
        <v>52</v>
      </c>
      <c r="T10" s="20" t="s">
        <v>52</v>
      </c>
      <c r="U10" s="20" t="s">
        <v>52</v>
      </c>
      <c r="V10" s="111" t="s">
        <v>2573</v>
      </c>
      <c r="W10" s="111" t="s">
        <v>4046</v>
      </c>
      <c r="X10" s="21"/>
      <c r="Y10" s="21"/>
      <c r="Z10" s="21"/>
    </row>
    <row r="11" spans="1:26">
      <c r="A11" s="113"/>
      <c r="B11" s="113"/>
      <c r="C11" s="113"/>
      <c r="D11" s="113"/>
      <c r="E11" s="107"/>
      <c r="F11" s="107">
        <v>0</v>
      </c>
      <c r="G11" s="108"/>
      <c r="H11" s="109"/>
      <c r="I11" s="109"/>
      <c r="J11" s="107"/>
      <c r="K11" s="110"/>
      <c r="L11" s="114"/>
      <c r="M11" s="55" t="s">
        <v>58</v>
      </c>
      <c r="N11" s="55" t="s">
        <v>58</v>
      </c>
      <c r="O11" s="55" t="s">
        <v>58</v>
      </c>
      <c r="P11" s="110"/>
      <c r="Q11" s="114"/>
      <c r="R11" s="117"/>
      <c r="S11" s="19" t="s">
        <v>52</v>
      </c>
      <c r="T11" s="20" t="s">
        <v>52</v>
      </c>
      <c r="U11" s="20" t="s">
        <v>52</v>
      </c>
      <c r="V11" s="112"/>
      <c r="W11" s="128"/>
      <c r="X11" s="21"/>
      <c r="Y11" s="21"/>
      <c r="Z11" s="21"/>
    </row>
    <row r="12" spans="1:26">
      <c r="A12" s="113"/>
      <c r="B12" s="113"/>
      <c r="C12" s="113"/>
      <c r="D12" s="113"/>
      <c r="E12" s="107"/>
      <c r="F12" s="107">
        <v>0</v>
      </c>
      <c r="G12" s="108"/>
      <c r="H12" s="109"/>
      <c r="I12" s="109"/>
      <c r="J12" s="107" t="s">
        <v>2574</v>
      </c>
      <c r="K12" s="110"/>
      <c r="L12" s="114"/>
      <c r="M12" s="55" t="s">
        <v>58</v>
      </c>
      <c r="N12" s="55" t="s">
        <v>58</v>
      </c>
      <c r="O12" s="55" t="s">
        <v>58</v>
      </c>
      <c r="P12" s="110"/>
      <c r="Q12" s="114"/>
      <c r="R12" s="117"/>
      <c r="S12" s="19" t="s">
        <v>52</v>
      </c>
      <c r="T12" s="20" t="s">
        <v>52</v>
      </c>
      <c r="U12" s="20" t="s">
        <v>52</v>
      </c>
      <c r="V12" s="111" t="s">
        <v>52</v>
      </c>
      <c r="W12" s="128"/>
      <c r="X12" s="21"/>
      <c r="Y12" s="21"/>
      <c r="Z12" s="21"/>
    </row>
    <row r="13" spans="1:26">
      <c r="A13" s="113"/>
      <c r="B13" s="113"/>
      <c r="C13" s="113"/>
      <c r="D13" s="113"/>
      <c r="E13" s="107"/>
      <c r="F13" s="107">
        <v>0</v>
      </c>
      <c r="G13" s="108"/>
      <c r="H13" s="109"/>
      <c r="I13" s="109"/>
      <c r="J13" s="107"/>
      <c r="K13" s="110"/>
      <c r="L13" s="114"/>
      <c r="M13" s="55" t="s">
        <v>58</v>
      </c>
      <c r="N13" s="55" t="s">
        <v>58</v>
      </c>
      <c r="O13" s="55" t="s">
        <v>58</v>
      </c>
      <c r="P13" s="110"/>
      <c r="Q13" s="114"/>
      <c r="R13" s="117"/>
      <c r="S13" s="19" t="s">
        <v>52</v>
      </c>
      <c r="T13" s="20" t="s">
        <v>52</v>
      </c>
      <c r="U13" s="20" t="s">
        <v>52</v>
      </c>
      <c r="V13" s="112"/>
      <c r="W13" s="128"/>
      <c r="X13" s="21"/>
      <c r="Y13" s="21"/>
      <c r="Z13" s="21"/>
    </row>
    <row r="14" spans="1:26">
      <c r="A14" s="113"/>
      <c r="B14" s="113"/>
      <c r="C14" s="113"/>
      <c r="D14" s="113"/>
      <c r="E14" s="107" t="s">
        <v>2575</v>
      </c>
      <c r="F14" s="107">
        <v>0</v>
      </c>
      <c r="G14" s="108"/>
      <c r="H14" s="109"/>
      <c r="I14" s="109"/>
      <c r="J14" s="107" t="s">
        <v>58</v>
      </c>
      <c r="K14" s="110"/>
      <c r="L14" s="114"/>
      <c r="M14" s="55" t="s">
        <v>58</v>
      </c>
      <c r="N14" s="55" t="s">
        <v>58</v>
      </c>
      <c r="O14" s="55"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55" t="s">
        <v>58</v>
      </c>
      <c r="N15" s="55" t="s">
        <v>58</v>
      </c>
      <c r="O15" s="55"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58</v>
      </c>
      <c r="K16" s="110"/>
      <c r="L16" s="114"/>
      <c r="M16" s="55" t="s">
        <v>58</v>
      </c>
      <c r="N16" s="55" t="s">
        <v>58</v>
      </c>
      <c r="O16" s="55"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55" t="s">
        <v>58</v>
      </c>
      <c r="N17" s="55" t="s">
        <v>58</v>
      </c>
      <c r="O17" s="55" t="s">
        <v>58</v>
      </c>
      <c r="P17" s="110"/>
      <c r="Q17" s="114"/>
      <c r="R17" s="117"/>
      <c r="S17" s="19" t="s">
        <v>52</v>
      </c>
      <c r="T17" s="20" t="s">
        <v>52</v>
      </c>
      <c r="U17" s="20" t="s">
        <v>52</v>
      </c>
      <c r="V17" s="112"/>
      <c r="W17" s="128"/>
      <c r="X17" s="21"/>
      <c r="Y17" s="21"/>
      <c r="Z17" s="21"/>
    </row>
    <row r="18" spans="1:26">
      <c r="A18" s="113"/>
      <c r="B18" s="113"/>
      <c r="C18" s="113"/>
      <c r="D18" s="113"/>
      <c r="E18" s="107">
        <v>0</v>
      </c>
      <c r="F18" s="107">
        <v>0</v>
      </c>
      <c r="G18" s="108"/>
      <c r="H18" s="109"/>
      <c r="I18" s="109"/>
      <c r="J18" s="107" t="s">
        <v>58</v>
      </c>
      <c r="K18" s="110"/>
      <c r="L18" s="114"/>
      <c r="M18" s="55" t="s">
        <v>58</v>
      </c>
      <c r="N18" s="55" t="s">
        <v>58</v>
      </c>
      <c r="O18" s="55"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55" t="s">
        <v>58</v>
      </c>
      <c r="N19" s="55" t="s">
        <v>58</v>
      </c>
      <c r="O19" s="55" t="s">
        <v>58</v>
      </c>
      <c r="P19" s="110"/>
      <c r="Q19" s="114"/>
      <c r="R19" s="117"/>
      <c r="S19" s="19" t="s">
        <v>52</v>
      </c>
      <c r="T19" s="20" t="s">
        <v>52</v>
      </c>
      <c r="U19" s="20" t="s">
        <v>52</v>
      </c>
      <c r="V19" s="112"/>
      <c r="W19" s="112"/>
      <c r="X19" s="21"/>
      <c r="Y19" s="21"/>
      <c r="Z19" s="21"/>
    </row>
    <row r="20" spans="1:26" ht="14.25" customHeight="1">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38.25">
      <c r="A21" s="113"/>
      <c r="B21" s="113"/>
      <c r="C21" s="113"/>
      <c r="D21" s="113"/>
      <c r="E21" s="107"/>
      <c r="F21" s="107"/>
      <c r="G21" s="108"/>
      <c r="H21" s="109"/>
      <c r="I21" s="109"/>
      <c r="J21" s="107"/>
      <c r="K21" s="110" t="s">
        <v>298</v>
      </c>
      <c r="L21" s="114"/>
      <c r="M21" s="55" t="s">
        <v>6929</v>
      </c>
      <c r="N21" s="55" t="s">
        <v>559</v>
      </c>
      <c r="O21" s="55" t="s">
        <v>6751</v>
      </c>
      <c r="P21" s="110" t="s">
        <v>298</v>
      </c>
      <c r="Q21" s="114"/>
      <c r="R21" s="117"/>
      <c r="S21" s="19" t="s">
        <v>452</v>
      </c>
      <c r="T21" s="20" t="s">
        <v>2577</v>
      </c>
      <c r="U21" s="20" t="s">
        <v>4722</v>
      </c>
      <c r="V21" s="111" t="s">
        <v>52</v>
      </c>
      <c r="W21" s="111" t="s">
        <v>4047</v>
      </c>
      <c r="X21" s="21"/>
      <c r="Y21" s="21"/>
      <c r="Z21" s="21"/>
    </row>
    <row r="22" spans="1:26">
      <c r="A22" s="113"/>
      <c r="B22" s="113"/>
      <c r="C22" s="113"/>
      <c r="D22" s="113"/>
      <c r="E22" s="107">
        <v>0</v>
      </c>
      <c r="F22" s="107">
        <v>0</v>
      </c>
      <c r="G22" s="108"/>
      <c r="H22" s="109"/>
      <c r="I22" s="109"/>
      <c r="J22" s="107" t="s">
        <v>58</v>
      </c>
      <c r="K22" s="110"/>
      <c r="L22" s="114"/>
      <c r="M22" s="55" t="s">
        <v>58</v>
      </c>
      <c r="N22" s="55" t="s">
        <v>58</v>
      </c>
      <c r="O22" s="55" t="s">
        <v>58</v>
      </c>
      <c r="P22" s="110"/>
      <c r="Q22" s="114"/>
      <c r="R22" s="117"/>
      <c r="S22" s="19" t="s">
        <v>52</v>
      </c>
      <c r="T22" s="20" t="s">
        <v>52</v>
      </c>
      <c r="U22" s="20" t="s">
        <v>52</v>
      </c>
      <c r="V22" s="112"/>
      <c r="W22" s="128"/>
      <c r="X22" s="21"/>
      <c r="Y22" s="21"/>
      <c r="Z22" s="21"/>
    </row>
    <row r="23" spans="1:26">
      <c r="A23" s="113"/>
      <c r="B23" s="113"/>
      <c r="C23" s="113"/>
      <c r="D23" s="113"/>
      <c r="E23" s="107"/>
      <c r="F23" s="107"/>
      <c r="G23" s="108"/>
      <c r="H23" s="109"/>
      <c r="I23" s="109"/>
      <c r="J23" s="107"/>
      <c r="K23" s="110"/>
      <c r="L23" s="114"/>
      <c r="M23" s="55" t="s">
        <v>58</v>
      </c>
      <c r="N23" s="55" t="s">
        <v>58</v>
      </c>
      <c r="O23" s="55"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55" t="s">
        <v>58</v>
      </c>
      <c r="N24" s="55" t="s">
        <v>58</v>
      </c>
      <c r="O24" s="55"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55" t="s">
        <v>58</v>
      </c>
      <c r="N25" s="55" t="s">
        <v>58</v>
      </c>
      <c r="O25" s="55"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55" t="s">
        <v>58</v>
      </c>
      <c r="N26" s="55" t="s">
        <v>58</v>
      </c>
      <c r="O26" s="55"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55" t="s">
        <v>58</v>
      </c>
      <c r="N27" s="55" t="s">
        <v>58</v>
      </c>
      <c r="O27" s="55"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55" t="s">
        <v>58</v>
      </c>
      <c r="N28" s="55" t="s">
        <v>58</v>
      </c>
      <c r="O28" s="55"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55" t="s">
        <v>58</v>
      </c>
      <c r="N29" s="55" t="s">
        <v>58</v>
      </c>
      <c r="O29" s="55"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55" t="s">
        <v>58</v>
      </c>
      <c r="N30" s="55" t="s">
        <v>58</v>
      </c>
      <c r="O30" s="55" t="s">
        <v>58</v>
      </c>
      <c r="P30" s="110"/>
      <c r="Q30" s="114"/>
      <c r="R30" s="118"/>
      <c r="S30" s="19" t="s">
        <v>52</v>
      </c>
      <c r="T30" s="20" t="s">
        <v>52</v>
      </c>
      <c r="U30" s="20" t="s">
        <v>52</v>
      </c>
      <c r="V30" s="112"/>
      <c r="W30" s="112"/>
      <c r="X30" s="21"/>
      <c r="Y30" s="21"/>
      <c r="Z30" s="21"/>
    </row>
    <row r="31" spans="1:26" ht="14.25" customHeight="1">
      <c r="A31" s="113" t="s">
        <v>36</v>
      </c>
      <c r="B31" s="113" t="s">
        <v>4069</v>
      </c>
      <c r="C31" s="113" t="s">
        <v>4070</v>
      </c>
      <c r="D31" s="113" t="s">
        <v>74</v>
      </c>
      <c r="E31" s="13"/>
      <c r="F31" s="13"/>
      <c r="G31" s="13"/>
      <c r="H31" s="14"/>
      <c r="I31" s="14"/>
      <c r="J31" s="27"/>
      <c r="K31" s="15" t="s">
        <v>38</v>
      </c>
      <c r="L31" s="114" t="s">
        <v>336</v>
      </c>
      <c r="M31" s="115" t="s">
        <v>40</v>
      </c>
      <c r="N31" s="115"/>
      <c r="O31" s="115"/>
      <c r="P31" s="15" t="s">
        <v>38</v>
      </c>
      <c r="Q31" s="114" t="s">
        <v>336</v>
      </c>
      <c r="R31" s="116" t="s">
        <v>41</v>
      </c>
      <c r="S31" s="130" t="s">
        <v>40</v>
      </c>
      <c r="T31" s="131"/>
      <c r="U31" s="132"/>
      <c r="V31" s="22"/>
      <c r="W31" s="17" t="s">
        <v>42</v>
      </c>
      <c r="X31" s="129"/>
      <c r="Y31" s="129"/>
      <c r="Z31" s="129"/>
    </row>
    <row r="32" spans="1:26" ht="38.25">
      <c r="A32" s="113"/>
      <c r="B32" s="113"/>
      <c r="C32" s="113"/>
      <c r="D32" s="113"/>
      <c r="E32" s="107" t="s">
        <v>2578</v>
      </c>
      <c r="F32" s="107" t="s">
        <v>4723</v>
      </c>
      <c r="G32" s="108" t="s">
        <v>76</v>
      </c>
      <c r="H32" s="109" t="s">
        <v>77</v>
      </c>
      <c r="I32" s="109" t="s">
        <v>47</v>
      </c>
      <c r="J32" s="107" t="s">
        <v>4724</v>
      </c>
      <c r="K32" s="110" t="s">
        <v>49</v>
      </c>
      <c r="L32" s="114"/>
      <c r="M32" s="55" t="s">
        <v>2579</v>
      </c>
      <c r="N32" s="55" t="s">
        <v>559</v>
      </c>
      <c r="O32" s="55" t="s">
        <v>5744</v>
      </c>
      <c r="P32" s="110" t="s">
        <v>51</v>
      </c>
      <c r="Q32" s="114"/>
      <c r="R32" s="117"/>
      <c r="S32" s="19" t="s">
        <v>52</v>
      </c>
      <c r="T32" s="20" t="s">
        <v>52</v>
      </c>
      <c r="U32" s="20" t="s">
        <v>52</v>
      </c>
      <c r="V32" s="111" t="s">
        <v>4725</v>
      </c>
      <c r="W32" s="111" t="s">
        <v>4048</v>
      </c>
      <c r="X32" s="21"/>
      <c r="Y32" s="21"/>
      <c r="Z32" s="21"/>
    </row>
    <row r="33" spans="1:26" ht="89.25">
      <c r="A33" s="113"/>
      <c r="B33" s="113"/>
      <c r="C33" s="113"/>
      <c r="D33" s="113"/>
      <c r="E33" s="107"/>
      <c r="F33" s="107">
        <v>0</v>
      </c>
      <c r="G33" s="108"/>
      <c r="H33" s="109"/>
      <c r="I33" s="109"/>
      <c r="J33" s="107"/>
      <c r="K33" s="110"/>
      <c r="L33" s="114"/>
      <c r="M33" s="55" t="s">
        <v>6263</v>
      </c>
      <c r="N33" s="55" t="s">
        <v>559</v>
      </c>
      <c r="O33" s="55" t="s">
        <v>2580</v>
      </c>
      <c r="P33" s="110"/>
      <c r="Q33" s="114"/>
      <c r="R33" s="117"/>
      <c r="S33" s="19" t="s">
        <v>52</v>
      </c>
      <c r="T33" s="20" t="s">
        <v>52</v>
      </c>
      <c r="U33" s="20" t="s">
        <v>52</v>
      </c>
      <c r="V33" s="112"/>
      <c r="W33" s="128"/>
      <c r="X33" s="21"/>
      <c r="Y33" s="21"/>
      <c r="Z33" s="21"/>
    </row>
    <row r="34" spans="1:26">
      <c r="A34" s="113"/>
      <c r="B34" s="113"/>
      <c r="C34" s="113"/>
      <c r="D34" s="113"/>
      <c r="E34" s="107"/>
      <c r="F34" s="107">
        <v>0</v>
      </c>
      <c r="G34" s="108"/>
      <c r="H34" s="109"/>
      <c r="I34" s="109"/>
      <c r="J34" s="107" t="s">
        <v>2581</v>
      </c>
      <c r="K34" s="110"/>
      <c r="L34" s="114"/>
      <c r="M34" s="55" t="s">
        <v>58</v>
      </c>
      <c r="N34" s="55" t="s">
        <v>58</v>
      </c>
      <c r="O34" s="55" t="s">
        <v>58</v>
      </c>
      <c r="P34" s="110"/>
      <c r="Q34" s="114"/>
      <c r="R34" s="117"/>
      <c r="S34" s="19" t="s">
        <v>52</v>
      </c>
      <c r="T34" s="20" t="s">
        <v>52</v>
      </c>
      <c r="U34" s="20" t="s">
        <v>52</v>
      </c>
      <c r="V34" s="111" t="s">
        <v>52</v>
      </c>
      <c r="W34" s="128"/>
      <c r="X34" s="21"/>
      <c r="Y34" s="21"/>
      <c r="Z34" s="21"/>
    </row>
    <row r="35" spans="1:26">
      <c r="A35" s="113"/>
      <c r="B35" s="113"/>
      <c r="C35" s="113"/>
      <c r="D35" s="113"/>
      <c r="E35" s="107"/>
      <c r="F35" s="107">
        <v>0</v>
      </c>
      <c r="G35" s="108"/>
      <c r="H35" s="109"/>
      <c r="I35" s="109"/>
      <c r="J35" s="107"/>
      <c r="K35" s="110"/>
      <c r="L35" s="114"/>
      <c r="M35" s="55" t="s">
        <v>58</v>
      </c>
      <c r="N35" s="55" t="s">
        <v>58</v>
      </c>
      <c r="O35" s="55" t="s">
        <v>58</v>
      </c>
      <c r="P35" s="110"/>
      <c r="Q35" s="114"/>
      <c r="R35" s="117"/>
      <c r="S35" s="19" t="s">
        <v>52</v>
      </c>
      <c r="T35" s="20" t="s">
        <v>52</v>
      </c>
      <c r="U35" s="20" t="s">
        <v>52</v>
      </c>
      <c r="V35" s="112"/>
      <c r="W35" s="128"/>
      <c r="X35" s="21"/>
      <c r="Y35" s="21"/>
      <c r="Z35" s="21"/>
    </row>
    <row r="36" spans="1:26">
      <c r="A36" s="113"/>
      <c r="B36" s="113"/>
      <c r="C36" s="113"/>
      <c r="D36" s="113"/>
      <c r="E36" s="107" t="s">
        <v>4726</v>
      </c>
      <c r="F36" s="107" t="s">
        <v>2582</v>
      </c>
      <c r="G36" s="108"/>
      <c r="H36" s="109"/>
      <c r="I36" s="109"/>
      <c r="J36" s="107" t="s">
        <v>2583</v>
      </c>
      <c r="K36" s="110"/>
      <c r="L36" s="114"/>
      <c r="M36" s="55" t="s">
        <v>58</v>
      </c>
      <c r="N36" s="55" t="s">
        <v>58</v>
      </c>
      <c r="O36" s="55"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55" t="s">
        <v>58</v>
      </c>
      <c r="N37" s="55" t="s">
        <v>58</v>
      </c>
      <c r="O37" s="55"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58</v>
      </c>
      <c r="K38" s="110"/>
      <c r="L38" s="114"/>
      <c r="M38" s="55" t="s">
        <v>58</v>
      </c>
      <c r="N38" s="55" t="s">
        <v>58</v>
      </c>
      <c r="O38" s="55"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55" t="s">
        <v>58</v>
      </c>
      <c r="N39" s="55" t="s">
        <v>58</v>
      </c>
      <c r="O39" s="55" t="s">
        <v>58</v>
      </c>
      <c r="P39" s="110"/>
      <c r="Q39" s="114"/>
      <c r="R39" s="117"/>
      <c r="S39" s="19" t="s">
        <v>52</v>
      </c>
      <c r="T39" s="20" t="s">
        <v>52</v>
      </c>
      <c r="U39" s="20" t="s">
        <v>52</v>
      </c>
      <c r="V39" s="112"/>
      <c r="W39" s="128"/>
      <c r="X39" s="21"/>
      <c r="Y39" s="21"/>
      <c r="Z39" s="21"/>
    </row>
    <row r="40" spans="1:26">
      <c r="A40" s="113"/>
      <c r="B40" s="113"/>
      <c r="C40" s="113"/>
      <c r="D40" s="113"/>
      <c r="E40" s="107">
        <v>0</v>
      </c>
      <c r="F40" s="107">
        <v>0</v>
      </c>
      <c r="G40" s="108"/>
      <c r="H40" s="109"/>
      <c r="I40" s="109"/>
      <c r="J40" s="107" t="s">
        <v>58</v>
      </c>
      <c r="K40" s="110"/>
      <c r="L40" s="114"/>
      <c r="M40" s="55" t="s">
        <v>58</v>
      </c>
      <c r="N40" s="55" t="s">
        <v>58</v>
      </c>
      <c r="O40" s="55"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55" t="s">
        <v>58</v>
      </c>
      <c r="N41" s="55" t="s">
        <v>58</v>
      </c>
      <c r="O41" s="55" t="s">
        <v>58</v>
      </c>
      <c r="P41" s="110"/>
      <c r="Q41" s="114"/>
      <c r="R41" s="117"/>
      <c r="S41" s="19" t="s">
        <v>52</v>
      </c>
      <c r="T41" s="20" t="s">
        <v>52</v>
      </c>
      <c r="U41" s="20" t="s">
        <v>52</v>
      </c>
      <c r="V41" s="112"/>
      <c r="W41" s="112"/>
      <c r="X41" s="21"/>
      <c r="Y41" s="21"/>
      <c r="Z41" s="21"/>
    </row>
    <row r="42" spans="1:26" ht="14.25" customHeight="1">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76.5">
      <c r="A43" s="113"/>
      <c r="B43" s="113"/>
      <c r="C43" s="113"/>
      <c r="D43" s="113"/>
      <c r="E43" s="107"/>
      <c r="F43" s="107"/>
      <c r="G43" s="108"/>
      <c r="H43" s="109"/>
      <c r="I43" s="109"/>
      <c r="J43" s="107"/>
      <c r="K43" s="110" t="s">
        <v>465</v>
      </c>
      <c r="L43" s="114"/>
      <c r="M43" s="55" t="s">
        <v>2584</v>
      </c>
      <c r="N43" s="55" t="s">
        <v>559</v>
      </c>
      <c r="O43" s="55" t="s">
        <v>2585</v>
      </c>
      <c r="P43" s="110" t="s">
        <v>465</v>
      </c>
      <c r="Q43" s="114"/>
      <c r="R43" s="117"/>
      <c r="S43" s="19" t="s">
        <v>52</v>
      </c>
      <c r="T43" s="20" t="s">
        <v>52</v>
      </c>
      <c r="U43" s="20" t="s">
        <v>52</v>
      </c>
      <c r="V43" s="111" t="s">
        <v>52</v>
      </c>
      <c r="W43" s="111" t="s">
        <v>4049</v>
      </c>
      <c r="X43" s="21"/>
      <c r="Y43" s="21"/>
      <c r="Z43" s="21"/>
    </row>
    <row r="44" spans="1:26">
      <c r="A44" s="113"/>
      <c r="B44" s="113"/>
      <c r="C44" s="113"/>
      <c r="D44" s="113"/>
      <c r="E44" s="107">
        <v>0</v>
      </c>
      <c r="F44" s="107">
        <v>0</v>
      </c>
      <c r="G44" s="108"/>
      <c r="H44" s="109"/>
      <c r="I44" s="109"/>
      <c r="J44" s="107" t="s">
        <v>58</v>
      </c>
      <c r="K44" s="110"/>
      <c r="L44" s="114"/>
      <c r="M44" s="55" t="s">
        <v>58</v>
      </c>
      <c r="N44" s="55" t="s">
        <v>58</v>
      </c>
      <c r="O44" s="55" t="s">
        <v>58</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55" t="s">
        <v>58</v>
      </c>
      <c r="N45" s="55" t="s">
        <v>58</v>
      </c>
      <c r="O45" s="55"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55" t="s">
        <v>58</v>
      </c>
      <c r="N46" s="55" t="s">
        <v>58</v>
      </c>
      <c r="O46" s="55"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55" t="s">
        <v>58</v>
      </c>
      <c r="N47" s="55" t="s">
        <v>58</v>
      </c>
      <c r="O47" s="55"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55" t="s">
        <v>58</v>
      </c>
      <c r="N48" s="55" t="s">
        <v>58</v>
      </c>
      <c r="O48" s="55"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55" t="s">
        <v>58</v>
      </c>
      <c r="N49" s="55" t="s">
        <v>58</v>
      </c>
      <c r="O49" s="55"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55" t="s">
        <v>58</v>
      </c>
      <c r="N50" s="55" t="s">
        <v>58</v>
      </c>
      <c r="O50" s="55"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55" t="s">
        <v>58</v>
      </c>
      <c r="N51" s="55" t="s">
        <v>58</v>
      </c>
      <c r="O51" s="55"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55" t="s">
        <v>58</v>
      </c>
      <c r="N52" s="55" t="s">
        <v>58</v>
      </c>
      <c r="O52" s="55" t="s">
        <v>58</v>
      </c>
      <c r="P52" s="110"/>
      <c r="Q52" s="114"/>
      <c r="R52" s="118"/>
      <c r="S52" s="19" t="s">
        <v>52</v>
      </c>
      <c r="T52" s="20" t="s">
        <v>52</v>
      </c>
      <c r="U52" s="20" t="s">
        <v>52</v>
      </c>
      <c r="V52" s="112"/>
      <c r="W52" s="112"/>
      <c r="X52" s="21"/>
      <c r="Y52" s="21"/>
      <c r="Z52" s="21"/>
    </row>
    <row r="53" spans="1:26" ht="14.25" customHeight="1">
      <c r="A53" s="113" t="s">
        <v>36</v>
      </c>
      <c r="B53" s="113" t="s">
        <v>4069</v>
      </c>
      <c r="C53" s="113" t="s">
        <v>4070</v>
      </c>
      <c r="D53" s="113" t="s">
        <v>74</v>
      </c>
      <c r="E53" s="13"/>
      <c r="F53" s="13"/>
      <c r="G53" s="13"/>
      <c r="H53" s="14"/>
      <c r="I53" s="14"/>
      <c r="J53" s="27"/>
      <c r="K53" s="15" t="s">
        <v>38</v>
      </c>
      <c r="L53" s="114" t="s">
        <v>336</v>
      </c>
      <c r="M53" s="115" t="s">
        <v>40</v>
      </c>
      <c r="N53" s="115"/>
      <c r="O53" s="115"/>
      <c r="P53" s="15" t="s">
        <v>38</v>
      </c>
      <c r="Q53" s="114" t="s">
        <v>336</v>
      </c>
      <c r="R53" s="116" t="s">
        <v>41</v>
      </c>
      <c r="S53" s="130" t="s">
        <v>40</v>
      </c>
      <c r="T53" s="131"/>
      <c r="U53" s="132"/>
      <c r="V53" s="22"/>
      <c r="W53" s="17" t="s">
        <v>42</v>
      </c>
      <c r="X53" s="129"/>
      <c r="Y53" s="129"/>
      <c r="Z53" s="129"/>
    </row>
    <row r="54" spans="1:26" ht="63.75">
      <c r="A54" s="113"/>
      <c r="B54" s="113"/>
      <c r="C54" s="113"/>
      <c r="D54" s="113"/>
      <c r="E54" s="107" t="s">
        <v>2593</v>
      </c>
      <c r="F54" s="107" t="s">
        <v>2586</v>
      </c>
      <c r="G54" s="108" t="s">
        <v>93</v>
      </c>
      <c r="H54" s="109" t="s">
        <v>94</v>
      </c>
      <c r="I54" s="109" t="s">
        <v>47</v>
      </c>
      <c r="J54" s="107" t="s">
        <v>2587</v>
      </c>
      <c r="K54" s="110" t="s">
        <v>49</v>
      </c>
      <c r="L54" s="114"/>
      <c r="M54" s="55" t="s">
        <v>6264</v>
      </c>
      <c r="N54" s="55" t="s">
        <v>562</v>
      </c>
      <c r="O54" s="55" t="s">
        <v>2576</v>
      </c>
      <c r="P54" s="110" t="s">
        <v>51</v>
      </c>
      <c r="Q54" s="114"/>
      <c r="R54" s="117"/>
      <c r="S54" s="19" t="s">
        <v>52</v>
      </c>
      <c r="T54" s="20" t="s">
        <v>52</v>
      </c>
      <c r="U54" s="20" t="s">
        <v>52</v>
      </c>
      <c r="V54" s="111" t="s">
        <v>4727</v>
      </c>
      <c r="W54" s="111" t="s">
        <v>4048</v>
      </c>
      <c r="X54" s="21"/>
      <c r="Y54" s="21"/>
      <c r="Z54" s="21"/>
    </row>
    <row r="55" spans="1:26" ht="51">
      <c r="A55" s="113"/>
      <c r="B55" s="113"/>
      <c r="C55" s="113"/>
      <c r="D55" s="113"/>
      <c r="E55" s="107"/>
      <c r="F55" s="107">
        <v>0</v>
      </c>
      <c r="G55" s="108"/>
      <c r="H55" s="109"/>
      <c r="I55" s="109"/>
      <c r="J55" s="107"/>
      <c r="K55" s="110"/>
      <c r="L55" s="114"/>
      <c r="M55" s="55" t="s">
        <v>2588</v>
      </c>
      <c r="N55" s="55" t="s">
        <v>493</v>
      </c>
      <c r="O55" s="55" t="s">
        <v>2589</v>
      </c>
      <c r="P55" s="110"/>
      <c r="Q55" s="114"/>
      <c r="R55" s="117"/>
      <c r="S55" s="19" t="s">
        <v>52</v>
      </c>
      <c r="T55" s="20" t="s">
        <v>52</v>
      </c>
      <c r="U55" s="20" t="s">
        <v>52</v>
      </c>
      <c r="V55" s="112"/>
      <c r="W55" s="128"/>
      <c r="X55" s="21"/>
      <c r="Y55" s="21"/>
      <c r="Z55" s="21"/>
    </row>
    <row r="56" spans="1:26">
      <c r="A56" s="113"/>
      <c r="B56" s="113"/>
      <c r="C56" s="113"/>
      <c r="D56" s="113"/>
      <c r="E56" s="107"/>
      <c r="F56" s="107">
        <v>0</v>
      </c>
      <c r="G56" s="108"/>
      <c r="H56" s="109"/>
      <c r="I56" s="109"/>
      <c r="J56" s="107" t="s">
        <v>2583</v>
      </c>
      <c r="K56" s="110"/>
      <c r="L56" s="114"/>
      <c r="M56" s="55" t="s">
        <v>58</v>
      </c>
      <c r="N56" s="55" t="s">
        <v>58</v>
      </c>
      <c r="O56" s="55" t="s">
        <v>58</v>
      </c>
      <c r="P56" s="110"/>
      <c r="Q56" s="114"/>
      <c r="R56" s="117"/>
      <c r="S56" s="19" t="s">
        <v>52</v>
      </c>
      <c r="T56" s="20" t="s">
        <v>52</v>
      </c>
      <c r="U56" s="20" t="s">
        <v>52</v>
      </c>
      <c r="V56" s="111" t="s">
        <v>52</v>
      </c>
      <c r="W56" s="128"/>
      <c r="X56" s="21"/>
      <c r="Y56" s="21"/>
      <c r="Z56" s="21"/>
    </row>
    <row r="57" spans="1:26">
      <c r="A57" s="113"/>
      <c r="B57" s="113"/>
      <c r="C57" s="113"/>
      <c r="D57" s="113"/>
      <c r="E57" s="107"/>
      <c r="F57" s="107">
        <v>0</v>
      </c>
      <c r="G57" s="108"/>
      <c r="H57" s="109"/>
      <c r="I57" s="109"/>
      <c r="J57" s="107"/>
      <c r="K57" s="110"/>
      <c r="L57" s="114"/>
      <c r="M57" s="55" t="s">
        <v>58</v>
      </c>
      <c r="N57" s="55" t="s">
        <v>58</v>
      </c>
      <c r="O57" s="55" t="s">
        <v>58</v>
      </c>
      <c r="P57" s="110"/>
      <c r="Q57" s="114"/>
      <c r="R57" s="117"/>
      <c r="S57" s="19" t="s">
        <v>52</v>
      </c>
      <c r="T57" s="20" t="s">
        <v>52</v>
      </c>
      <c r="U57" s="20" t="s">
        <v>52</v>
      </c>
      <c r="V57" s="112"/>
      <c r="W57" s="128"/>
      <c r="X57" s="21"/>
      <c r="Y57" s="21"/>
      <c r="Z57" s="21"/>
    </row>
    <row r="58" spans="1:26">
      <c r="A58" s="113"/>
      <c r="B58" s="113"/>
      <c r="C58" s="113"/>
      <c r="D58" s="113"/>
      <c r="E58" s="107" t="s">
        <v>2590</v>
      </c>
      <c r="F58" s="107" t="s">
        <v>2582</v>
      </c>
      <c r="G58" s="108"/>
      <c r="H58" s="109"/>
      <c r="I58" s="109"/>
      <c r="J58" s="107" t="s">
        <v>4728</v>
      </c>
      <c r="K58" s="110"/>
      <c r="L58" s="114"/>
      <c r="M58" s="55" t="s">
        <v>58</v>
      </c>
      <c r="N58" s="55" t="s">
        <v>58</v>
      </c>
      <c r="O58" s="55"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55" t="s">
        <v>58</v>
      </c>
      <c r="N59" s="55" t="s">
        <v>58</v>
      </c>
      <c r="O59" s="55"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58</v>
      </c>
      <c r="K60" s="110"/>
      <c r="L60" s="114"/>
      <c r="M60" s="55" t="s">
        <v>58</v>
      </c>
      <c r="N60" s="55" t="s">
        <v>58</v>
      </c>
      <c r="O60" s="55"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55" t="s">
        <v>58</v>
      </c>
      <c r="N61" s="55" t="s">
        <v>58</v>
      </c>
      <c r="O61" s="55" t="s">
        <v>58</v>
      </c>
      <c r="P61" s="110"/>
      <c r="Q61" s="114"/>
      <c r="R61" s="117"/>
      <c r="S61" s="19" t="s">
        <v>52</v>
      </c>
      <c r="T61" s="20" t="s">
        <v>52</v>
      </c>
      <c r="U61" s="20" t="s">
        <v>52</v>
      </c>
      <c r="V61" s="112"/>
      <c r="W61" s="128"/>
      <c r="X61" s="21"/>
      <c r="Y61" s="21"/>
      <c r="Z61" s="21"/>
    </row>
    <row r="62" spans="1:26">
      <c r="A62" s="113"/>
      <c r="B62" s="113"/>
      <c r="C62" s="113"/>
      <c r="D62" s="113"/>
      <c r="E62" s="107">
        <v>0</v>
      </c>
      <c r="F62" s="107">
        <v>0</v>
      </c>
      <c r="G62" s="108"/>
      <c r="H62" s="109"/>
      <c r="I62" s="109"/>
      <c r="J62" s="107" t="s">
        <v>58</v>
      </c>
      <c r="K62" s="110"/>
      <c r="L62" s="114"/>
      <c r="M62" s="55" t="s">
        <v>58</v>
      </c>
      <c r="N62" s="55" t="s">
        <v>58</v>
      </c>
      <c r="O62" s="55"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55" t="s">
        <v>58</v>
      </c>
      <c r="N63" s="55" t="s">
        <v>58</v>
      </c>
      <c r="O63" s="55" t="s">
        <v>58</v>
      </c>
      <c r="P63" s="110"/>
      <c r="Q63" s="114"/>
      <c r="R63" s="117"/>
      <c r="S63" s="19" t="s">
        <v>52</v>
      </c>
      <c r="T63" s="20" t="s">
        <v>52</v>
      </c>
      <c r="U63" s="20" t="s">
        <v>52</v>
      </c>
      <c r="V63" s="112"/>
      <c r="W63" s="112"/>
      <c r="X63" s="21"/>
      <c r="Y63" s="21"/>
      <c r="Z63" s="21"/>
    </row>
    <row r="64" spans="1:26" ht="14.25" customHeight="1">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51">
      <c r="A65" s="113"/>
      <c r="B65" s="113"/>
      <c r="C65" s="113"/>
      <c r="D65" s="113"/>
      <c r="E65" s="107"/>
      <c r="F65" s="107"/>
      <c r="G65" s="108"/>
      <c r="H65" s="109"/>
      <c r="I65" s="109"/>
      <c r="J65" s="107"/>
      <c r="K65" s="110" t="s">
        <v>465</v>
      </c>
      <c r="L65" s="114"/>
      <c r="M65" s="55" t="s">
        <v>6265</v>
      </c>
      <c r="N65" s="55" t="s">
        <v>461</v>
      </c>
      <c r="O65" s="55" t="s">
        <v>2591</v>
      </c>
      <c r="P65" s="110" t="s">
        <v>465</v>
      </c>
      <c r="Q65" s="114"/>
      <c r="R65" s="117"/>
      <c r="S65" s="19" t="s">
        <v>52</v>
      </c>
      <c r="T65" s="20" t="s">
        <v>52</v>
      </c>
      <c r="U65" s="20" t="s">
        <v>52</v>
      </c>
      <c r="V65" s="111" t="s">
        <v>52</v>
      </c>
      <c r="W65" s="111" t="s">
        <v>4050</v>
      </c>
      <c r="X65" s="21"/>
      <c r="Y65" s="21"/>
      <c r="Z65" s="21"/>
    </row>
    <row r="66" spans="1:26">
      <c r="A66" s="113"/>
      <c r="B66" s="113"/>
      <c r="C66" s="113"/>
      <c r="D66" s="113"/>
      <c r="E66" s="107">
        <v>0</v>
      </c>
      <c r="F66" s="107">
        <v>0</v>
      </c>
      <c r="G66" s="108"/>
      <c r="H66" s="109"/>
      <c r="I66" s="109"/>
      <c r="J66" s="107" t="s">
        <v>58</v>
      </c>
      <c r="K66" s="110"/>
      <c r="L66" s="114"/>
      <c r="M66" s="55" t="s">
        <v>58</v>
      </c>
      <c r="N66" s="55" t="s">
        <v>58</v>
      </c>
      <c r="O66" s="55" t="s">
        <v>58</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55" t="s">
        <v>58</v>
      </c>
      <c r="N67" s="55" t="s">
        <v>58</v>
      </c>
      <c r="O67" s="55"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55" t="s">
        <v>58</v>
      </c>
      <c r="N68" s="55" t="s">
        <v>58</v>
      </c>
      <c r="O68" s="55"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55" t="s">
        <v>58</v>
      </c>
      <c r="N69" s="55" t="s">
        <v>58</v>
      </c>
      <c r="O69" s="55"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55" t="s">
        <v>58</v>
      </c>
      <c r="N70" s="55" t="s">
        <v>58</v>
      </c>
      <c r="O70" s="55"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55" t="s">
        <v>58</v>
      </c>
      <c r="N71" s="55" t="s">
        <v>58</v>
      </c>
      <c r="O71" s="55"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55" t="s">
        <v>58</v>
      </c>
      <c r="N72" s="55" t="s">
        <v>58</v>
      </c>
      <c r="O72" s="55"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55" t="s">
        <v>58</v>
      </c>
      <c r="N73" s="55" t="s">
        <v>58</v>
      </c>
      <c r="O73" s="55"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55" t="s">
        <v>58</v>
      </c>
      <c r="N74" s="55" t="s">
        <v>58</v>
      </c>
      <c r="O74" s="55" t="s">
        <v>58</v>
      </c>
      <c r="P74" s="110"/>
      <c r="Q74" s="114"/>
      <c r="R74" s="118"/>
      <c r="S74" s="19" t="s">
        <v>52</v>
      </c>
      <c r="T74" s="20" t="s">
        <v>52</v>
      </c>
      <c r="U74" s="20" t="s">
        <v>52</v>
      </c>
      <c r="V74" s="112"/>
      <c r="W74" s="112"/>
      <c r="X74" s="21"/>
      <c r="Y74" s="21"/>
      <c r="Z74" s="21"/>
    </row>
    <row r="75" spans="1:26" ht="14.25" customHeight="1">
      <c r="A75" s="113" t="s">
        <v>36</v>
      </c>
      <c r="B75" s="113" t="s">
        <v>4069</v>
      </c>
      <c r="C75" s="113" t="s">
        <v>4071</v>
      </c>
      <c r="D75" s="113" t="s">
        <v>106</v>
      </c>
      <c r="E75" s="13"/>
      <c r="F75" s="13"/>
      <c r="G75" s="13"/>
      <c r="H75" s="14"/>
      <c r="I75" s="14"/>
      <c r="J75" s="27"/>
      <c r="K75" s="15" t="s">
        <v>38</v>
      </c>
      <c r="L75" s="114" t="s">
        <v>336</v>
      </c>
      <c r="M75" s="115" t="s">
        <v>40</v>
      </c>
      <c r="N75" s="115"/>
      <c r="O75" s="115"/>
      <c r="P75" s="15" t="s">
        <v>38</v>
      </c>
      <c r="Q75" s="114" t="s">
        <v>336</v>
      </c>
      <c r="R75" s="116" t="s">
        <v>41</v>
      </c>
      <c r="S75" s="115" t="s">
        <v>40</v>
      </c>
      <c r="T75" s="115"/>
      <c r="U75" s="115"/>
      <c r="V75" s="22"/>
      <c r="W75" s="17" t="s">
        <v>42</v>
      </c>
      <c r="X75" s="129"/>
      <c r="Y75" s="129"/>
      <c r="Z75" s="129"/>
    </row>
    <row r="76" spans="1:26" ht="25.5">
      <c r="A76" s="113"/>
      <c r="B76" s="113"/>
      <c r="C76" s="113"/>
      <c r="D76" s="113"/>
      <c r="E76" s="107" t="s">
        <v>4729</v>
      </c>
      <c r="F76" s="107" t="s">
        <v>2592</v>
      </c>
      <c r="G76" s="108" t="s">
        <v>108</v>
      </c>
      <c r="H76" s="109" t="s">
        <v>109</v>
      </c>
      <c r="I76" s="109" t="s">
        <v>47</v>
      </c>
      <c r="J76" s="107" t="s">
        <v>2581</v>
      </c>
      <c r="K76" s="110" t="s">
        <v>49</v>
      </c>
      <c r="L76" s="114"/>
      <c r="M76" s="55" t="s">
        <v>6266</v>
      </c>
      <c r="N76" s="55" t="s">
        <v>559</v>
      </c>
      <c r="O76" s="55" t="s">
        <v>6267</v>
      </c>
      <c r="P76" s="110" t="s">
        <v>51</v>
      </c>
      <c r="Q76" s="114"/>
      <c r="R76" s="117"/>
      <c r="S76" s="19" t="s">
        <v>52</v>
      </c>
      <c r="T76" s="20" t="s">
        <v>52</v>
      </c>
      <c r="U76" s="20" t="s">
        <v>52</v>
      </c>
      <c r="V76" s="111" t="s">
        <v>4730</v>
      </c>
      <c r="W76" s="111" t="s">
        <v>4048</v>
      </c>
      <c r="X76" s="21"/>
      <c r="Y76" s="21"/>
      <c r="Z76" s="21"/>
    </row>
    <row r="77" spans="1:26" ht="38.25">
      <c r="A77" s="113"/>
      <c r="B77" s="113"/>
      <c r="C77" s="113"/>
      <c r="D77" s="113"/>
      <c r="E77" s="107"/>
      <c r="F77" s="107">
        <v>0</v>
      </c>
      <c r="G77" s="108"/>
      <c r="H77" s="109"/>
      <c r="I77" s="109"/>
      <c r="J77" s="107"/>
      <c r="K77" s="110"/>
      <c r="L77" s="114"/>
      <c r="M77" s="55" t="s">
        <v>6268</v>
      </c>
      <c r="N77" s="55" t="s">
        <v>559</v>
      </c>
      <c r="O77" s="55" t="s">
        <v>3085</v>
      </c>
      <c r="P77" s="110"/>
      <c r="Q77" s="114"/>
      <c r="R77" s="117"/>
      <c r="S77" s="19" t="s">
        <v>52</v>
      </c>
      <c r="T77" s="20" t="s">
        <v>52</v>
      </c>
      <c r="U77" s="20" t="s">
        <v>52</v>
      </c>
      <c r="V77" s="112"/>
      <c r="W77" s="128"/>
      <c r="X77" s="21"/>
      <c r="Y77" s="21"/>
      <c r="Z77" s="21"/>
    </row>
    <row r="78" spans="1:26">
      <c r="A78" s="113"/>
      <c r="B78" s="113"/>
      <c r="C78" s="113"/>
      <c r="D78" s="113"/>
      <c r="E78" s="107"/>
      <c r="F78" s="107">
        <v>0</v>
      </c>
      <c r="G78" s="108"/>
      <c r="H78" s="109"/>
      <c r="I78" s="109"/>
      <c r="J78" s="107" t="s">
        <v>2583</v>
      </c>
      <c r="K78" s="110"/>
      <c r="L78" s="114"/>
      <c r="M78" s="55" t="s">
        <v>58</v>
      </c>
      <c r="N78" s="55" t="s">
        <v>58</v>
      </c>
      <c r="O78" s="55" t="s">
        <v>58</v>
      </c>
      <c r="P78" s="110"/>
      <c r="Q78" s="114"/>
      <c r="R78" s="117"/>
      <c r="S78" s="19" t="s">
        <v>52</v>
      </c>
      <c r="T78" s="20" t="s">
        <v>52</v>
      </c>
      <c r="U78" s="20" t="s">
        <v>52</v>
      </c>
      <c r="V78" s="111" t="s">
        <v>52</v>
      </c>
      <c r="W78" s="128"/>
      <c r="X78" s="21"/>
      <c r="Y78" s="21"/>
      <c r="Z78" s="21"/>
    </row>
    <row r="79" spans="1:26">
      <c r="A79" s="113"/>
      <c r="B79" s="113"/>
      <c r="C79" s="113"/>
      <c r="D79" s="113"/>
      <c r="E79" s="107"/>
      <c r="F79" s="107">
        <v>0</v>
      </c>
      <c r="G79" s="108"/>
      <c r="H79" s="109"/>
      <c r="I79" s="109"/>
      <c r="J79" s="107"/>
      <c r="K79" s="110"/>
      <c r="L79" s="114"/>
      <c r="M79" s="55" t="s">
        <v>58</v>
      </c>
      <c r="N79" s="55" t="s">
        <v>58</v>
      </c>
      <c r="O79" s="55" t="s">
        <v>58</v>
      </c>
      <c r="P79" s="110"/>
      <c r="Q79" s="114"/>
      <c r="R79" s="117"/>
      <c r="S79" s="19" t="s">
        <v>52</v>
      </c>
      <c r="T79" s="20" t="s">
        <v>52</v>
      </c>
      <c r="U79" s="20" t="s">
        <v>52</v>
      </c>
      <c r="V79" s="112"/>
      <c r="W79" s="128"/>
      <c r="X79" s="21"/>
      <c r="Y79" s="21"/>
      <c r="Z79" s="21"/>
    </row>
    <row r="80" spans="1:26">
      <c r="A80" s="113"/>
      <c r="B80" s="113"/>
      <c r="C80" s="113"/>
      <c r="D80" s="113"/>
      <c r="E80" s="107" t="s">
        <v>2593</v>
      </c>
      <c r="F80" s="107">
        <v>0</v>
      </c>
      <c r="G80" s="108"/>
      <c r="H80" s="109"/>
      <c r="I80" s="109"/>
      <c r="J80" s="107" t="s">
        <v>58</v>
      </c>
      <c r="K80" s="110"/>
      <c r="L80" s="114"/>
      <c r="M80" s="55" t="s">
        <v>58</v>
      </c>
      <c r="N80" s="55" t="s">
        <v>58</v>
      </c>
      <c r="O80" s="55"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55" t="s">
        <v>58</v>
      </c>
      <c r="N81" s="55" t="s">
        <v>58</v>
      </c>
      <c r="O81" s="55"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58</v>
      </c>
      <c r="K82" s="110"/>
      <c r="L82" s="114"/>
      <c r="M82" s="55" t="s">
        <v>58</v>
      </c>
      <c r="N82" s="55" t="s">
        <v>58</v>
      </c>
      <c r="O82" s="55"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55" t="s">
        <v>58</v>
      </c>
      <c r="N83" s="55" t="s">
        <v>58</v>
      </c>
      <c r="O83" s="55" t="s">
        <v>58</v>
      </c>
      <c r="P83" s="110"/>
      <c r="Q83" s="114"/>
      <c r="R83" s="117"/>
      <c r="S83" s="19" t="s">
        <v>52</v>
      </c>
      <c r="T83" s="20" t="s">
        <v>52</v>
      </c>
      <c r="U83" s="20" t="s">
        <v>52</v>
      </c>
      <c r="V83" s="112"/>
      <c r="W83" s="128"/>
      <c r="X83" s="21"/>
      <c r="Y83" s="21"/>
      <c r="Z83" s="21"/>
    </row>
    <row r="84" spans="1:26">
      <c r="A84" s="113"/>
      <c r="B84" s="113"/>
      <c r="C84" s="113"/>
      <c r="D84" s="113"/>
      <c r="E84" s="107" t="s">
        <v>4731</v>
      </c>
      <c r="F84" s="107">
        <v>0</v>
      </c>
      <c r="G84" s="108"/>
      <c r="H84" s="109"/>
      <c r="I84" s="109"/>
      <c r="J84" s="107" t="s">
        <v>58</v>
      </c>
      <c r="K84" s="110"/>
      <c r="L84" s="114"/>
      <c r="M84" s="55" t="s">
        <v>58</v>
      </c>
      <c r="N84" s="55" t="s">
        <v>58</v>
      </c>
      <c r="O84" s="55"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55" t="s">
        <v>58</v>
      </c>
      <c r="N85" s="55" t="s">
        <v>58</v>
      </c>
      <c r="O85" s="55" t="s">
        <v>58</v>
      </c>
      <c r="P85" s="110"/>
      <c r="Q85" s="114"/>
      <c r="R85" s="117"/>
      <c r="S85" s="19" t="s">
        <v>52</v>
      </c>
      <c r="T85" s="20" t="s">
        <v>52</v>
      </c>
      <c r="U85" s="20" t="s">
        <v>52</v>
      </c>
      <c r="V85" s="112"/>
      <c r="W85" s="112"/>
      <c r="X85" s="21"/>
      <c r="Y85" s="21"/>
      <c r="Z85" s="21"/>
    </row>
    <row r="86" spans="1:26" ht="14.25" customHeight="1">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ht="127.5">
      <c r="A87" s="113"/>
      <c r="B87" s="113"/>
      <c r="C87" s="113"/>
      <c r="D87" s="113"/>
      <c r="E87" s="107"/>
      <c r="F87" s="107"/>
      <c r="G87" s="108"/>
      <c r="H87" s="109"/>
      <c r="I87" s="109"/>
      <c r="J87" s="107"/>
      <c r="K87" s="110" t="s">
        <v>465</v>
      </c>
      <c r="L87" s="114"/>
      <c r="M87" s="55" t="s">
        <v>6269</v>
      </c>
      <c r="N87" s="55" t="s">
        <v>559</v>
      </c>
      <c r="O87" s="55" t="s">
        <v>2594</v>
      </c>
      <c r="P87" s="110" t="s">
        <v>465</v>
      </c>
      <c r="Q87" s="114"/>
      <c r="R87" s="117"/>
      <c r="S87" s="19" t="s">
        <v>52</v>
      </c>
      <c r="T87" s="20" t="s">
        <v>52</v>
      </c>
      <c r="U87" s="20" t="s">
        <v>52</v>
      </c>
      <c r="V87" s="111" t="s">
        <v>52</v>
      </c>
      <c r="W87" s="111" t="s">
        <v>4051</v>
      </c>
      <c r="X87" s="21"/>
      <c r="Y87" s="21"/>
      <c r="Z87" s="21"/>
    </row>
    <row r="88" spans="1:26">
      <c r="A88" s="113"/>
      <c r="B88" s="113"/>
      <c r="C88" s="113"/>
      <c r="D88" s="113"/>
      <c r="E88" s="107">
        <v>0</v>
      </c>
      <c r="F88" s="107">
        <v>0</v>
      </c>
      <c r="G88" s="108"/>
      <c r="H88" s="109"/>
      <c r="I88" s="109"/>
      <c r="J88" s="107" t="s">
        <v>58</v>
      </c>
      <c r="K88" s="110"/>
      <c r="L88" s="114"/>
      <c r="M88" s="55" t="s">
        <v>58</v>
      </c>
      <c r="N88" s="55" t="s">
        <v>58</v>
      </c>
      <c r="O88" s="55" t="s">
        <v>58</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55" t="s">
        <v>58</v>
      </c>
      <c r="N89" s="55" t="s">
        <v>58</v>
      </c>
      <c r="O89" s="55"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55" t="s">
        <v>58</v>
      </c>
      <c r="N90" s="55" t="s">
        <v>58</v>
      </c>
      <c r="O90" s="55"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55" t="s">
        <v>58</v>
      </c>
      <c r="N91" s="55" t="s">
        <v>58</v>
      </c>
      <c r="O91" s="55"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55" t="s">
        <v>58</v>
      </c>
      <c r="N92" s="55" t="s">
        <v>58</v>
      </c>
      <c r="O92" s="55"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55" t="s">
        <v>58</v>
      </c>
      <c r="N93" s="55" t="s">
        <v>58</v>
      </c>
      <c r="O93" s="55"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55" t="s">
        <v>58</v>
      </c>
      <c r="N94" s="55" t="s">
        <v>58</v>
      </c>
      <c r="O94" s="55"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55" t="s">
        <v>58</v>
      </c>
      <c r="N95" s="55" t="s">
        <v>58</v>
      </c>
      <c r="O95" s="55"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55" t="s">
        <v>58</v>
      </c>
      <c r="N96" s="55" t="s">
        <v>58</v>
      </c>
      <c r="O96" s="55" t="s">
        <v>58</v>
      </c>
      <c r="P96" s="110"/>
      <c r="Q96" s="114"/>
      <c r="R96" s="118"/>
      <c r="S96" s="19" t="s">
        <v>52</v>
      </c>
      <c r="T96" s="20" t="s">
        <v>52</v>
      </c>
      <c r="U96" s="20" t="s">
        <v>52</v>
      </c>
      <c r="V96" s="112"/>
      <c r="W96" s="112"/>
      <c r="X96" s="21"/>
      <c r="Y96" s="21"/>
      <c r="Z96" s="21"/>
    </row>
    <row r="97" spans="1:26" ht="14.25" customHeight="1">
      <c r="A97" s="113" t="s">
        <v>36</v>
      </c>
      <c r="B97" s="113" t="s">
        <v>265</v>
      </c>
      <c r="C97" s="113" t="s">
        <v>4072</v>
      </c>
      <c r="D97" s="113" t="s">
        <v>266</v>
      </c>
      <c r="E97" s="13"/>
      <c r="F97" s="13"/>
      <c r="G97" s="13"/>
      <c r="H97" s="14"/>
      <c r="I97" s="14"/>
      <c r="J97" s="27"/>
      <c r="K97" s="15" t="s">
        <v>38</v>
      </c>
      <c r="L97" s="114" t="s">
        <v>39</v>
      </c>
      <c r="M97" s="51" t="s">
        <v>40</v>
      </c>
      <c r="N97" s="51"/>
      <c r="O97" s="51"/>
      <c r="P97" s="15" t="s">
        <v>38</v>
      </c>
      <c r="Q97" s="114" t="s">
        <v>39</v>
      </c>
      <c r="R97" s="116" t="s">
        <v>41</v>
      </c>
      <c r="S97" s="115" t="s">
        <v>40</v>
      </c>
      <c r="T97" s="115"/>
      <c r="U97" s="115"/>
      <c r="V97" s="22"/>
      <c r="W97" s="17" t="s">
        <v>42</v>
      </c>
      <c r="X97" s="129"/>
      <c r="Y97" s="129"/>
      <c r="Z97" s="129"/>
    </row>
    <row r="98" spans="1:26" ht="25.5" customHeight="1">
      <c r="A98" s="113"/>
      <c r="B98" s="113"/>
      <c r="C98" s="113"/>
      <c r="D98" s="113"/>
      <c r="E98" s="107" t="s">
        <v>2656</v>
      </c>
      <c r="F98" s="107" t="s">
        <v>4732</v>
      </c>
      <c r="G98" s="108" t="s">
        <v>269</v>
      </c>
      <c r="H98" s="109" t="s">
        <v>270</v>
      </c>
      <c r="I98" s="109" t="s">
        <v>47</v>
      </c>
      <c r="J98" s="107" t="s">
        <v>2657</v>
      </c>
      <c r="K98" s="110" t="s">
        <v>51</v>
      </c>
      <c r="L98" s="114"/>
      <c r="M98" s="55" t="s">
        <v>2658</v>
      </c>
      <c r="N98" s="55" t="s">
        <v>2659</v>
      </c>
      <c r="O98" s="55" t="s">
        <v>2576</v>
      </c>
      <c r="P98" s="110" t="s">
        <v>51</v>
      </c>
      <c r="Q98" s="114"/>
      <c r="R98" s="117"/>
      <c r="S98" s="19" t="s">
        <v>52</v>
      </c>
      <c r="T98" s="20" t="s">
        <v>52</v>
      </c>
      <c r="U98" s="20" t="s">
        <v>52</v>
      </c>
      <c r="V98" s="111" t="s">
        <v>2660</v>
      </c>
      <c r="W98" s="116" t="s">
        <v>4056</v>
      </c>
      <c r="X98" s="21"/>
      <c r="Y98" s="21"/>
      <c r="Z98" s="21"/>
    </row>
    <row r="99" spans="1:26">
      <c r="A99" s="113"/>
      <c r="B99" s="113"/>
      <c r="C99" s="113"/>
      <c r="D99" s="113"/>
      <c r="E99" s="107"/>
      <c r="F99" s="107">
        <v>0</v>
      </c>
      <c r="G99" s="108"/>
      <c r="H99" s="109"/>
      <c r="I99" s="109"/>
      <c r="J99" s="107"/>
      <c r="K99" s="110"/>
      <c r="L99" s="114"/>
      <c r="M99" s="55" t="s">
        <v>58</v>
      </c>
      <c r="N99" s="55" t="s">
        <v>58</v>
      </c>
      <c r="O99" s="55" t="s">
        <v>58</v>
      </c>
      <c r="P99" s="110"/>
      <c r="Q99" s="114"/>
      <c r="R99" s="117"/>
      <c r="S99" s="19" t="s">
        <v>52</v>
      </c>
      <c r="T99" s="20" t="s">
        <v>52</v>
      </c>
      <c r="U99" s="20" t="s">
        <v>52</v>
      </c>
      <c r="V99" s="112"/>
      <c r="W99" s="117"/>
      <c r="X99" s="21"/>
      <c r="Y99" s="21"/>
      <c r="Z99" s="21"/>
    </row>
    <row r="100" spans="1:26">
      <c r="A100" s="113"/>
      <c r="B100" s="113"/>
      <c r="C100" s="113"/>
      <c r="D100" s="113"/>
      <c r="E100" s="107"/>
      <c r="F100" s="107">
        <v>0</v>
      </c>
      <c r="G100" s="108"/>
      <c r="H100" s="109"/>
      <c r="I100" s="109"/>
      <c r="J100" s="107" t="s">
        <v>2661</v>
      </c>
      <c r="K100" s="110"/>
      <c r="L100" s="114"/>
      <c r="M100" s="55" t="s">
        <v>58</v>
      </c>
      <c r="N100" s="55" t="s">
        <v>58</v>
      </c>
      <c r="O100" s="55" t="s">
        <v>58</v>
      </c>
      <c r="P100" s="110"/>
      <c r="Q100" s="114"/>
      <c r="R100" s="117"/>
      <c r="S100" s="19" t="s">
        <v>52</v>
      </c>
      <c r="T100" s="20" t="s">
        <v>52</v>
      </c>
      <c r="U100" s="20" t="s">
        <v>52</v>
      </c>
      <c r="V100" s="111" t="s">
        <v>52</v>
      </c>
      <c r="W100" s="117"/>
      <c r="X100" s="21"/>
      <c r="Y100" s="21"/>
      <c r="Z100" s="21"/>
    </row>
    <row r="101" spans="1:26">
      <c r="A101" s="113"/>
      <c r="B101" s="113"/>
      <c r="C101" s="113"/>
      <c r="D101" s="113"/>
      <c r="E101" s="107"/>
      <c r="F101" s="107">
        <v>0</v>
      </c>
      <c r="G101" s="108"/>
      <c r="H101" s="109"/>
      <c r="I101" s="109"/>
      <c r="J101" s="107"/>
      <c r="K101" s="110"/>
      <c r="L101" s="114"/>
      <c r="M101" s="55" t="s">
        <v>58</v>
      </c>
      <c r="N101" s="55" t="s">
        <v>58</v>
      </c>
      <c r="O101" s="55" t="s">
        <v>58</v>
      </c>
      <c r="P101" s="110"/>
      <c r="Q101" s="114"/>
      <c r="R101" s="117"/>
      <c r="S101" s="19" t="s">
        <v>52</v>
      </c>
      <c r="T101" s="20" t="s">
        <v>52</v>
      </c>
      <c r="U101" s="20" t="s">
        <v>52</v>
      </c>
      <c r="V101" s="112"/>
      <c r="W101" s="117"/>
      <c r="X101" s="21"/>
      <c r="Y101" s="21"/>
      <c r="Z101" s="21"/>
    </row>
    <row r="102" spans="1:26">
      <c r="A102" s="113"/>
      <c r="B102" s="113"/>
      <c r="C102" s="113"/>
      <c r="D102" s="113"/>
      <c r="E102" s="107">
        <v>0</v>
      </c>
      <c r="F102" s="107">
        <v>0</v>
      </c>
      <c r="G102" s="108"/>
      <c r="H102" s="109"/>
      <c r="I102" s="109"/>
      <c r="J102" s="107" t="s">
        <v>58</v>
      </c>
      <c r="K102" s="110"/>
      <c r="L102" s="114"/>
      <c r="M102" s="55" t="s">
        <v>58</v>
      </c>
      <c r="N102" s="55" t="s">
        <v>58</v>
      </c>
      <c r="O102" s="55" t="s">
        <v>58</v>
      </c>
      <c r="P102" s="110"/>
      <c r="Q102" s="114"/>
      <c r="R102" s="117"/>
      <c r="S102" s="19" t="s">
        <v>52</v>
      </c>
      <c r="T102" s="20" t="s">
        <v>52</v>
      </c>
      <c r="U102" s="20" t="s">
        <v>52</v>
      </c>
      <c r="V102" s="111" t="s">
        <v>52</v>
      </c>
      <c r="W102" s="117"/>
      <c r="X102" s="21"/>
      <c r="Y102" s="21"/>
      <c r="Z102" s="21"/>
    </row>
    <row r="103" spans="1:26">
      <c r="A103" s="113"/>
      <c r="B103" s="113"/>
      <c r="C103" s="113"/>
      <c r="D103" s="113"/>
      <c r="E103" s="107"/>
      <c r="F103" s="107"/>
      <c r="G103" s="108"/>
      <c r="H103" s="109"/>
      <c r="I103" s="109"/>
      <c r="J103" s="107"/>
      <c r="K103" s="110"/>
      <c r="L103" s="114"/>
      <c r="M103" s="55" t="s">
        <v>58</v>
      </c>
      <c r="N103" s="55" t="s">
        <v>58</v>
      </c>
      <c r="O103" s="55" t="s">
        <v>58</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58</v>
      </c>
      <c r="K104" s="110"/>
      <c r="L104" s="114"/>
      <c r="M104" s="55" t="s">
        <v>58</v>
      </c>
      <c r="N104" s="55" t="s">
        <v>58</v>
      </c>
      <c r="O104" s="55"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55" t="s">
        <v>58</v>
      </c>
      <c r="N105" s="55" t="s">
        <v>58</v>
      </c>
      <c r="O105" s="55" t="s">
        <v>58</v>
      </c>
      <c r="P105" s="110"/>
      <c r="Q105" s="114"/>
      <c r="R105" s="117"/>
      <c r="S105" s="19" t="s">
        <v>52</v>
      </c>
      <c r="T105" s="20" t="s">
        <v>52</v>
      </c>
      <c r="U105" s="20" t="s">
        <v>52</v>
      </c>
      <c r="V105" s="112"/>
      <c r="W105" s="117"/>
      <c r="X105" s="21"/>
      <c r="Y105" s="21"/>
      <c r="Z105" s="21"/>
    </row>
    <row r="106" spans="1:26">
      <c r="A106" s="113"/>
      <c r="B106" s="113"/>
      <c r="C106" s="113"/>
      <c r="D106" s="113"/>
      <c r="E106" s="107">
        <v>0</v>
      </c>
      <c r="F106" s="107">
        <v>0</v>
      </c>
      <c r="G106" s="108"/>
      <c r="H106" s="109"/>
      <c r="I106" s="109"/>
      <c r="J106" s="107" t="s">
        <v>58</v>
      </c>
      <c r="K106" s="110"/>
      <c r="L106" s="114"/>
      <c r="M106" s="55" t="s">
        <v>58</v>
      </c>
      <c r="N106" s="55" t="s">
        <v>58</v>
      </c>
      <c r="O106" s="55"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55" t="s">
        <v>58</v>
      </c>
      <c r="N107" s="55" t="s">
        <v>58</v>
      </c>
      <c r="O107" s="55" t="s">
        <v>58</v>
      </c>
      <c r="P107" s="110"/>
      <c r="Q107" s="114"/>
      <c r="R107" s="117"/>
      <c r="S107" s="19" t="s">
        <v>52</v>
      </c>
      <c r="T107" s="20" t="s">
        <v>52</v>
      </c>
      <c r="U107" s="20" t="s">
        <v>52</v>
      </c>
      <c r="V107" s="112"/>
      <c r="W107" s="118"/>
      <c r="X107" s="21"/>
      <c r="Y107" s="21"/>
      <c r="Z107" s="21"/>
    </row>
    <row r="108" spans="1:26" ht="14.25" customHeight="1">
      <c r="A108" s="113"/>
      <c r="B108" s="113"/>
      <c r="C108" s="113"/>
      <c r="D108" s="113"/>
      <c r="E108" s="107"/>
      <c r="F108" s="107"/>
      <c r="G108" s="108"/>
      <c r="H108" s="109"/>
      <c r="I108" s="109"/>
      <c r="J108" s="107" t="s">
        <v>58</v>
      </c>
      <c r="K108" s="15" t="s">
        <v>64</v>
      </c>
      <c r="L108" s="114"/>
      <c r="M108" s="51" t="s">
        <v>65</v>
      </c>
      <c r="N108" s="51"/>
      <c r="O108" s="51"/>
      <c r="P108" s="15" t="s">
        <v>64</v>
      </c>
      <c r="Q108" s="114"/>
      <c r="R108" s="117"/>
      <c r="S108" s="115" t="s">
        <v>65</v>
      </c>
      <c r="T108" s="115"/>
      <c r="U108" s="115"/>
      <c r="V108" s="22"/>
      <c r="W108" s="23" t="s">
        <v>66</v>
      </c>
      <c r="X108" s="24"/>
      <c r="Y108" s="24"/>
      <c r="Z108" s="25"/>
    </row>
    <row r="109" spans="1:26" ht="25.5">
      <c r="A109" s="113"/>
      <c r="B109" s="113"/>
      <c r="C109" s="113"/>
      <c r="D109" s="113"/>
      <c r="E109" s="107"/>
      <c r="F109" s="107"/>
      <c r="G109" s="108"/>
      <c r="H109" s="109"/>
      <c r="I109" s="109"/>
      <c r="J109" s="107"/>
      <c r="K109" s="110" t="s">
        <v>67</v>
      </c>
      <c r="L109" s="114"/>
      <c r="M109" s="55" t="s">
        <v>2662</v>
      </c>
      <c r="N109" s="55" t="s">
        <v>493</v>
      </c>
      <c r="O109" s="55" t="s">
        <v>2636</v>
      </c>
      <c r="P109" s="110" t="s">
        <v>67</v>
      </c>
      <c r="Q109" s="114"/>
      <c r="R109" s="117"/>
      <c r="S109" s="19" t="s">
        <v>559</v>
      </c>
      <c r="T109" s="20" t="s">
        <v>2630</v>
      </c>
      <c r="U109" s="20" t="s">
        <v>2576</v>
      </c>
      <c r="V109" s="111" t="s">
        <v>52</v>
      </c>
      <c r="W109" s="116" t="s">
        <v>4065</v>
      </c>
      <c r="X109" s="21"/>
      <c r="Y109" s="21"/>
      <c r="Z109" s="21"/>
    </row>
    <row r="110" spans="1:26">
      <c r="A110" s="113"/>
      <c r="B110" s="113"/>
      <c r="C110" s="113"/>
      <c r="D110" s="113"/>
      <c r="E110" s="107">
        <v>0</v>
      </c>
      <c r="F110" s="107">
        <v>0</v>
      </c>
      <c r="G110" s="108"/>
      <c r="H110" s="109"/>
      <c r="I110" s="109"/>
      <c r="J110" s="107" t="s">
        <v>58</v>
      </c>
      <c r="K110" s="110"/>
      <c r="L110" s="114"/>
      <c r="M110" s="55" t="s">
        <v>58</v>
      </c>
      <c r="N110" s="55" t="s">
        <v>58</v>
      </c>
      <c r="O110" s="55" t="s">
        <v>58</v>
      </c>
      <c r="P110" s="110"/>
      <c r="Q110" s="114"/>
      <c r="R110" s="117"/>
      <c r="S110" s="19" t="s">
        <v>52</v>
      </c>
      <c r="T110" s="20" t="s">
        <v>52</v>
      </c>
      <c r="U110" s="20" t="s">
        <v>52</v>
      </c>
      <c r="V110" s="112"/>
      <c r="W110" s="117"/>
      <c r="X110" s="21"/>
      <c r="Y110" s="21"/>
      <c r="Z110" s="21"/>
    </row>
    <row r="111" spans="1:26">
      <c r="A111" s="113"/>
      <c r="B111" s="113"/>
      <c r="C111" s="113"/>
      <c r="D111" s="113"/>
      <c r="E111" s="107"/>
      <c r="F111" s="107"/>
      <c r="G111" s="108"/>
      <c r="H111" s="109"/>
      <c r="I111" s="109"/>
      <c r="J111" s="107"/>
      <c r="K111" s="110"/>
      <c r="L111" s="114"/>
      <c r="M111" s="55" t="s">
        <v>58</v>
      </c>
      <c r="N111" s="55" t="s">
        <v>58</v>
      </c>
      <c r="O111" s="55"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55" t="s">
        <v>58</v>
      </c>
      <c r="N112" s="55" t="s">
        <v>58</v>
      </c>
      <c r="O112" s="55"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55" t="s">
        <v>58</v>
      </c>
      <c r="N113" s="55" t="s">
        <v>58</v>
      </c>
      <c r="O113" s="55"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55" t="s">
        <v>58</v>
      </c>
      <c r="N114" s="55" t="s">
        <v>58</v>
      </c>
      <c r="O114" s="55"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55" t="s">
        <v>58</v>
      </c>
      <c r="N115" s="55" t="s">
        <v>58</v>
      </c>
      <c r="O115" s="55"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55" t="s">
        <v>58</v>
      </c>
      <c r="N116" s="55" t="s">
        <v>58</v>
      </c>
      <c r="O116" s="55"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55" t="s">
        <v>58</v>
      </c>
      <c r="N117" s="55" t="s">
        <v>58</v>
      </c>
      <c r="O117" s="55"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55" t="s">
        <v>58</v>
      </c>
      <c r="N118" s="55" t="s">
        <v>58</v>
      </c>
      <c r="O118" s="55" t="s">
        <v>58</v>
      </c>
      <c r="P118" s="110"/>
      <c r="Q118" s="114"/>
      <c r="R118" s="118"/>
      <c r="S118" s="19" t="s">
        <v>52</v>
      </c>
      <c r="T118" s="20" t="s">
        <v>52</v>
      </c>
      <c r="U118" s="20" t="s">
        <v>52</v>
      </c>
      <c r="V118" s="112"/>
      <c r="W118" s="118"/>
      <c r="X118" s="21"/>
      <c r="Y118" s="21"/>
      <c r="Z118" s="21"/>
    </row>
    <row r="119" spans="1:26" ht="14.25" customHeight="1">
      <c r="A119" s="113" t="s">
        <v>36</v>
      </c>
      <c r="B119" s="113" t="s">
        <v>265</v>
      </c>
      <c r="C119" s="113" t="s">
        <v>4072</v>
      </c>
      <c r="D119" s="113" t="s">
        <v>266</v>
      </c>
      <c r="E119" s="13"/>
      <c r="F119" s="13"/>
      <c r="G119" s="13"/>
      <c r="H119" s="14"/>
      <c r="I119" s="14"/>
      <c r="J119" s="27"/>
      <c r="K119" s="15" t="s">
        <v>38</v>
      </c>
      <c r="L119" s="114" t="s">
        <v>288</v>
      </c>
      <c r="M119" s="51" t="s">
        <v>40</v>
      </c>
      <c r="N119" s="51"/>
      <c r="O119" s="51"/>
      <c r="P119" s="15" t="s">
        <v>38</v>
      </c>
      <c r="Q119" s="114" t="s">
        <v>288</v>
      </c>
      <c r="R119" s="116" t="s">
        <v>41</v>
      </c>
      <c r="S119" s="115" t="s">
        <v>40</v>
      </c>
      <c r="T119" s="115"/>
      <c r="U119" s="115"/>
      <c r="V119" s="22"/>
      <c r="W119" s="17" t="s">
        <v>42</v>
      </c>
      <c r="X119" s="129"/>
      <c r="Y119" s="129"/>
      <c r="Z119" s="129"/>
    </row>
    <row r="120" spans="1:26" ht="25.5" customHeight="1">
      <c r="A120" s="113"/>
      <c r="B120" s="113"/>
      <c r="C120" s="113"/>
      <c r="D120" s="113"/>
      <c r="E120" s="107" t="s">
        <v>2663</v>
      </c>
      <c r="F120" s="107" t="s">
        <v>4733</v>
      </c>
      <c r="G120" s="108" t="s">
        <v>291</v>
      </c>
      <c r="H120" s="109" t="s">
        <v>292</v>
      </c>
      <c r="I120" s="109" t="s">
        <v>47</v>
      </c>
      <c r="J120" s="107" t="s">
        <v>4734</v>
      </c>
      <c r="K120" s="110" t="s">
        <v>51</v>
      </c>
      <c r="L120" s="114"/>
      <c r="M120" s="55" t="s">
        <v>6270</v>
      </c>
      <c r="N120" s="55" t="s">
        <v>6271</v>
      </c>
      <c r="O120" s="55" t="s">
        <v>5745</v>
      </c>
      <c r="P120" s="110" t="s">
        <v>51</v>
      </c>
      <c r="Q120" s="114"/>
      <c r="R120" s="117"/>
      <c r="S120" s="19" t="s">
        <v>52</v>
      </c>
      <c r="T120" s="20" t="s">
        <v>52</v>
      </c>
      <c r="U120" s="20" t="s">
        <v>52</v>
      </c>
      <c r="V120" s="111" t="s">
        <v>2664</v>
      </c>
      <c r="W120" s="116" t="s">
        <v>4066</v>
      </c>
      <c r="X120" s="21"/>
      <c r="Y120" s="21"/>
      <c r="Z120" s="21"/>
    </row>
    <row r="121" spans="1:26">
      <c r="A121" s="113"/>
      <c r="B121" s="113"/>
      <c r="C121" s="113"/>
      <c r="D121" s="113"/>
      <c r="E121" s="107"/>
      <c r="F121" s="107">
        <v>0</v>
      </c>
      <c r="G121" s="108"/>
      <c r="H121" s="109"/>
      <c r="I121" s="109"/>
      <c r="J121" s="107"/>
      <c r="K121" s="110"/>
      <c r="L121" s="114"/>
      <c r="M121" s="55" t="s">
        <v>58</v>
      </c>
      <c r="N121" s="55" t="s">
        <v>58</v>
      </c>
      <c r="O121" s="55" t="s">
        <v>58</v>
      </c>
      <c r="P121" s="110"/>
      <c r="Q121" s="114"/>
      <c r="R121" s="117"/>
      <c r="S121" s="19" t="s">
        <v>52</v>
      </c>
      <c r="T121" s="20" t="s">
        <v>52</v>
      </c>
      <c r="U121" s="20" t="s">
        <v>52</v>
      </c>
      <c r="V121" s="112"/>
      <c r="W121" s="117"/>
      <c r="X121" s="21"/>
      <c r="Y121" s="21"/>
      <c r="Z121" s="21"/>
    </row>
    <row r="122" spans="1:26">
      <c r="A122" s="113"/>
      <c r="B122" s="113"/>
      <c r="C122" s="113"/>
      <c r="D122" s="113"/>
      <c r="E122" s="107"/>
      <c r="F122" s="107">
        <v>0</v>
      </c>
      <c r="G122" s="108"/>
      <c r="H122" s="109"/>
      <c r="I122" s="109"/>
      <c r="J122" s="107" t="s">
        <v>4735</v>
      </c>
      <c r="K122" s="110"/>
      <c r="L122" s="114"/>
      <c r="M122" s="55" t="s">
        <v>58</v>
      </c>
      <c r="N122" s="55" t="s">
        <v>58</v>
      </c>
      <c r="O122" s="55" t="s">
        <v>58</v>
      </c>
      <c r="P122" s="110"/>
      <c r="Q122" s="114"/>
      <c r="R122" s="117"/>
      <c r="S122" s="19" t="s">
        <v>52</v>
      </c>
      <c r="T122" s="20" t="s">
        <v>52</v>
      </c>
      <c r="U122" s="20" t="s">
        <v>52</v>
      </c>
      <c r="V122" s="111" t="s">
        <v>52</v>
      </c>
      <c r="W122" s="117"/>
      <c r="X122" s="21"/>
      <c r="Y122" s="21"/>
      <c r="Z122" s="21"/>
    </row>
    <row r="123" spans="1:26">
      <c r="A123" s="113"/>
      <c r="B123" s="113"/>
      <c r="C123" s="113"/>
      <c r="D123" s="113"/>
      <c r="E123" s="107"/>
      <c r="F123" s="107">
        <v>0</v>
      </c>
      <c r="G123" s="108"/>
      <c r="H123" s="109"/>
      <c r="I123" s="109"/>
      <c r="J123" s="107"/>
      <c r="K123" s="110"/>
      <c r="L123" s="114"/>
      <c r="M123" s="55" t="s">
        <v>58</v>
      </c>
      <c r="N123" s="55" t="s">
        <v>58</v>
      </c>
      <c r="O123" s="55" t="s">
        <v>58</v>
      </c>
      <c r="P123" s="110"/>
      <c r="Q123" s="114"/>
      <c r="R123" s="117"/>
      <c r="S123" s="19" t="s">
        <v>52</v>
      </c>
      <c r="T123" s="20" t="s">
        <v>52</v>
      </c>
      <c r="U123" s="20" t="s">
        <v>52</v>
      </c>
      <c r="V123" s="112"/>
      <c r="W123" s="117"/>
      <c r="X123" s="21"/>
      <c r="Y123" s="21"/>
      <c r="Z123" s="21"/>
    </row>
    <row r="124" spans="1:26">
      <c r="A124" s="113"/>
      <c r="B124" s="113"/>
      <c r="C124" s="113"/>
      <c r="D124" s="113"/>
      <c r="E124" s="107">
        <v>0</v>
      </c>
      <c r="F124" s="107">
        <v>0</v>
      </c>
      <c r="G124" s="108"/>
      <c r="H124" s="109"/>
      <c r="I124" s="109"/>
      <c r="J124" s="107" t="s">
        <v>58</v>
      </c>
      <c r="K124" s="110"/>
      <c r="L124" s="114"/>
      <c r="M124" s="55" t="s">
        <v>58</v>
      </c>
      <c r="N124" s="55" t="s">
        <v>58</v>
      </c>
      <c r="O124" s="55"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55" t="s">
        <v>58</v>
      </c>
      <c r="N125" s="55" t="s">
        <v>58</v>
      </c>
      <c r="O125" s="55"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58</v>
      </c>
      <c r="K126" s="110"/>
      <c r="L126" s="114"/>
      <c r="M126" s="55" t="s">
        <v>58</v>
      </c>
      <c r="N126" s="55" t="s">
        <v>58</v>
      </c>
      <c r="O126" s="55"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55" t="s">
        <v>58</v>
      </c>
      <c r="N127" s="55" t="s">
        <v>58</v>
      </c>
      <c r="O127" s="55" t="s">
        <v>58</v>
      </c>
      <c r="P127" s="110"/>
      <c r="Q127" s="114"/>
      <c r="R127" s="117"/>
      <c r="S127" s="19" t="s">
        <v>52</v>
      </c>
      <c r="T127" s="20" t="s">
        <v>52</v>
      </c>
      <c r="U127" s="20" t="s">
        <v>52</v>
      </c>
      <c r="V127" s="112"/>
      <c r="W127" s="117"/>
      <c r="X127" s="21"/>
      <c r="Y127" s="21"/>
      <c r="Z127" s="21"/>
    </row>
    <row r="128" spans="1:26">
      <c r="A128" s="113"/>
      <c r="B128" s="113"/>
      <c r="C128" s="113"/>
      <c r="D128" s="113"/>
      <c r="E128" s="107">
        <v>0</v>
      </c>
      <c r="F128" s="107">
        <v>0</v>
      </c>
      <c r="G128" s="108"/>
      <c r="H128" s="109"/>
      <c r="I128" s="109"/>
      <c r="J128" s="107" t="s">
        <v>58</v>
      </c>
      <c r="K128" s="110"/>
      <c r="L128" s="114"/>
      <c r="M128" s="55" t="s">
        <v>58</v>
      </c>
      <c r="N128" s="55" t="s">
        <v>58</v>
      </c>
      <c r="O128" s="55"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55" t="s">
        <v>58</v>
      </c>
      <c r="N129" s="55" t="s">
        <v>58</v>
      </c>
      <c r="O129" s="55" t="s">
        <v>58</v>
      </c>
      <c r="P129" s="110"/>
      <c r="Q129" s="114"/>
      <c r="R129" s="117"/>
      <c r="S129" s="19" t="s">
        <v>52</v>
      </c>
      <c r="T129" s="20" t="s">
        <v>52</v>
      </c>
      <c r="U129" s="20" t="s">
        <v>52</v>
      </c>
      <c r="V129" s="112"/>
      <c r="W129" s="118"/>
      <c r="X129" s="21"/>
      <c r="Y129" s="21"/>
      <c r="Z129" s="21"/>
    </row>
    <row r="130" spans="1:26" ht="14.25" customHeight="1">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25.5">
      <c r="A131" s="113"/>
      <c r="B131" s="113"/>
      <c r="C131" s="113"/>
      <c r="D131" s="113"/>
      <c r="E131" s="107"/>
      <c r="F131" s="107"/>
      <c r="G131" s="108"/>
      <c r="H131" s="109"/>
      <c r="I131" s="109"/>
      <c r="J131" s="107"/>
      <c r="K131" s="110" t="s">
        <v>298</v>
      </c>
      <c r="L131" s="114"/>
      <c r="M131" s="55" t="s">
        <v>514</v>
      </c>
      <c r="N131" s="55" t="s">
        <v>493</v>
      </c>
      <c r="O131" s="55" t="s">
        <v>2636</v>
      </c>
      <c r="P131" s="110" t="s">
        <v>298</v>
      </c>
      <c r="Q131" s="114"/>
      <c r="R131" s="117"/>
      <c r="S131" s="19" t="s">
        <v>4736</v>
      </c>
      <c r="T131" s="20" t="s">
        <v>2665</v>
      </c>
      <c r="U131" s="20" t="s">
        <v>4737</v>
      </c>
      <c r="V131" s="111" t="s">
        <v>52</v>
      </c>
      <c r="W131" s="116" t="s">
        <v>4065</v>
      </c>
      <c r="X131" s="21"/>
      <c r="Y131" s="21"/>
      <c r="Z131" s="21"/>
    </row>
    <row r="132" spans="1:26">
      <c r="A132" s="113"/>
      <c r="B132" s="113"/>
      <c r="C132" s="113"/>
      <c r="D132" s="113"/>
      <c r="E132" s="107">
        <v>0</v>
      </c>
      <c r="F132" s="107">
        <v>0</v>
      </c>
      <c r="G132" s="108"/>
      <c r="H132" s="109"/>
      <c r="I132" s="109"/>
      <c r="J132" s="107" t="s">
        <v>58</v>
      </c>
      <c r="K132" s="110"/>
      <c r="L132" s="114"/>
      <c r="M132" s="55" t="s">
        <v>58</v>
      </c>
      <c r="N132" s="55" t="s">
        <v>58</v>
      </c>
      <c r="O132" s="55"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55" t="s">
        <v>58</v>
      </c>
      <c r="N133" s="55" t="s">
        <v>58</v>
      </c>
      <c r="O133" s="55"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55" t="s">
        <v>58</v>
      </c>
      <c r="N134" s="55" t="s">
        <v>58</v>
      </c>
      <c r="O134" s="55"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55" t="s">
        <v>58</v>
      </c>
      <c r="N135" s="55" t="s">
        <v>58</v>
      </c>
      <c r="O135" s="55" t="s">
        <v>58</v>
      </c>
      <c r="P135" s="110"/>
      <c r="Q135" s="114"/>
      <c r="R135" s="117"/>
      <c r="S135" s="19" t="s">
        <v>52</v>
      </c>
      <c r="T135" s="20" t="s">
        <v>52</v>
      </c>
      <c r="U135" s="20" t="s">
        <v>52</v>
      </c>
      <c r="V135" s="111" t="s">
        <v>52</v>
      </c>
      <c r="W135" s="117"/>
      <c r="X135" s="21"/>
      <c r="Y135" s="21"/>
      <c r="Z135" s="21"/>
    </row>
    <row r="136" spans="1:26">
      <c r="A136" s="113"/>
      <c r="B136" s="113"/>
      <c r="C136" s="113"/>
      <c r="D136" s="113"/>
      <c r="E136" s="107">
        <v>0</v>
      </c>
      <c r="F136" s="107">
        <v>0</v>
      </c>
      <c r="G136" s="108"/>
      <c r="H136" s="109"/>
      <c r="I136" s="109"/>
      <c r="J136" s="107" t="s">
        <v>58</v>
      </c>
      <c r="K136" s="110"/>
      <c r="L136" s="114"/>
      <c r="M136" s="55" t="s">
        <v>58</v>
      </c>
      <c r="N136" s="55" t="s">
        <v>58</v>
      </c>
      <c r="O136" s="55"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55" t="s">
        <v>58</v>
      </c>
      <c r="N137" s="55" t="s">
        <v>58</v>
      </c>
      <c r="O137" s="55"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55" t="s">
        <v>58</v>
      </c>
      <c r="N138" s="55" t="s">
        <v>58</v>
      </c>
      <c r="O138" s="55"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55" t="s">
        <v>58</v>
      </c>
      <c r="N139" s="55" t="s">
        <v>58</v>
      </c>
      <c r="O139" s="55"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55" t="s">
        <v>58</v>
      </c>
      <c r="N140" s="55" t="s">
        <v>58</v>
      </c>
      <c r="O140" s="55" t="s">
        <v>58</v>
      </c>
      <c r="P140" s="110"/>
      <c r="Q140" s="114"/>
      <c r="R140" s="118"/>
      <c r="S140" s="19" t="s">
        <v>52</v>
      </c>
      <c r="T140" s="20" t="s">
        <v>52</v>
      </c>
      <c r="U140" s="20" t="s">
        <v>52</v>
      </c>
      <c r="V140" s="112"/>
      <c r="W140" s="118"/>
      <c r="X140" s="21"/>
      <c r="Y140" s="21"/>
      <c r="Z140" s="21"/>
    </row>
    <row r="141" spans="1:26" ht="14.25" customHeight="1">
      <c r="A141" s="113" t="s">
        <v>36</v>
      </c>
      <c r="B141" s="113" t="s">
        <v>265</v>
      </c>
      <c r="C141" s="113" t="s">
        <v>4072</v>
      </c>
      <c r="D141" s="113" t="s">
        <v>266</v>
      </c>
      <c r="E141" s="13"/>
      <c r="F141" s="13"/>
      <c r="G141" s="13"/>
      <c r="H141" s="14"/>
      <c r="I141" s="14"/>
      <c r="J141" s="27"/>
      <c r="K141" s="15" t="s">
        <v>38</v>
      </c>
      <c r="L141" s="114" t="s">
        <v>288</v>
      </c>
      <c r="M141" s="51" t="s">
        <v>40</v>
      </c>
      <c r="N141" s="51"/>
      <c r="O141" s="51"/>
      <c r="P141" s="15" t="s">
        <v>38</v>
      </c>
      <c r="Q141" s="114" t="s">
        <v>288</v>
      </c>
      <c r="R141" s="116" t="s">
        <v>41</v>
      </c>
      <c r="S141" s="115" t="s">
        <v>40</v>
      </c>
      <c r="T141" s="115"/>
      <c r="U141" s="115"/>
      <c r="V141" s="22"/>
      <c r="W141" s="17" t="s">
        <v>42</v>
      </c>
      <c r="X141" s="129"/>
      <c r="Y141" s="129"/>
      <c r="Z141" s="129"/>
    </row>
    <row r="142" spans="1:26" ht="25.5" customHeight="1">
      <c r="A142" s="113"/>
      <c r="B142" s="113"/>
      <c r="C142" s="113"/>
      <c r="D142" s="113"/>
      <c r="E142" s="107" t="s">
        <v>4738</v>
      </c>
      <c r="F142" s="107" t="s">
        <v>2666</v>
      </c>
      <c r="G142" s="108" t="s">
        <v>304</v>
      </c>
      <c r="H142" s="109" t="s">
        <v>305</v>
      </c>
      <c r="I142" s="109" t="s">
        <v>47</v>
      </c>
      <c r="J142" s="107" t="s">
        <v>4739</v>
      </c>
      <c r="K142" s="110" t="s">
        <v>51</v>
      </c>
      <c r="L142" s="114"/>
      <c r="M142" s="55" t="s">
        <v>6272</v>
      </c>
      <c r="N142" s="55" t="s">
        <v>6273</v>
      </c>
      <c r="O142" s="55" t="s">
        <v>5746</v>
      </c>
      <c r="P142" s="110" t="s">
        <v>51</v>
      </c>
      <c r="Q142" s="114"/>
      <c r="R142" s="117"/>
      <c r="S142" s="19" t="s">
        <v>52</v>
      </c>
      <c r="T142" s="20" t="s">
        <v>52</v>
      </c>
      <c r="U142" s="20" t="s">
        <v>52</v>
      </c>
      <c r="V142" s="111" t="s">
        <v>2667</v>
      </c>
      <c r="W142" s="116" t="s">
        <v>4066</v>
      </c>
      <c r="X142" s="21"/>
      <c r="Y142" s="21"/>
      <c r="Z142" s="21"/>
    </row>
    <row r="143" spans="1:26">
      <c r="A143" s="113"/>
      <c r="B143" s="113"/>
      <c r="C143" s="113"/>
      <c r="D143" s="113"/>
      <c r="E143" s="107"/>
      <c r="F143" s="107">
        <v>0</v>
      </c>
      <c r="G143" s="108"/>
      <c r="H143" s="109"/>
      <c r="I143" s="109"/>
      <c r="J143" s="107"/>
      <c r="K143" s="110"/>
      <c r="L143" s="114"/>
      <c r="M143" s="55" t="s">
        <v>58</v>
      </c>
      <c r="N143" s="55" t="s">
        <v>58</v>
      </c>
      <c r="O143" s="55" t="s">
        <v>58</v>
      </c>
      <c r="P143" s="110"/>
      <c r="Q143" s="114"/>
      <c r="R143" s="117"/>
      <c r="S143" s="19" t="s">
        <v>52</v>
      </c>
      <c r="T143" s="20" t="s">
        <v>52</v>
      </c>
      <c r="U143" s="20" t="s">
        <v>52</v>
      </c>
      <c r="V143" s="112"/>
      <c r="W143" s="117"/>
      <c r="X143" s="21"/>
      <c r="Y143" s="21"/>
      <c r="Z143" s="21"/>
    </row>
    <row r="144" spans="1:26">
      <c r="A144" s="113"/>
      <c r="B144" s="113"/>
      <c r="C144" s="113"/>
      <c r="D144" s="113"/>
      <c r="E144" s="107"/>
      <c r="F144" s="107">
        <v>0</v>
      </c>
      <c r="G144" s="108"/>
      <c r="H144" s="109"/>
      <c r="I144" s="109"/>
      <c r="J144" s="107" t="s">
        <v>2668</v>
      </c>
      <c r="K144" s="110"/>
      <c r="L144" s="114"/>
      <c r="M144" s="55" t="s">
        <v>58</v>
      </c>
      <c r="N144" s="55" t="s">
        <v>58</v>
      </c>
      <c r="O144" s="55" t="s">
        <v>58</v>
      </c>
      <c r="P144" s="110"/>
      <c r="Q144" s="114"/>
      <c r="R144" s="117"/>
      <c r="S144" s="19" t="s">
        <v>52</v>
      </c>
      <c r="T144" s="20" t="s">
        <v>52</v>
      </c>
      <c r="U144" s="20" t="s">
        <v>52</v>
      </c>
      <c r="V144" s="111" t="s">
        <v>52</v>
      </c>
      <c r="W144" s="117"/>
      <c r="X144" s="21"/>
      <c r="Y144" s="21"/>
      <c r="Z144" s="21"/>
    </row>
    <row r="145" spans="1:26">
      <c r="A145" s="113"/>
      <c r="B145" s="113"/>
      <c r="C145" s="113"/>
      <c r="D145" s="113"/>
      <c r="E145" s="107"/>
      <c r="F145" s="107">
        <v>0</v>
      </c>
      <c r="G145" s="108"/>
      <c r="H145" s="109"/>
      <c r="I145" s="109"/>
      <c r="J145" s="107"/>
      <c r="K145" s="110"/>
      <c r="L145" s="114"/>
      <c r="M145" s="55" t="s">
        <v>58</v>
      </c>
      <c r="N145" s="55" t="s">
        <v>58</v>
      </c>
      <c r="O145" s="55" t="s">
        <v>58</v>
      </c>
      <c r="P145" s="110"/>
      <c r="Q145" s="114"/>
      <c r="R145" s="117"/>
      <c r="S145" s="19" t="s">
        <v>52</v>
      </c>
      <c r="T145" s="20" t="s">
        <v>52</v>
      </c>
      <c r="U145" s="20" t="s">
        <v>52</v>
      </c>
      <c r="V145" s="112"/>
      <c r="W145" s="117"/>
      <c r="X145" s="21"/>
      <c r="Y145" s="21"/>
      <c r="Z145" s="21"/>
    </row>
    <row r="146" spans="1:26">
      <c r="A146" s="113"/>
      <c r="B146" s="113"/>
      <c r="C146" s="113"/>
      <c r="D146" s="113"/>
      <c r="E146" s="107">
        <v>0</v>
      </c>
      <c r="F146" s="107">
        <v>0</v>
      </c>
      <c r="G146" s="108"/>
      <c r="H146" s="109"/>
      <c r="I146" s="109"/>
      <c r="J146" s="107" t="s">
        <v>58</v>
      </c>
      <c r="K146" s="110"/>
      <c r="L146" s="114"/>
      <c r="M146" s="55" t="s">
        <v>58</v>
      </c>
      <c r="N146" s="55" t="s">
        <v>58</v>
      </c>
      <c r="O146" s="55"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55" t="s">
        <v>58</v>
      </c>
      <c r="N147" s="55" t="s">
        <v>58</v>
      </c>
      <c r="O147" s="55"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58</v>
      </c>
      <c r="K148" s="110"/>
      <c r="L148" s="114"/>
      <c r="M148" s="55" t="s">
        <v>58</v>
      </c>
      <c r="N148" s="55" t="s">
        <v>58</v>
      </c>
      <c r="O148" s="55"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55" t="s">
        <v>58</v>
      </c>
      <c r="N149" s="55" t="s">
        <v>58</v>
      </c>
      <c r="O149" s="55" t="s">
        <v>58</v>
      </c>
      <c r="P149" s="110"/>
      <c r="Q149" s="114"/>
      <c r="R149" s="117"/>
      <c r="S149" s="19" t="s">
        <v>52</v>
      </c>
      <c r="T149" s="20" t="s">
        <v>52</v>
      </c>
      <c r="U149" s="20" t="s">
        <v>52</v>
      </c>
      <c r="V149" s="112"/>
      <c r="W149" s="117"/>
      <c r="X149" s="21"/>
      <c r="Y149" s="21"/>
      <c r="Z149" s="21"/>
    </row>
    <row r="150" spans="1:26">
      <c r="A150" s="113"/>
      <c r="B150" s="113"/>
      <c r="C150" s="113"/>
      <c r="D150" s="113"/>
      <c r="E150" s="107">
        <v>0</v>
      </c>
      <c r="F150" s="107">
        <v>0</v>
      </c>
      <c r="G150" s="108"/>
      <c r="H150" s="109"/>
      <c r="I150" s="109"/>
      <c r="J150" s="107" t="s">
        <v>58</v>
      </c>
      <c r="K150" s="110"/>
      <c r="L150" s="114"/>
      <c r="M150" s="55" t="s">
        <v>58</v>
      </c>
      <c r="N150" s="55" t="s">
        <v>58</v>
      </c>
      <c r="O150" s="55"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55" t="s">
        <v>58</v>
      </c>
      <c r="N151" s="55" t="s">
        <v>58</v>
      </c>
      <c r="O151" s="55" t="s">
        <v>58</v>
      </c>
      <c r="P151" s="110"/>
      <c r="Q151" s="114"/>
      <c r="R151" s="117"/>
      <c r="S151" s="19" t="s">
        <v>52</v>
      </c>
      <c r="T151" s="20" t="s">
        <v>52</v>
      </c>
      <c r="U151" s="20" t="s">
        <v>52</v>
      </c>
      <c r="V151" s="112"/>
      <c r="W151" s="118"/>
      <c r="X151" s="21"/>
      <c r="Y151" s="21"/>
      <c r="Z151" s="21"/>
    </row>
    <row r="152" spans="1:26" ht="14.25" customHeight="1">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25.5">
      <c r="A153" s="113"/>
      <c r="B153" s="113"/>
      <c r="C153" s="113"/>
      <c r="D153" s="113"/>
      <c r="E153" s="107"/>
      <c r="F153" s="107"/>
      <c r="G153" s="108"/>
      <c r="H153" s="109"/>
      <c r="I153" s="109"/>
      <c r="J153" s="107"/>
      <c r="K153" s="110" t="s">
        <v>298</v>
      </c>
      <c r="L153" s="114"/>
      <c r="M153" s="55" t="s">
        <v>6274</v>
      </c>
      <c r="N153" s="55" t="s">
        <v>6273</v>
      </c>
      <c r="O153" s="55" t="s">
        <v>6275</v>
      </c>
      <c r="P153" s="110" t="s">
        <v>298</v>
      </c>
      <c r="Q153" s="114"/>
      <c r="R153" s="117"/>
      <c r="S153" s="19" t="s">
        <v>493</v>
      </c>
      <c r="T153" s="20" t="s">
        <v>2577</v>
      </c>
      <c r="U153" s="20" t="s">
        <v>2636</v>
      </c>
      <c r="V153" s="111" t="s">
        <v>52</v>
      </c>
      <c r="W153" s="116" t="s">
        <v>4065</v>
      </c>
      <c r="X153" s="21"/>
      <c r="Y153" s="21"/>
      <c r="Z153" s="21"/>
    </row>
    <row r="154" spans="1:26">
      <c r="A154" s="113"/>
      <c r="B154" s="113"/>
      <c r="C154" s="113"/>
      <c r="D154" s="113"/>
      <c r="E154" s="107">
        <v>0</v>
      </c>
      <c r="F154" s="107">
        <v>0</v>
      </c>
      <c r="G154" s="108"/>
      <c r="H154" s="109"/>
      <c r="I154" s="109"/>
      <c r="J154" s="107" t="s">
        <v>58</v>
      </c>
      <c r="K154" s="110"/>
      <c r="L154" s="114"/>
      <c r="M154" s="55" t="s">
        <v>58</v>
      </c>
      <c r="N154" s="55" t="s">
        <v>58</v>
      </c>
      <c r="O154" s="55"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55" t="s">
        <v>58</v>
      </c>
      <c r="N155" s="55" t="s">
        <v>58</v>
      </c>
      <c r="O155" s="55"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55" t="s">
        <v>58</v>
      </c>
      <c r="N156" s="55" t="s">
        <v>58</v>
      </c>
      <c r="O156" s="55"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55" t="s">
        <v>58</v>
      </c>
      <c r="N157" s="55" t="s">
        <v>58</v>
      </c>
      <c r="O157" s="55"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55" t="s">
        <v>58</v>
      </c>
      <c r="N158" s="55" t="s">
        <v>58</v>
      </c>
      <c r="O158" s="55"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55" t="s">
        <v>58</v>
      </c>
      <c r="N159" s="55" t="s">
        <v>58</v>
      </c>
      <c r="O159" s="55"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55" t="s">
        <v>58</v>
      </c>
      <c r="N160" s="55" t="s">
        <v>58</v>
      </c>
      <c r="O160" s="55"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55" t="s">
        <v>58</v>
      </c>
      <c r="N161" s="55" t="s">
        <v>58</v>
      </c>
      <c r="O161" s="55"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55" t="s">
        <v>58</v>
      </c>
      <c r="N162" s="55" t="s">
        <v>58</v>
      </c>
      <c r="O162" s="55"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288</v>
      </c>
      <c r="M163" s="51" t="s">
        <v>40</v>
      </c>
      <c r="N163" s="51"/>
      <c r="O163" s="51"/>
      <c r="P163" s="15" t="s">
        <v>38</v>
      </c>
      <c r="Q163" s="114" t="s">
        <v>288</v>
      </c>
      <c r="R163" s="116" t="s">
        <v>41</v>
      </c>
      <c r="S163" s="115" t="s">
        <v>40</v>
      </c>
      <c r="T163" s="115"/>
      <c r="U163" s="115"/>
      <c r="V163" s="22"/>
      <c r="W163" s="17" t="s">
        <v>42</v>
      </c>
      <c r="X163" s="129"/>
      <c r="Y163" s="129"/>
      <c r="Z163" s="129"/>
    </row>
    <row r="164" spans="1:26" ht="38.25" customHeight="1">
      <c r="A164" s="113"/>
      <c r="B164" s="113"/>
      <c r="C164" s="113"/>
      <c r="D164" s="113"/>
      <c r="E164" s="107" t="s">
        <v>2669</v>
      </c>
      <c r="F164" s="107" t="s">
        <v>4740</v>
      </c>
      <c r="G164" s="108" t="s">
        <v>313</v>
      </c>
      <c r="H164" s="109" t="s">
        <v>314</v>
      </c>
      <c r="I164" s="109" t="s">
        <v>47</v>
      </c>
      <c r="J164" s="107" t="s">
        <v>4741</v>
      </c>
      <c r="K164" s="110" t="s">
        <v>51</v>
      </c>
      <c r="L164" s="114"/>
      <c r="M164" s="55" t="s">
        <v>2670</v>
      </c>
      <c r="N164" s="55" t="s">
        <v>6273</v>
      </c>
      <c r="O164" s="55" t="s">
        <v>5747</v>
      </c>
      <c r="P164" s="110" t="s">
        <v>51</v>
      </c>
      <c r="Q164" s="114"/>
      <c r="R164" s="117"/>
      <c r="S164" s="19" t="s">
        <v>52</v>
      </c>
      <c r="T164" s="20" t="s">
        <v>52</v>
      </c>
      <c r="U164" s="20" t="s">
        <v>52</v>
      </c>
      <c r="V164" s="111" t="s">
        <v>2664</v>
      </c>
      <c r="W164" s="111" t="s">
        <v>4066</v>
      </c>
      <c r="X164" s="21"/>
      <c r="Y164" s="21"/>
      <c r="Z164" s="21"/>
    </row>
    <row r="165" spans="1:26">
      <c r="A165" s="113"/>
      <c r="B165" s="113"/>
      <c r="C165" s="113"/>
      <c r="D165" s="113"/>
      <c r="E165" s="107"/>
      <c r="F165" s="107">
        <v>0</v>
      </c>
      <c r="G165" s="108"/>
      <c r="H165" s="109"/>
      <c r="I165" s="109"/>
      <c r="J165" s="107"/>
      <c r="K165" s="110"/>
      <c r="L165" s="114"/>
      <c r="M165" s="55" t="s">
        <v>58</v>
      </c>
      <c r="N165" s="55" t="s">
        <v>58</v>
      </c>
      <c r="O165" s="55" t="s">
        <v>58</v>
      </c>
      <c r="P165" s="110"/>
      <c r="Q165" s="114"/>
      <c r="R165" s="117"/>
      <c r="S165" s="19" t="s">
        <v>52</v>
      </c>
      <c r="T165" s="20" t="s">
        <v>52</v>
      </c>
      <c r="U165" s="20" t="s">
        <v>52</v>
      </c>
      <c r="V165" s="112"/>
      <c r="W165" s="128"/>
      <c r="X165" s="21"/>
      <c r="Y165" s="21"/>
      <c r="Z165" s="21"/>
    </row>
    <row r="166" spans="1:26">
      <c r="A166" s="113"/>
      <c r="B166" s="113"/>
      <c r="C166" s="113"/>
      <c r="D166" s="113"/>
      <c r="E166" s="107"/>
      <c r="F166" s="107">
        <v>0</v>
      </c>
      <c r="G166" s="108"/>
      <c r="H166" s="109"/>
      <c r="I166" s="109"/>
      <c r="J166" s="107" t="s">
        <v>4742</v>
      </c>
      <c r="K166" s="110"/>
      <c r="L166" s="114"/>
      <c r="M166" s="55" t="s">
        <v>58</v>
      </c>
      <c r="N166" s="55" t="s">
        <v>58</v>
      </c>
      <c r="O166" s="55" t="s">
        <v>58</v>
      </c>
      <c r="P166" s="110"/>
      <c r="Q166" s="114"/>
      <c r="R166" s="117"/>
      <c r="S166" s="19" t="s">
        <v>52</v>
      </c>
      <c r="T166" s="20" t="s">
        <v>52</v>
      </c>
      <c r="U166" s="20" t="s">
        <v>52</v>
      </c>
      <c r="V166" s="111" t="s">
        <v>52</v>
      </c>
      <c r="W166" s="128"/>
      <c r="X166" s="21"/>
      <c r="Y166" s="21"/>
      <c r="Z166" s="21"/>
    </row>
    <row r="167" spans="1:26">
      <c r="A167" s="113"/>
      <c r="B167" s="113"/>
      <c r="C167" s="113"/>
      <c r="D167" s="113"/>
      <c r="E167" s="107"/>
      <c r="F167" s="107">
        <v>0</v>
      </c>
      <c r="G167" s="108"/>
      <c r="H167" s="109"/>
      <c r="I167" s="109"/>
      <c r="J167" s="107"/>
      <c r="K167" s="110"/>
      <c r="L167" s="114"/>
      <c r="M167" s="55" t="s">
        <v>58</v>
      </c>
      <c r="N167" s="55" t="s">
        <v>58</v>
      </c>
      <c r="O167" s="55" t="s">
        <v>58</v>
      </c>
      <c r="P167" s="110"/>
      <c r="Q167" s="114"/>
      <c r="R167" s="117"/>
      <c r="S167" s="19" t="s">
        <v>52</v>
      </c>
      <c r="T167" s="20" t="s">
        <v>52</v>
      </c>
      <c r="U167" s="20" t="s">
        <v>52</v>
      </c>
      <c r="V167" s="112"/>
      <c r="W167" s="128"/>
      <c r="X167" s="21"/>
      <c r="Y167" s="21"/>
      <c r="Z167" s="21"/>
    </row>
    <row r="168" spans="1:26">
      <c r="A168" s="113"/>
      <c r="B168" s="113"/>
      <c r="C168" s="113"/>
      <c r="D168" s="113"/>
      <c r="E168" s="107">
        <v>0</v>
      </c>
      <c r="F168" s="107">
        <v>0</v>
      </c>
      <c r="G168" s="108"/>
      <c r="H168" s="109"/>
      <c r="I168" s="109"/>
      <c r="J168" s="107" t="s">
        <v>58</v>
      </c>
      <c r="K168" s="110"/>
      <c r="L168" s="114"/>
      <c r="M168" s="55" t="s">
        <v>58</v>
      </c>
      <c r="N168" s="55" t="s">
        <v>58</v>
      </c>
      <c r="O168" s="55"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55" t="s">
        <v>58</v>
      </c>
      <c r="N169" s="55" t="s">
        <v>58</v>
      </c>
      <c r="O169" s="55"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58</v>
      </c>
      <c r="K170" s="110"/>
      <c r="L170" s="114"/>
      <c r="M170" s="55" t="s">
        <v>58</v>
      </c>
      <c r="N170" s="55" t="s">
        <v>58</v>
      </c>
      <c r="O170" s="55"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55" t="s">
        <v>58</v>
      </c>
      <c r="N171" s="55" t="s">
        <v>58</v>
      </c>
      <c r="O171" s="55" t="s">
        <v>58</v>
      </c>
      <c r="P171" s="110"/>
      <c r="Q171" s="114"/>
      <c r="R171" s="117"/>
      <c r="S171" s="19" t="s">
        <v>52</v>
      </c>
      <c r="T171" s="20" t="s">
        <v>52</v>
      </c>
      <c r="U171" s="20" t="s">
        <v>52</v>
      </c>
      <c r="V171" s="112"/>
      <c r="W171" s="128"/>
      <c r="X171" s="21"/>
      <c r="Y171" s="21"/>
      <c r="Z171" s="21"/>
    </row>
    <row r="172" spans="1:26">
      <c r="A172" s="113"/>
      <c r="B172" s="113"/>
      <c r="C172" s="113"/>
      <c r="D172" s="113"/>
      <c r="E172" s="107">
        <v>0</v>
      </c>
      <c r="F172" s="107">
        <v>0</v>
      </c>
      <c r="G172" s="108"/>
      <c r="H172" s="109"/>
      <c r="I172" s="109"/>
      <c r="J172" s="107" t="s">
        <v>58</v>
      </c>
      <c r="K172" s="110"/>
      <c r="L172" s="114"/>
      <c r="M172" s="55" t="s">
        <v>58</v>
      </c>
      <c r="N172" s="55" t="s">
        <v>58</v>
      </c>
      <c r="O172" s="55"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55" t="s">
        <v>58</v>
      </c>
      <c r="N173" s="55" t="s">
        <v>58</v>
      </c>
      <c r="O173" s="55" t="s">
        <v>58</v>
      </c>
      <c r="P173" s="110"/>
      <c r="Q173" s="114"/>
      <c r="R173" s="117"/>
      <c r="S173" s="19" t="s">
        <v>52</v>
      </c>
      <c r="T173" s="20" t="s">
        <v>52</v>
      </c>
      <c r="U173" s="20" t="s">
        <v>52</v>
      </c>
      <c r="V173" s="112"/>
      <c r="W173" s="112"/>
      <c r="X173" s="21"/>
      <c r="Y173" s="21"/>
      <c r="Z173" s="21"/>
    </row>
    <row r="174" spans="1:26" ht="14.25" customHeight="1">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25.5">
      <c r="A175" s="113"/>
      <c r="B175" s="113"/>
      <c r="C175" s="113"/>
      <c r="D175" s="113"/>
      <c r="E175" s="107"/>
      <c r="F175" s="107"/>
      <c r="G175" s="108"/>
      <c r="H175" s="109"/>
      <c r="I175" s="109"/>
      <c r="J175" s="107"/>
      <c r="K175" s="110" t="s">
        <v>298</v>
      </c>
      <c r="L175" s="114"/>
      <c r="M175" s="55" t="s">
        <v>6276</v>
      </c>
      <c r="N175" s="55" t="s">
        <v>493</v>
      </c>
      <c r="O175" s="55" t="s">
        <v>2671</v>
      </c>
      <c r="P175" s="110" t="s">
        <v>298</v>
      </c>
      <c r="Q175" s="114"/>
      <c r="R175" s="117"/>
      <c r="S175" s="19" t="s">
        <v>2672</v>
      </c>
      <c r="T175" s="20" t="s">
        <v>2673</v>
      </c>
      <c r="U175" s="20" t="s">
        <v>4737</v>
      </c>
      <c r="V175" s="111" t="s">
        <v>52</v>
      </c>
      <c r="W175" s="116" t="s">
        <v>4065</v>
      </c>
      <c r="X175" s="21"/>
      <c r="Y175" s="21"/>
      <c r="Z175" s="21"/>
    </row>
    <row r="176" spans="1:26">
      <c r="A176" s="113"/>
      <c r="B176" s="113"/>
      <c r="C176" s="113"/>
      <c r="D176" s="113"/>
      <c r="E176" s="107">
        <v>0</v>
      </c>
      <c r="F176" s="107">
        <v>0</v>
      </c>
      <c r="G176" s="108"/>
      <c r="H176" s="109"/>
      <c r="I176" s="109"/>
      <c r="J176" s="107" t="s">
        <v>58</v>
      </c>
      <c r="K176" s="110"/>
      <c r="L176" s="114"/>
      <c r="M176" s="55" t="s">
        <v>58</v>
      </c>
      <c r="N176" s="55" t="s">
        <v>58</v>
      </c>
      <c r="O176" s="55"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55" t="s">
        <v>58</v>
      </c>
      <c r="N177" s="55" t="s">
        <v>58</v>
      </c>
      <c r="O177" s="55"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55" t="s">
        <v>58</v>
      </c>
      <c r="N178" s="55" t="s">
        <v>58</v>
      </c>
      <c r="O178" s="55"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55" t="s">
        <v>58</v>
      </c>
      <c r="N179" s="55" t="s">
        <v>58</v>
      </c>
      <c r="O179" s="55"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55" t="s">
        <v>58</v>
      </c>
      <c r="N180" s="55" t="s">
        <v>58</v>
      </c>
      <c r="O180" s="55"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55" t="s">
        <v>58</v>
      </c>
      <c r="N181" s="55" t="s">
        <v>58</v>
      </c>
      <c r="O181" s="55"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55" t="s">
        <v>58</v>
      </c>
      <c r="N182" s="55" t="s">
        <v>58</v>
      </c>
      <c r="O182" s="55"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55" t="s">
        <v>58</v>
      </c>
      <c r="N183" s="55" t="s">
        <v>58</v>
      </c>
      <c r="O183" s="55"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55" t="s">
        <v>58</v>
      </c>
      <c r="N184" s="55" t="s">
        <v>58</v>
      </c>
      <c r="O184" s="55"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288</v>
      </c>
      <c r="M185" s="51" t="s">
        <v>40</v>
      </c>
      <c r="N185" s="51"/>
      <c r="O185" s="51"/>
      <c r="P185" s="15" t="s">
        <v>38</v>
      </c>
      <c r="Q185" s="114" t="s">
        <v>288</v>
      </c>
      <c r="R185" s="116" t="s">
        <v>41</v>
      </c>
      <c r="S185" s="115" t="s">
        <v>40</v>
      </c>
      <c r="T185" s="115"/>
      <c r="U185" s="115"/>
      <c r="V185" s="22"/>
      <c r="W185" s="17" t="s">
        <v>42</v>
      </c>
      <c r="X185" s="129"/>
      <c r="Y185" s="129"/>
      <c r="Z185" s="129"/>
    </row>
    <row r="186" spans="1:26" ht="25.5" customHeight="1">
      <c r="A186" s="113"/>
      <c r="B186" s="113"/>
      <c r="C186" s="113"/>
      <c r="D186" s="113"/>
      <c r="E186" s="107" t="s">
        <v>4743</v>
      </c>
      <c r="F186" s="107" t="s">
        <v>2674</v>
      </c>
      <c r="G186" s="108" t="s">
        <v>320</v>
      </c>
      <c r="H186" s="109" t="s">
        <v>321</v>
      </c>
      <c r="I186" s="109" t="s">
        <v>47</v>
      </c>
      <c r="J186" s="107" t="s">
        <v>4744</v>
      </c>
      <c r="K186" s="110" t="s">
        <v>51</v>
      </c>
      <c r="L186" s="114"/>
      <c r="M186" s="55" t="s">
        <v>6277</v>
      </c>
      <c r="N186" s="55" t="s">
        <v>6278</v>
      </c>
      <c r="O186" s="55" t="s">
        <v>6275</v>
      </c>
      <c r="P186" s="110" t="s">
        <v>51</v>
      </c>
      <c r="Q186" s="114"/>
      <c r="R186" s="117"/>
      <c r="S186" s="19" t="s">
        <v>52</v>
      </c>
      <c r="T186" s="20" t="s">
        <v>52</v>
      </c>
      <c r="U186" s="20" t="s">
        <v>52</v>
      </c>
      <c r="V186" s="111" t="s">
        <v>2667</v>
      </c>
      <c r="W186" s="116" t="s">
        <v>4066</v>
      </c>
      <c r="X186" s="21"/>
      <c r="Y186" s="21"/>
      <c r="Z186" s="21"/>
    </row>
    <row r="187" spans="1:26">
      <c r="A187" s="113"/>
      <c r="B187" s="113"/>
      <c r="C187" s="113"/>
      <c r="D187" s="113"/>
      <c r="E187" s="107"/>
      <c r="F187" s="107">
        <v>0</v>
      </c>
      <c r="G187" s="108"/>
      <c r="H187" s="109"/>
      <c r="I187" s="109"/>
      <c r="J187" s="107"/>
      <c r="K187" s="110"/>
      <c r="L187" s="114"/>
      <c r="M187" s="55" t="s">
        <v>58</v>
      </c>
      <c r="N187" s="55" t="s">
        <v>58</v>
      </c>
      <c r="O187" s="55" t="s">
        <v>58</v>
      </c>
      <c r="P187" s="110"/>
      <c r="Q187" s="114"/>
      <c r="R187" s="117"/>
      <c r="S187" s="19" t="s">
        <v>52</v>
      </c>
      <c r="T187" s="20" t="s">
        <v>52</v>
      </c>
      <c r="U187" s="20" t="s">
        <v>52</v>
      </c>
      <c r="V187" s="112"/>
      <c r="W187" s="117"/>
      <c r="X187" s="21"/>
      <c r="Y187" s="21"/>
      <c r="Z187" s="21"/>
    </row>
    <row r="188" spans="1:26">
      <c r="A188" s="113"/>
      <c r="B188" s="113"/>
      <c r="C188" s="113"/>
      <c r="D188" s="113"/>
      <c r="E188" s="107"/>
      <c r="F188" s="107">
        <v>0</v>
      </c>
      <c r="G188" s="108"/>
      <c r="H188" s="109"/>
      <c r="I188" s="109"/>
      <c r="J188" s="107" t="s">
        <v>2668</v>
      </c>
      <c r="K188" s="110"/>
      <c r="L188" s="114"/>
      <c r="M188" s="55" t="s">
        <v>58</v>
      </c>
      <c r="N188" s="55" t="s">
        <v>58</v>
      </c>
      <c r="O188" s="55" t="s">
        <v>58</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v>0</v>
      </c>
      <c r="G189" s="108"/>
      <c r="H189" s="109"/>
      <c r="I189" s="109"/>
      <c r="J189" s="107"/>
      <c r="K189" s="110"/>
      <c r="L189" s="114"/>
      <c r="M189" s="55" t="s">
        <v>58</v>
      </c>
      <c r="N189" s="55" t="s">
        <v>58</v>
      </c>
      <c r="O189" s="55" t="s">
        <v>58</v>
      </c>
      <c r="P189" s="110"/>
      <c r="Q189" s="114"/>
      <c r="R189" s="117"/>
      <c r="S189" s="19" t="s">
        <v>52</v>
      </c>
      <c r="T189" s="20" t="s">
        <v>52</v>
      </c>
      <c r="U189" s="20" t="s">
        <v>52</v>
      </c>
      <c r="V189" s="112"/>
      <c r="W189" s="117"/>
      <c r="X189" s="21"/>
      <c r="Y189" s="21"/>
      <c r="Z189" s="21"/>
    </row>
    <row r="190" spans="1:26">
      <c r="A190" s="113"/>
      <c r="B190" s="113"/>
      <c r="C190" s="113"/>
      <c r="D190" s="113"/>
      <c r="E190" s="107">
        <v>0</v>
      </c>
      <c r="F190" s="107">
        <v>0</v>
      </c>
      <c r="G190" s="108"/>
      <c r="H190" s="109"/>
      <c r="I190" s="109"/>
      <c r="J190" s="107" t="s">
        <v>58</v>
      </c>
      <c r="K190" s="110"/>
      <c r="L190" s="114"/>
      <c r="M190" s="55" t="s">
        <v>58</v>
      </c>
      <c r="N190" s="55" t="s">
        <v>58</v>
      </c>
      <c r="O190" s="55"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55" t="s">
        <v>58</v>
      </c>
      <c r="N191" s="55" t="s">
        <v>58</v>
      </c>
      <c r="O191" s="55"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58</v>
      </c>
      <c r="K192" s="110"/>
      <c r="L192" s="114"/>
      <c r="M192" s="55" t="s">
        <v>58</v>
      </c>
      <c r="N192" s="55" t="s">
        <v>58</v>
      </c>
      <c r="O192" s="55"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55" t="s">
        <v>58</v>
      </c>
      <c r="N193" s="55" t="s">
        <v>58</v>
      </c>
      <c r="O193" s="55" t="s">
        <v>58</v>
      </c>
      <c r="P193" s="110"/>
      <c r="Q193" s="114"/>
      <c r="R193" s="117"/>
      <c r="S193" s="19" t="s">
        <v>52</v>
      </c>
      <c r="T193" s="20" t="s">
        <v>52</v>
      </c>
      <c r="U193" s="20" t="s">
        <v>52</v>
      </c>
      <c r="V193" s="112"/>
      <c r="W193" s="117"/>
      <c r="X193" s="21"/>
      <c r="Y193" s="21"/>
      <c r="Z193" s="21"/>
    </row>
    <row r="194" spans="1:26">
      <c r="A194" s="113"/>
      <c r="B194" s="113"/>
      <c r="C194" s="113"/>
      <c r="D194" s="113"/>
      <c r="E194" s="107">
        <v>0</v>
      </c>
      <c r="F194" s="107">
        <v>0</v>
      </c>
      <c r="G194" s="108"/>
      <c r="H194" s="109"/>
      <c r="I194" s="109"/>
      <c r="J194" s="107" t="s">
        <v>58</v>
      </c>
      <c r="K194" s="110"/>
      <c r="L194" s="114"/>
      <c r="M194" s="55" t="s">
        <v>58</v>
      </c>
      <c r="N194" s="55" t="s">
        <v>58</v>
      </c>
      <c r="O194" s="55"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55" t="s">
        <v>58</v>
      </c>
      <c r="N195" s="55" t="s">
        <v>58</v>
      </c>
      <c r="O195" s="55" t="s">
        <v>58</v>
      </c>
      <c r="P195" s="110"/>
      <c r="Q195" s="114"/>
      <c r="R195" s="117"/>
      <c r="S195" s="19" t="s">
        <v>52</v>
      </c>
      <c r="T195" s="20" t="s">
        <v>52</v>
      </c>
      <c r="U195" s="20" t="s">
        <v>52</v>
      </c>
      <c r="V195" s="112"/>
      <c r="W195" s="118"/>
      <c r="X195" s="21"/>
      <c r="Y195" s="21"/>
      <c r="Z195" s="21"/>
    </row>
    <row r="196" spans="1:26" ht="14.25" customHeight="1">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25.5">
      <c r="A197" s="113"/>
      <c r="B197" s="113"/>
      <c r="C197" s="113"/>
      <c r="D197" s="113"/>
      <c r="E197" s="107"/>
      <c r="F197" s="107"/>
      <c r="G197" s="108"/>
      <c r="H197" s="109"/>
      <c r="I197" s="109"/>
      <c r="J197" s="107"/>
      <c r="K197" s="110" t="s">
        <v>298</v>
      </c>
      <c r="L197" s="114"/>
      <c r="M197" s="55" t="s">
        <v>6274</v>
      </c>
      <c r="N197" s="55" t="s">
        <v>6278</v>
      </c>
      <c r="O197" s="55" t="s">
        <v>6275</v>
      </c>
      <c r="P197" s="110" t="s">
        <v>298</v>
      </c>
      <c r="Q197" s="114"/>
      <c r="R197" s="117"/>
      <c r="S197" s="19" t="s">
        <v>493</v>
      </c>
      <c r="T197" s="20" t="s">
        <v>2577</v>
      </c>
      <c r="U197" s="20" t="s">
        <v>2675</v>
      </c>
      <c r="V197" s="111" t="s">
        <v>52</v>
      </c>
      <c r="W197" s="111" t="s">
        <v>4065</v>
      </c>
      <c r="X197" s="21"/>
      <c r="Y197" s="21"/>
      <c r="Z197" s="21"/>
    </row>
    <row r="198" spans="1:26">
      <c r="A198" s="113"/>
      <c r="B198" s="113"/>
      <c r="C198" s="113"/>
      <c r="D198" s="113"/>
      <c r="E198" s="107">
        <v>0</v>
      </c>
      <c r="F198" s="107">
        <v>0</v>
      </c>
      <c r="G198" s="108"/>
      <c r="H198" s="109"/>
      <c r="I198" s="109"/>
      <c r="J198" s="107" t="s">
        <v>58</v>
      </c>
      <c r="K198" s="110"/>
      <c r="L198" s="114"/>
      <c r="M198" s="55" t="s">
        <v>58</v>
      </c>
      <c r="N198" s="55" t="s">
        <v>58</v>
      </c>
      <c r="O198" s="55"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55" t="s">
        <v>58</v>
      </c>
      <c r="N199" s="55" t="s">
        <v>58</v>
      </c>
      <c r="O199" s="55"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55" t="s">
        <v>58</v>
      </c>
      <c r="N200" s="55" t="s">
        <v>58</v>
      </c>
      <c r="O200" s="55"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55" t="s">
        <v>58</v>
      </c>
      <c r="N201" s="55" t="s">
        <v>58</v>
      </c>
      <c r="O201" s="55"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55" t="s">
        <v>58</v>
      </c>
      <c r="N202" s="55" t="s">
        <v>58</v>
      </c>
      <c r="O202" s="55"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55" t="s">
        <v>58</v>
      </c>
      <c r="N203" s="55" t="s">
        <v>58</v>
      </c>
      <c r="O203" s="55"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55" t="s">
        <v>58</v>
      </c>
      <c r="N204" s="55" t="s">
        <v>58</v>
      </c>
      <c r="O204" s="55"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55" t="s">
        <v>58</v>
      </c>
      <c r="N205" s="55" t="s">
        <v>58</v>
      </c>
      <c r="O205" s="55"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55" t="s">
        <v>58</v>
      </c>
      <c r="N206" s="55" t="s">
        <v>58</v>
      </c>
      <c r="O206" s="55" t="s">
        <v>58</v>
      </c>
      <c r="P206" s="110"/>
      <c r="Q206" s="114"/>
      <c r="R206" s="118"/>
      <c r="S206" s="19" t="s">
        <v>52</v>
      </c>
      <c r="T206" s="20" t="s">
        <v>52</v>
      </c>
      <c r="U206" s="20" t="s">
        <v>52</v>
      </c>
      <c r="V206" s="112"/>
      <c r="W206" s="112"/>
      <c r="X206" s="21"/>
      <c r="Y206" s="21"/>
      <c r="Z206" s="21"/>
    </row>
    <row r="207" spans="1:26" ht="14.25" customHeight="1">
      <c r="A207" s="113" t="s">
        <v>36</v>
      </c>
      <c r="B207" s="113" t="s">
        <v>4073</v>
      </c>
      <c r="C207" s="113" t="s">
        <v>4074</v>
      </c>
      <c r="D207" s="113" t="s">
        <v>119</v>
      </c>
      <c r="E207" s="13"/>
      <c r="F207" s="13"/>
      <c r="G207" s="13"/>
      <c r="H207" s="14"/>
      <c r="I207" s="14"/>
      <c r="J207" s="27"/>
      <c r="K207" s="15" t="s">
        <v>38</v>
      </c>
      <c r="L207" s="114" t="s">
        <v>288</v>
      </c>
      <c r="M207" s="51" t="s">
        <v>40</v>
      </c>
      <c r="N207" s="51"/>
      <c r="O207" s="51"/>
      <c r="P207" s="15" t="s">
        <v>38</v>
      </c>
      <c r="Q207" s="114" t="s">
        <v>288</v>
      </c>
      <c r="R207" s="116" t="s">
        <v>41</v>
      </c>
      <c r="S207" s="115" t="s">
        <v>40</v>
      </c>
      <c r="T207" s="115"/>
      <c r="U207" s="115"/>
      <c r="V207" s="22"/>
      <c r="W207" s="17" t="s">
        <v>42</v>
      </c>
      <c r="X207" s="129"/>
      <c r="Y207" s="129"/>
      <c r="Z207" s="129"/>
    </row>
    <row r="208" spans="1:26" ht="51" customHeight="1">
      <c r="A208" s="113"/>
      <c r="B208" s="113"/>
      <c r="C208" s="113"/>
      <c r="D208" s="113"/>
      <c r="E208" s="107" t="s">
        <v>4745</v>
      </c>
      <c r="F208" s="107" t="s">
        <v>2595</v>
      </c>
      <c r="G208" s="108" t="s">
        <v>120</v>
      </c>
      <c r="H208" s="109" t="s">
        <v>121</v>
      </c>
      <c r="I208" s="109" t="s">
        <v>47</v>
      </c>
      <c r="J208" s="107" t="s">
        <v>2596</v>
      </c>
      <c r="K208" s="110" t="s">
        <v>49</v>
      </c>
      <c r="L208" s="114"/>
      <c r="M208" s="55" t="s">
        <v>6279</v>
      </c>
      <c r="N208" s="55" t="s">
        <v>2597</v>
      </c>
      <c r="O208" s="55" t="s">
        <v>3085</v>
      </c>
      <c r="P208" s="110" t="s">
        <v>51</v>
      </c>
      <c r="Q208" s="114"/>
      <c r="R208" s="117"/>
      <c r="S208" s="19" t="s">
        <v>52</v>
      </c>
      <c r="T208" s="20" t="s">
        <v>52</v>
      </c>
      <c r="U208" s="20" t="s">
        <v>52</v>
      </c>
      <c r="V208" s="111" t="s">
        <v>4746</v>
      </c>
      <c r="W208" s="116" t="s">
        <v>4052</v>
      </c>
      <c r="X208" s="21"/>
      <c r="Y208" s="21"/>
      <c r="Z208" s="21"/>
    </row>
    <row r="209" spans="1:26">
      <c r="A209" s="113"/>
      <c r="B209" s="113"/>
      <c r="C209" s="113"/>
      <c r="D209" s="113"/>
      <c r="E209" s="107"/>
      <c r="F209" s="107">
        <v>0</v>
      </c>
      <c r="G209" s="108"/>
      <c r="H209" s="109"/>
      <c r="I209" s="109"/>
      <c r="J209" s="107"/>
      <c r="K209" s="110"/>
      <c r="L209" s="114"/>
      <c r="M209" s="55" t="s">
        <v>58</v>
      </c>
      <c r="N209" s="55" t="s">
        <v>58</v>
      </c>
      <c r="O209" s="55" t="s">
        <v>58</v>
      </c>
      <c r="P209" s="110"/>
      <c r="Q209" s="114"/>
      <c r="R209" s="117"/>
      <c r="S209" s="19" t="s">
        <v>52</v>
      </c>
      <c r="T209" s="20" t="s">
        <v>52</v>
      </c>
      <c r="U209" s="20" t="s">
        <v>52</v>
      </c>
      <c r="V209" s="112"/>
      <c r="W209" s="117"/>
      <c r="X209" s="21"/>
      <c r="Y209" s="21"/>
      <c r="Z209" s="21"/>
    </row>
    <row r="210" spans="1:26">
      <c r="A210" s="113"/>
      <c r="B210" s="113"/>
      <c r="C210" s="113"/>
      <c r="D210" s="113"/>
      <c r="E210" s="107"/>
      <c r="F210" s="107">
        <v>0</v>
      </c>
      <c r="G210" s="108"/>
      <c r="H210" s="109"/>
      <c r="I210" s="109"/>
      <c r="J210" s="107" t="s">
        <v>4747</v>
      </c>
      <c r="K210" s="110"/>
      <c r="L210" s="114"/>
      <c r="M210" s="55" t="s">
        <v>58</v>
      </c>
      <c r="N210" s="55" t="s">
        <v>58</v>
      </c>
      <c r="O210" s="55" t="s">
        <v>58</v>
      </c>
      <c r="P210" s="110"/>
      <c r="Q210" s="114"/>
      <c r="R210" s="117"/>
      <c r="S210" s="19" t="s">
        <v>52</v>
      </c>
      <c r="T210" s="20" t="s">
        <v>52</v>
      </c>
      <c r="U210" s="20" t="s">
        <v>52</v>
      </c>
      <c r="V210" s="111" t="s">
        <v>52</v>
      </c>
      <c r="W210" s="117"/>
      <c r="X210" s="21"/>
      <c r="Y210" s="21"/>
      <c r="Z210" s="21"/>
    </row>
    <row r="211" spans="1:26">
      <c r="A211" s="113"/>
      <c r="B211" s="113"/>
      <c r="C211" s="113"/>
      <c r="D211" s="113"/>
      <c r="E211" s="107"/>
      <c r="F211" s="107">
        <v>0</v>
      </c>
      <c r="G211" s="108"/>
      <c r="H211" s="109"/>
      <c r="I211" s="109"/>
      <c r="J211" s="107"/>
      <c r="K211" s="110"/>
      <c r="L211" s="114"/>
      <c r="M211" s="55" t="s">
        <v>58</v>
      </c>
      <c r="N211" s="55" t="s">
        <v>58</v>
      </c>
      <c r="O211" s="55" t="s">
        <v>58</v>
      </c>
      <c r="P211" s="110"/>
      <c r="Q211" s="114"/>
      <c r="R211" s="117"/>
      <c r="S211" s="19" t="s">
        <v>52</v>
      </c>
      <c r="T211" s="20" t="s">
        <v>52</v>
      </c>
      <c r="U211" s="20" t="s">
        <v>52</v>
      </c>
      <c r="V211" s="112"/>
      <c r="W211" s="117"/>
      <c r="X211" s="21"/>
      <c r="Y211" s="21"/>
      <c r="Z211" s="21"/>
    </row>
    <row r="212" spans="1:26">
      <c r="A212" s="113"/>
      <c r="B212" s="113"/>
      <c r="C212" s="113"/>
      <c r="D212" s="113"/>
      <c r="E212" s="107">
        <v>0</v>
      </c>
      <c r="F212" s="107">
        <v>0</v>
      </c>
      <c r="G212" s="108"/>
      <c r="H212" s="109"/>
      <c r="I212" s="109"/>
      <c r="J212" s="107" t="s">
        <v>58</v>
      </c>
      <c r="K212" s="110"/>
      <c r="L212" s="114"/>
      <c r="M212" s="55" t="s">
        <v>58</v>
      </c>
      <c r="N212" s="55" t="s">
        <v>58</v>
      </c>
      <c r="O212" s="55"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55" t="s">
        <v>58</v>
      </c>
      <c r="N213" s="55" t="s">
        <v>58</v>
      </c>
      <c r="O213" s="55"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58</v>
      </c>
      <c r="K214" s="110"/>
      <c r="L214" s="114"/>
      <c r="M214" s="55" t="s">
        <v>58</v>
      </c>
      <c r="N214" s="55" t="s">
        <v>58</v>
      </c>
      <c r="O214" s="55"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55" t="s">
        <v>58</v>
      </c>
      <c r="N215" s="55" t="s">
        <v>58</v>
      </c>
      <c r="O215" s="55" t="s">
        <v>58</v>
      </c>
      <c r="P215" s="110"/>
      <c r="Q215" s="114"/>
      <c r="R215" s="117"/>
      <c r="S215" s="19" t="s">
        <v>52</v>
      </c>
      <c r="T215" s="20" t="s">
        <v>52</v>
      </c>
      <c r="U215" s="20" t="s">
        <v>52</v>
      </c>
      <c r="V215" s="112"/>
      <c r="W215" s="117"/>
      <c r="X215" s="21"/>
      <c r="Y215" s="21"/>
      <c r="Z215" s="21"/>
    </row>
    <row r="216" spans="1:26">
      <c r="A216" s="113"/>
      <c r="B216" s="113"/>
      <c r="C216" s="113"/>
      <c r="D216" s="113"/>
      <c r="E216" s="107">
        <v>0</v>
      </c>
      <c r="F216" s="107">
        <v>0</v>
      </c>
      <c r="G216" s="108"/>
      <c r="H216" s="109"/>
      <c r="I216" s="109"/>
      <c r="J216" s="107" t="s">
        <v>58</v>
      </c>
      <c r="K216" s="110"/>
      <c r="L216" s="114"/>
      <c r="M216" s="55" t="s">
        <v>58</v>
      </c>
      <c r="N216" s="55" t="s">
        <v>58</v>
      </c>
      <c r="O216" s="55"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55" t="s">
        <v>58</v>
      </c>
      <c r="N217" s="55" t="s">
        <v>58</v>
      </c>
      <c r="O217" s="55" t="s">
        <v>58</v>
      </c>
      <c r="P217" s="110"/>
      <c r="Q217" s="114"/>
      <c r="R217" s="117"/>
      <c r="S217" s="19" t="s">
        <v>52</v>
      </c>
      <c r="T217" s="20" t="s">
        <v>52</v>
      </c>
      <c r="U217" s="20" t="s">
        <v>52</v>
      </c>
      <c r="V217" s="112"/>
      <c r="W217" s="118"/>
      <c r="X217" s="21"/>
      <c r="Y217" s="21"/>
      <c r="Z217" s="21"/>
    </row>
    <row r="218" spans="1:26" ht="14.25" customHeight="1">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38.25" customHeight="1">
      <c r="A219" s="113"/>
      <c r="B219" s="113"/>
      <c r="C219" s="113"/>
      <c r="D219" s="113"/>
      <c r="E219" s="107"/>
      <c r="F219" s="107"/>
      <c r="G219" s="108"/>
      <c r="H219" s="109"/>
      <c r="I219" s="109"/>
      <c r="J219" s="107"/>
      <c r="K219" s="110" t="s">
        <v>298</v>
      </c>
      <c r="L219" s="114"/>
      <c r="M219" s="55" t="s">
        <v>6280</v>
      </c>
      <c r="N219" s="55" t="s">
        <v>2598</v>
      </c>
      <c r="O219" s="55" t="s">
        <v>6281</v>
      </c>
      <c r="P219" s="110" t="s">
        <v>298</v>
      </c>
      <c r="Q219" s="114"/>
      <c r="R219" s="117"/>
      <c r="S219" s="19" t="s">
        <v>52</v>
      </c>
      <c r="T219" s="20" t="s">
        <v>52</v>
      </c>
      <c r="U219" s="20" t="s">
        <v>52</v>
      </c>
      <c r="V219" s="111" t="s">
        <v>52</v>
      </c>
      <c r="W219" s="111" t="s">
        <v>4053</v>
      </c>
      <c r="X219" s="21"/>
      <c r="Y219" s="21"/>
      <c r="Z219" s="21"/>
    </row>
    <row r="220" spans="1:26">
      <c r="A220" s="113"/>
      <c r="B220" s="113"/>
      <c r="C220" s="113"/>
      <c r="D220" s="113"/>
      <c r="E220" s="107">
        <v>0</v>
      </c>
      <c r="F220" s="107">
        <v>0</v>
      </c>
      <c r="G220" s="108"/>
      <c r="H220" s="109"/>
      <c r="I220" s="109"/>
      <c r="J220" s="107" t="s">
        <v>58</v>
      </c>
      <c r="K220" s="110"/>
      <c r="L220" s="114"/>
      <c r="M220" s="55" t="s">
        <v>58</v>
      </c>
      <c r="N220" s="55" t="s">
        <v>58</v>
      </c>
      <c r="O220" s="55"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55" t="s">
        <v>58</v>
      </c>
      <c r="N221" s="55" t="s">
        <v>58</v>
      </c>
      <c r="O221" s="55"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55" t="s">
        <v>58</v>
      </c>
      <c r="N222" s="55" t="s">
        <v>58</v>
      </c>
      <c r="O222" s="55"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55" t="s">
        <v>58</v>
      </c>
      <c r="N223" s="55" t="s">
        <v>58</v>
      </c>
      <c r="O223" s="55"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55" t="s">
        <v>58</v>
      </c>
      <c r="N224" s="55" t="s">
        <v>58</v>
      </c>
      <c r="O224" s="55"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55" t="s">
        <v>58</v>
      </c>
      <c r="N225" s="55" t="s">
        <v>58</v>
      </c>
      <c r="O225" s="55"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55" t="s">
        <v>58</v>
      </c>
      <c r="N226" s="55" t="s">
        <v>58</v>
      </c>
      <c r="O226" s="55"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55" t="s">
        <v>58</v>
      </c>
      <c r="N227" s="55" t="s">
        <v>58</v>
      </c>
      <c r="O227" s="55"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55" t="s">
        <v>58</v>
      </c>
      <c r="N228" s="55" t="s">
        <v>58</v>
      </c>
      <c r="O228" s="55" t="s">
        <v>58</v>
      </c>
      <c r="P228" s="110"/>
      <c r="Q228" s="114"/>
      <c r="R228" s="118"/>
      <c r="S228" s="19" t="s">
        <v>52</v>
      </c>
      <c r="T228" s="20" t="s">
        <v>52</v>
      </c>
      <c r="U228" s="20" t="s">
        <v>52</v>
      </c>
      <c r="V228" s="112"/>
      <c r="W228" s="112"/>
      <c r="X228" s="21"/>
      <c r="Y228" s="21"/>
      <c r="Z228" s="21"/>
    </row>
    <row r="229" spans="1:26" ht="14.25" customHeight="1">
      <c r="A229" s="113" t="s">
        <v>36</v>
      </c>
      <c r="B229" s="113" t="s">
        <v>4073</v>
      </c>
      <c r="C229" s="113" t="s">
        <v>4075</v>
      </c>
      <c r="D229" s="113" t="s">
        <v>139</v>
      </c>
      <c r="E229" s="13"/>
      <c r="F229" s="13"/>
      <c r="G229" s="13"/>
      <c r="H229" s="14"/>
      <c r="I229" s="14"/>
      <c r="J229" s="27"/>
      <c r="K229" s="15" t="s">
        <v>38</v>
      </c>
      <c r="L229" s="114" t="s">
        <v>288</v>
      </c>
      <c r="M229" s="51" t="s">
        <v>40</v>
      </c>
      <c r="N229" s="51"/>
      <c r="O229" s="51"/>
      <c r="P229" s="15" t="s">
        <v>38</v>
      </c>
      <c r="Q229" s="114" t="s">
        <v>288</v>
      </c>
      <c r="R229" s="116" t="s">
        <v>41</v>
      </c>
      <c r="S229" s="115" t="s">
        <v>40</v>
      </c>
      <c r="T229" s="115"/>
      <c r="U229" s="115"/>
      <c r="V229" s="22"/>
      <c r="W229" s="17" t="s">
        <v>42</v>
      </c>
      <c r="X229" s="129"/>
      <c r="Y229" s="129"/>
      <c r="Z229" s="129"/>
    </row>
    <row r="230" spans="1:26" ht="25.5" customHeight="1">
      <c r="A230" s="113"/>
      <c r="B230" s="113"/>
      <c r="C230" s="113"/>
      <c r="D230" s="113"/>
      <c r="E230" s="107" t="s">
        <v>4748</v>
      </c>
      <c r="F230" s="107" t="s">
        <v>4749</v>
      </c>
      <c r="G230" s="108" t="s">
        <v>140</v>
      </c>
      <c r="H230" s="109" t="s">
        <v>4094</v>
      </c>
      <c r="I230" s="109" t="s">
        <v>47</v>
      </c>
      <c r="J230" s="107" t="s">
        <v>2599</v>
      </c>
      <c r="K230" s="110" t="s">
        <v>49</v>
      </c>
      <c r="L230" s="114"/>
      <c r="M230" s="55" t="s">
        <v>6282</v>
      </c>
      <c r="N230" s="55" t="s">
        <v>2600</v>
      </c>
      <c r="O230" s="55" t="s">
        <v>3085</v>
      </c>
      <c r="P230" s="110" t="s">
        <v>51</v>
      </c>
      <c r="Q230" s="114"/>
      <c r="R230" s="117"/>
      <c r="S230" s="19" t="s">
        <v>52</v>
      </c>
      <c r="T230" s="20" t="s">
        <v>52</v>
      </c>
      <c r="U230" s="20" t="s">
        <v>52</v>
      </c>
      <c r="V230" s="111" t="s">
        <v>2601</v>
      </c>
      <c r="W230" s="116" t="s">
        <v>4054</v>
      </c>
      <c r="X230" s="21"/>
      <c r="Y230" s="21"/>
      <c r="Z230" s="21"/>
    </row>
    <row r="231" spans="1:26">
      <c r="A231" s="113"/>
      <c r="B231" s="113"/>
      <c r="C231" s="113"/>
      <c r="D231" s="113"/>
      <c r="E231" s="107"/>
      <c r="F231" s="107">
        <v>0</v>
      </c>
      <c r="G231" s="108"/>
      <c r="H231" s="109"/>
      <c r="I231" s="109"/>
      <c r="J231" s="107"/>
      <c r="K231" s="110"/>
      <c r="L231" s="114"/>
      <c r="M231" s="55" t="s">
        <v>2602</v>
      </c>
      <c r="N231" s="55" t="s">
        <v>2600</v>
      </c>
      <c r="O231" s="55" t="s">
        <v>3085</v>
      </c>
      <c r="P231" s="110"/>
      <c r="Q231" s="114"/>
      <c r="R231" s="117"/>
      <c r="S231" s="19" t="s">
        <v>52</v>
      </c>
      <c r="T231" s="20" t="s">
        <v>52</v>
      </c>
      <c r="U231" s="20" t="s">
        <v>52</v>
      </c>
      <c r="V231" s="112"/>
      <c r="W231" s="117"/>
      <c r="X231" s="21"/>
      <c r="Y231" s="21"/>
      <c r="Z231" s="21"/>
    </row>
    <row r="232" spans="1:26">
      <c r="A232" s="113"/>
      <c r="B232" s="113"/>
      <c r="C232" s="113"/>
      <c r="D232" s="113"/>
      <c r="E232" s="107"/>
      <c r="F232" s="107">
        <v>0</v>
      </c>
      <c r="G232" s="108"/>
      <c r="H232" s="109"/>
      <c r="I232" s="109"/>
      <c r="J232" s="107" t="s">
        <v>2603</v>
      </c>
      <c r="K232" s="110"/>
      <c r="L232" s="114"/>
      <c r="M232" s="55" t="s">
        <v>58</v>
      </c>
      <c r="N232" s="55" t="s">
        <v>58</v>
      </c>
      <c r="O232" s="55" t="s">
        <v>58</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v>0</v>
      </c>
      <c r="G233" s="108"/>
      <c r="H233" s="109"/>
      <c r="I233" s="109"/>
      <c r="J233" s="107"/>
      <c r="K233" s="110"/>
      <c r="L233" s="114"/>
      <c r="M233" s="55" t="s">
        <v>58</v>
      </c>
      <c r="N233" s="55" t="s">
        <v>58</v>
      </c>
      <c r="O233" s="55" t="s">
        <v>58</v>
      </c>
      <c r="P233" s="110"/>
      <c r="Q233" s="114"/>
      <c r="R233" s="117"/>
      <c r="S233" s="19" t="s">
        <v>52</v>
      </c>
      <c r="T233" s="20" t="s">
        <v>52</v>
      </c>
      <c r="U233" s="20" t="s">
        <v>52</v>
      </c>
      <c r="V233" s="112"/>
      <c r="W233" s="117"/>
      <c r="X233" s="21"/>
      <c r="Y233" s="21"/>
      <c r="Z233" s="21"/>
    </row>
    <row r="234" spans="1:26">
      <c r="A234" s="113"/>
      <c r="B234" s="113"/>
      <c r="C234" s="113"/>
      <c r="D234" s="113"/>
      <c r="E234" s="107">
        <v>0</v>
      </c>
      <c r="F234" s="107">
        <v>0</v>
      </c>
      <c r="G234" s="108"/>
      <c r="H234" s="109"/>
      <c r="I234" s="109"/>
      <c r="J234" s="107" t="s">
        <v>58</v>
      </c>
      <c r="K234" s="110"/>
      <c r="L234" s="114"/>
      <c r="M234" s="55" t="s">
        <v>58</v>
      </c>
      <c r="N234" s="55" t="s">
        <v>58</v>
      </c>
      <c r="O234" s="55"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55" t="s">
        <v>58</v>
      </c>
      <c r="N235" s="55" t="s">
        <v>58</v>
      </c>
      <c r="O235" s="55"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58</v>
      </c>
      <c r="K236" s="110"/>
      <c r="L236" s="114"/>
      <c r="M236" s="55" t="s">
        <v>58</v>
      </c>
      <c r="N236" s="55" t="s">
        <v>58</v>
      </c>
      <c r="O236" s="55"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55" t="s">
        <v>58</v>
      </c>
      <c r="N237" s="55" t="s">
        <v>58</v>
      </c>
      <c r="O237" s="55" t="s">
        <v>58</v>
      </c>
      <c r="P237" s="110"/>
      <c r="Q237" s="114"/>
      <c r="R237" s="117"/>
      <c r="S237" s="19" t="s">
        <v>52</v>
      </c>
      <c r="T237" s="20" t="s">
        <v>52</v>
      </c>
      <c r="U237" s="20" t="s">
        <v>52</v>
      </c>
      <c r="V237" s="112"/>
      <c r="W237" s="117"/>
      <c r="X237" s="21"/>
      <c r="Y237" s="21"/>
      <c r="Z237" s="21"/>
    </row>
    <row r="238" spans="1:26">
      <c r="A238" s="113"/>
      <c r="B238" s="113"/>
      <c r="C238" s="113"/>
      <c r="D238" s="113"/>
      <c r="E238" s="107">
        <v>0</v>
      </c>
      <c r="F238" s="107">
        <v>0</v>
      </c>
      <c r="G238" s="108"/>
      <c r="H238" s="109"/>
      <c r="I238" s="109"/>
      <c r="J238" s="107" t="s">
        <v>58</v>
      </c>
      <c r="K238" s="110"/>
      <c r="L238" s="114"/>
      <c r="M238" s="55" t="s">
        <v>58</v>
      </c>
      <c r="N238" s="55" t="s">
        <v>58</v>
      </c>
      <c r="O238" s="55"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55" t="s">
        <v>58</v>
      </c>
      <c r="N239" s="55" t="s">
        <v>58</v>
      </c>
      <c r="O239" s="55" t="s">
        <v>58</v>
      </c>
      <c r="P239" s="110"/>
      <c r="Q239" s="114"/>
      <c r="R239" s="117"/>
      <c r="S239" s="19" t="s">
        <v>52</v>
      </c>
      <c r="T239" s="20" t="s">
        <v>52</v>
      </c>
      <c r="U239" s="20" t="s">
        <v>52</v>
      </c>
      <c r="V239" s="112"/>
      <c r="W239" s="118"/>
      <c r="X239" s="21"/>
      <c r="Y239" s="21"/>
      <c r="Z239" s="21"/>
    </row>
    <row r="240" spans="1:26" ht="14.25" customHeight="1">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25.5" customHeight="1">
      <c r="A241" s="113"/>
      <c r="B241" s="113"/>
      <c r="C241" s="113"/>
      <c r="D241" s="113"/>
      <c r="E241" s="107"/>
      <c r="F241" s="107"/>
      <c r="G241" s="108"/>
      <c r="H241" s="109"/>
      <c r="I241" s="109"/>
      <c r="J241" s="107"/>
      <c r="K241" s="110" t="s">
        <v>298</v>
      </c>
      <c r="L241" s="114"/>
      <c r="M241" s="55" t="s">
        <v>2604</v>
      </c>
      <c r="N241" s="55" t="s">
        <v>2605</v>
      </c>
      <c r="O241" s="55" t="s">
        <v>2606</v>
      </c>
      <c r="P241" s="110" t="s">
        <v>298</v>
      </c>
      <c r="Q241" s="114"/>
      <c r="R241" s="117"/>
      <c r="S241" s="19" t="s">
        <v>52</v>
      </c>
      <c r="T241" s="20" t="s">
        <v>52</v>
      </c>
      <c r="U241" s="20" t="s">
        <v>52</v>
      </c>
      <c r="V241" s="111" t="s">
        <v>52</v>
      </c>
      <c r="W241" s="111" t="s">
        <v>4055</v>
      </c>
      <c r="X241" s="21"/>
      <c r="Y241" s="21"/>
      <c r="Z241" s="21"/>
    </row>
    <row r="242" spans="1:26">
      <c r="A242" s="113"/>
      <c r="B242" s="113"/>
      <c r="C242" s="113"/>
      <c r="D242" s="113"/>
      <c r="E242" s="107">
        <v>0</v>
      </c>
      <c r="F242" s="107">
        <v>0</v>
      </c>
      <c r="G242" s="108"/>
      <c r="H242" s="109"/>
      <c r="I242" s="109"/>
      <c r="J242" s="107" t="s">
        <v>58</v>
      </c>
      <c r="K242" s="110"/>
      <c r="L242" s="114"/>
      <c r="M242" s="55" t="s">
        <v>58</v>
      </c>
      <c r="N242" s="55" t="s">
        <v>58</v>
      </c>
      <c r="O242" s="55"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55" t="s">
        <v>58</v>
      </c>
      <c r="N243" s="55" t="s">
        <v>58</v>
      </c>
      <c r="O243" s="55"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55" t="s">
        <v>58</v>
      </c>
      <c r="N244" s="55" t="s">
        <v>58</v>
      </c>
      <c r="O244" s="55"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55" t="s">
        <v>58</v>
      </c>
      <c r="N245" s="55" t="s">
        <v>58</v>
      </c>
      <c r="O245" s="55"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55" t="s">
        <v>58</v>
      </c>
      <c r="N246" s="55" t="s">
        <v>58</v>
      </c>
      <c r="O246" s="55"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55" t="s">
        <v>58</v>
      </c>
      <c r="N247" s="55" t="s">
        <v>58</v>
      </c>
      <c r="O247" s="55"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55" t="s">
        <v>58</v>
      </c>
      <c r="N248" s="55" t="s">
        <v>58</v>
      </c>
      <c r="O248" s="55"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55" t="s">
        <v>58</v>
      </c>
      <c r="N249" s="55" t="s">
        <v>58</v>
      </c>
      <c r="O249" s="55"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55" t="s">
        <v>58</v>
      </c>
      <c r="N250" s="55" t="s">
        <v>58</v>
      </c>
      <c r="O250" s="55" t="s">
        <v>58</v>
      </c>
      <c r="P250" s="110"/>
      <c r="Q250" s="114"/>
      <c r="R250" s="118"/>
      <c r="S250" s="19" t="s">
        <v>52</v>
      </c>
      <c r="T250" s="20" t="s">
        <v>52</v>
      </c>
      <c r="U250" s="20" t="s">
        <v>52</v>
      </c>
      <c r="V250" s="112"/>
      <c r="W250" s="112"/>
      <c r="X250" s="21"/>
      <c r="Y250" s="21"/>
      <c r="Z250" s="21"/>
    </row>
    <row r="251" spans="1:26" ht="14.25" customHeight="1">
      <c r="A251" s="113" t="s">
        <v>36</v>
      </c>
      <c r="B251" s="113" t="s">
        <v>4076</v>
      </c>
      <c r="C251" s="113" t="s">
        <v>4077</v>
      </c>
      <c r="D251" s="113" t="s">
        <v>152</v>
      </c>
      <c r="E251" s="13"/>
      <c r="F251" s="13"/>
      <c r="G251" s="13"/>
      <c r="H251" s="14"/>
      <c r="I251" s="14"/>
      <c r="J251" s="27"/>
      <c r="K251" s="15" t="s">
        <v>38</v>
      </c>
      <c r="L251" s="114" t="s">
        <v>288</v>
      </c>
      <c r="M251" s="51" t="s">
        <v>40</v>
      </c>
      <c r="N251" s="51"/>
      <c r="O251" s="51"/>
      <c r="P251" s="15" t="s">
        <v>38</v>
      </c>
      <c r="Q251" s="114" t="s">
        <v>288</v>
      </c>
      <c r="R251" s="116" t="s">
        <v>41</v>
      </c>
      <c r="S251" s="115" t="s">
        <v>40</v>
      </c>
      <c r="T251" s="115"/>
      <c r="U251" s="115"/>
      <c r="V251" s="22"/>
      <c r="W251" s="17" t="s">
        <v>42</v>
      </c>
      <c r="X251" s="129"/>
      <c r="Y251" s="129"/>
      <c r="Z251" s="129"/>
    </row>
    <row r="252" spans="1:26" ht="25.5" customHeight="1">
      <c r="A252" s="113"/>
      <c r="B252" s="113"/>
      <c r="C252" s="113"/>
      <c r="D252" s="113"/>
      <c r="E252" s="107">
        <v>0</v>
      </c>
      <c r="F252" s="107" t="s">
        <v>4750</v>
      </c>
      <c r="G252" s="108" t="s">
        <v>4096</v>
      </c>
      <c r="H252" s="109" t="s">
        <v>4097</v>
      </c>
      <c r="I252" s="109" t="s">
        <v>47</v>
      </c>
      <c r="J252" s="107" t="s">
        <v>4751</v>
      </c>
      <c r="K252" s="110" t="s">
        <v>51</v>
      </c>
      <c r="L252" s="114"/>
      <c r="M252" s="55" t="s">
        <v>6283</v>
      </c>
      <c r="N252" s="55" t="s">
        <v>493</v>
      </c>
      <c r="O252" s="55" t="s">
        <v>6284</v>
      </c>
      <c r="P252" s="110" t="s">
        <v>51</v>
      </c>
      <c r="Q252" s="114"/>
      <c r="R252" s="117"/>
      <c r="S252" s="19" t="s">
        <v>52</v>
      </c>
      <c r="T252" s="20" t="s">
        <v>52</v>
      </c>
      <c r="U252" s="20" t="s">
        <v>52</v>
      </c>
      <c r="V252" s="111" t="s">
        <v>4752</v>
      </c>
      <c r="W252" s="111" t="s">
        <v>4056</v>
      </c>
      <c r="X252" s="21"/>
      <c r="Y252" s="21"/>
      <c r="Z252" s="21"/>
    </row>
    <row r="253" spans="1:26">
      <c r="A253" s="113"/>
      <c r="B253" s="113"/>
      <c r="C253" s="113"/>
      <c r="D253" s="113"/>
      <c r="E253" s="107"/>
      <c r="F253" s="107">
        <v>0</v>
      </c>
      <c r="G253" s="108"/>
      <c r="H253" s="109"/>
      <c r="I253" s="109"/>
      <c r="J253" s="107"/>
      <c r="K253" s="110"/>
      <c r="L253" s="114"/>
      <c r="M253" s="55" t="s">
        <v>58</v>
      </c>
      <c r="N253" s="55" t="s">
        <v>58</v>
      </c>
      <c r="O253" s="55" t="s">
        <v>58</v>
      </c>
      <c r="P253" s="110"/>
      <c r="Q253" s="114"/>
      <c r="R253" s="117"/>
      <c r="S253" s="19" t="s">
        <v>52</v>
      </c>
      <c r="T253" s="20" t="s">
        <v>52</v>
      </c>
      <c r="U253" s="20" t="s">
        <v>52</v>
      </c>
      <c r="V253" s="112"/>
      <c r="W253" s="128"/>
      <c r="X253" s="21"/>
      <c r="Y253" s="21"/>
      <c r="Z253" s="21"/>
    </row>
    <row r="254" spans="1:26">
      <c r="A254" s="113"/>
      <c r="B254" s="113"/>
      <c r="C254" s="113"/>
      <c r="D254" s="113"/>
      <c r="E254" s="107"/>
      <c r="F254" s="107">
        <v>0</v>
      </c>
      <c r="G254" s="108"/>
      <c r="H254" s="109"/>
      <c r="I254" s="109"/>
      <c r="J254" s="107" t="s">
        <v>2607</v>
      </c>
      <c r="K254" s="110"/>
      <c r="L254" s="114"/>
      <c r="M254" s="55" t="s">
        <v>58</v>
      </c>
      <c r="N254" s="55" t="s">
        <v>58</v>
      </c>
      <c r="O254" s="55" t="s">
        <v>58</v>
      </c>
      <c r="P254" s="110"/>
      <c r="Q254" s="114"/>
      <c r="R254" s="117"/>
      <c r="S254" s="19" t="s">
        <v>52</v>
      </c>
      <c r="T254" s="20" t="s">
        <v>52</v>
      </c>
      <c r="U254" s="20" t="s">
        <v>52</v>
      </c>
      <c r="V254" s="111" t="s">
        <v>52</v>
      </c>
      <c r="W254" s="128"/>
      <c r="X254" s="21"/>
      <c r="Y254" s="21"/>
      <c r="Z254" s="21"/>
    </row>
    <row r="255" spans="1:26">
      <c r="A255" s="113"/>
      <c r="B255" s="113"/>
      <c r="C255" s="113"/>
      <c r="D255" s="113"/>
      <c r="E255" s="107"/>
      <c r="F255" s="107">
        <v>0</v>
      </c>
      <c r="G255" s="108"/>
      <c r="H255" s="109"/>
      <c r="I255" s="109"/>
      <c r="J255" s="107"/>
      <c r="K255" s="110"/>
      <c r="L255" s="114"/>
      <c r="M255" s="55" t="s">
        <v>58</v>
      </c>
      <c r="N255" s="55" t="s">
        <v>58</v>
      </c>
      <c r="O255" s="55" t="s">
        <v>58</v>
      </c>
      <c r="P255" s="110"/>
      <c r="Q255" s="114"/>
      <c r="R255" s="117"/>
      <c r="S255" s="19" t="s">
        <v>52</v>
      </c>
      <c r="T255" s="20" t="s">
        <v>52</v>
      </c>
      <c r="U255" s="20" t="s">
        <v>52</v>
      </c>
      <c r="V255" s="112"/>
      <c r="W255" s="128"/>
      <c r="X255" s="21"/>
      <c r="Y255" s="21"/>
      <c r="Z255" s="21"/>
    </row>
    <row r="256" spans="1:26">
      <c r="A256" s="113"/>
      <c r="B256" s="113"/>
      <c r="C256" s="113"/>
      <c r="D256" s="113"/>
      <c r="E256" s="107" t="s">
        <v>4753</v>
      </c>
      <c r="F256" s="107">
        <v>0</v>
      </c>
      <c r="G256" s="108"/>
      <c r="H256" s="109"/>
      <c r="I256" s="109"/>
      <c r="J256" s="107" t="s">
        <v>58</v>
      </c>
      <c r="K256" s="110"/>
      <c r="L256" s="114"/>
      <c r="M256" s="55" t="s">
        <v>58</v>
      </c>
      <c r="N256" s="55" t="s">
        <v>58</v>
      </c>
      <c r="O256" s="55" t="s">
        <v>58</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55" t="s">
        <v>58</v>
      </c>
      <c r="N257" s="55" t="s">
        <v>58</v>
      </c>
      <c r="O257" s="55"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58</v>
      </c>
      <c r="K258" s="110"/>
      <c r="L258" s="114"/>
      <c r="M258" s="55" t="s">
        <v>58</v>
      </c>
      <c r="N258" s="55" t="s">
        <v>58</v>
      </c>
      <c r="O258" s="55"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55" t="s">
        <v>58</v>
      </c>
      <c r="N259" s="55" t="s">
        <v>58</v>
      </c>
      <c r="O259" s="55" t="s">
        <v>58</v>
      </c>
      <c r="P259" s="110"/>
      <c r="Q259" s="114"/>
      <c r="R259" s="117"/>
      <c r="S259" s="19" t="s">
        <v>52</v>
      </c>
      <c r="T259" s="20" t="s">
        <v>52</v>
      </c>
      <c r="U259" s="20" t="s">
        <v>52</v>
      </c>
      <c r="V259" s="112"/>
      <c r="W259" s="128"/>
      <c r="X259" s="21"/>
      <c r="Y259" s="21"/>
      <c r="Z259" s="21"/>
    </row>
    <row r="260" spans="1:26">
      <c r="A260" s="113"/>
      <c r="B260" s="113"/>
      <c r="C260" s="113"/>
      <c r="D260" s="113"/>
      <c r="E260" s="107">
        <v>0</v>
      </c>
      <c r="F260" s="107">
        <v>0</v>
      </c>
      <c r="G260" s="108"/>
      <c r="H260" s="109"/>
      <c r="I260" s="109"/>
      <c r="J260" s="107" t="s">
        <v>58</v>
      </c>
      <c r="K260" s="110"/>
      <c r="L260" s="114"/>
      <c r="M260" s="55" t="s">
        <v>58</v>
      </c>
      <c r="N260" s="55" t="s">
        <v>58</v>
      </c>
      <c r="O260" s="55"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55" t="s">
        <v>58</v>
      </c>
      <c r="N261" s="55" t="s">
        <v>58</v>
      </c>
      <c r="O261" s="55" t="s">
        <v>58</v>
      </c>
      <c r="P261" s="110"/>
      <c r="Q261" s="114"/>
      <c r="R261" s="117"/>
      <c r="S261" s="19" t="s">
        <v>52</v>
      </c>
      <c r="T261" s="20" t="s">
        <v>52</v>
      </c>
      <c r="U261" s="20" t="s">
        <v>52</v>
      </c>
      <c r="V261" s="112"/>
      <c r="W261" s="112"/>
      <c r="X261" s="21"/>
      <c r="Y261" s="21"/>
      <c r="Z261" s="21"/>
    </row>
    <row r="262" spans="1:26" ht="14.25" customHeight="1">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51" customHeight="1">
      <c r="A263" s="113"/>
      <c r="B263" s="113"/>
      <c r="C263" s="113"/>
      <c r="D263" s="113"/>
      <c r="E263" s="107"/>
      <c r="F263" s="107"/>
      <c r="G263" s="108"/>
      <c r="H263" s="109"/>
      <c r="I263" s="109"/>
      <c r="J263" s="107"/>
      <c r="K263" s="110" t="s">
        <v>298</v>
      </c>
      <c r="L263" s="114"/>
      <c r="M263" s="55" t="s">
        <v>2608</v>
      </c>
      <c r="N263" s="55" t="s">
        <v>493</v>
      </c>
      <c r="O263" s="55" t="s">
        <v>2609</v>
      </c>
      <c r="P263" s="110" t="s">
        <v>298</v>
      </c>
      <c r="Q263" s="114"/>
      <c r="R263" s="117"/>
      <c r="S263" s="19" t="s">
        <v>452</v>
      </c>
      <c r="T263" s="20" t="s">
        <v>4754</v>
      </c>
      <c r="U263" s="20" t="s">
        <v>4755</v>
      </c>
      <c r="V263" s="111" t="s">
        <v>52</v>
      </c>
      <c r="W263" s="111" t="s">
        <v>4057</v>
      </c>
      <c r="X263" s="21"/>
      <c r="Y263" s="21"/>
      <c r="Z263" s="21"/>
    </row>
    <row r="264" spans="1:26">
      <c r="A264" s="113"/>
      <c r="B264" s="113"/>
      <c r="C264" s="113"/>
      <c r="D264" s="113"/>
      <c r="E264" s="107">
        <v>0</v>
      </c>
      <c r="F264" s="107">
        <v>0</v>
      </c>
      <c r="G264" s="108"/>
      <c r="H264" s="109"/>
      <c r="I264" s="109"/>
      <c r="J264" s="107" t="s">
        <v>58</v>
      </c>
      <c r="K264" s="110"/>
      <c r="L264" s="114"/>
      <c r="M264" s="55" t="s">
        <v>58</v>
      </c>
      <c r="N264" s="55" t="s">
        <v>58</v>
      </c>
      <c r="O264" s="55" t="s">
        <v>58</v>
      </c>
      <c r="P264" s="110"/>
      <c r="Q264" s="114"/>
      <c r="R264" s="117"/>
      <c r="S264" s="19" t="s">
        <v>52</v>
      </c>
      <c r="T264" s="20" t="s">
        <v>52</v>
      </c>
      <c r="U264" s="20" t="s">
        <v>52</v>
      </c>
      <c r="V264" s="112"/>
      <c r="W264" s="128"/>
      <c r="X264" s="21"/>
      <c r="Y264" s="21"/>
      <c r="Z264" s="21"/>
    </row>
    <row r="265" spans="1:26">
      <c r="A265" s="113"/>
      <c r="B265" s="113"/>
      <c r="C265" s="113"/>
      <c r="D265" s="113"/>
      <c r="E265" s="107"/>
      <c r="F265" s="107"/>
      <c r="G265" s="108"/>
      <c r="H265" s="109"/>
      <c r="I265" s="109"/>
      <c r="J265" s="107"/>
      <c r="K265" s="110"/>
      <c r="L265" s="114"/>
      <c r="M265" s="55" t="s">
        <v>58</v>
      </c>
      <c r="N265" s="55" t="s">
        <v>58</v>
      </c>
      <c r="O265" s="55" t="s">
        <v>58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55" t="s">
        <v>58</v>
      </c>
      <c r="N266" s="55" t="s">
        <v>58</v>
      </c>
      <c r="O266" s="55"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55" t="s">
        <v>58</v>
      </c>
      <c r="N267" s="55" t="s">
        <v>58</v>
      </c>
      <c r="O267" s="55"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55" t="s">
        <v>58</v>
      </c>
      <c r="N268" s="55" t="s">
        <v>58</v>
      </c>
      <c r="O268" s="55"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55" t="s">
        <v>58</v>
      </c>
      <c r="N269" s="55" t="s">
        <v>58</v>
      </c>
      <c r="O269" s="55"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55" t="s">
        <v>58</v>
      </c>
      <c r="N270" s="55" t="s">
        <v>58</v>
      </c>
      <c r="O270" s="55"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55" t="s">
        <v>58</v>
      </c>
      <c r="N271" s="55" t="s">
        <v>58</v>
      </c>
      <c r="O271" s="55"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55" t="s">
        <v>58</v>
      </c>
      <c r="N272" s="55" t="s">
        <v>58</v>
      </c>
      <c r="O272" s="55" t="s">
        <v>58</v>
      </c>
      <c r="P272" s="110"/>
      <c r="Q272" s="114"/>
      <c r="R272" s="118"/>
      <c r="S272" s="19" t="s">
        <v>52</v>
      </c>
      <c r="T272" s="20" t="s">
        <v>52</v>
      </c>
      <c r="U272" s="20" t="s">
        <v>52</v>
      </c>
      <c r="V272" s="112"/>
      <c r="W272" s="112"/>
      <c r="X272" s="21"/>
      <c r="Y272" s="21"/>
      <c r="Z272" s="21"/>
    </row>
    <row r="273" spans="1:26" ht="14.25" customHeight="1">
      <c r="A273" s="113" t="s">
        <v>36</v>
      </c>
      <c r="B273" s="113" t="s">
        <v>4076</v>
      </c>
      <c r="C273" s="113" t="s">
        <v>4077</v>
      </c>
      <c r="D273" s="113" t="s">
        <v>152</v>
      </c>
      <c r="E273" s="13"/>
      <c r="F273" s="13"/>
      <c r="G273" s="13"/>
      <c r="H273" s="14"/>
      <c r="I273" s="14"/>
      <c r="J273" s="27"/>
      <c r="K273" s="15" t="s">
        <v>38</v>
      </c>
      <c r="L273" s="114" t="s">
        <v>288</v>
      </c>
      <c r="M273" s="51" t="s">
        <v>40</v>
      </c>
      <c r="N273" s="51"/>
      <c r="O273" s="51"/>
      <c r="P273" s="15" t="s">
        <v>38</v>
      </c>
      <c r="Q273" s="114" t="s">
        <v>288</v>
      </c>
      <c r="R273" s="116" t="s">
        <v>41</v>
      </c>
      <c r="S273" s="115" t="s">
        <v>40</v>
      </c>
      <c r="T273" s="115"/>
      <c r="U273" s="115"/>
      <c r="V273" s="22"/>
      <c r="W273" s="17" t="s">
        <v>42</v>
      </c>
      <c r="X273" s="129"/>
      <c r="Y273" s="129"/>
      <c r="Z273" s="129"/>
    </row>
    <row r="274" spans="1:26" ht="38.25" customHeight="1">
      <c r="A274" s="113"/>
      <c r="B274" s="113"/>
      <c r="C274" s="113"/>
      <c r="D274" s="113"/>
      <c r="E274" s="107" t="s">
        <v>4756</v>
      </c>
      <c r="F274" s="107" t="s">
        <v>2610</v>
      </c>
      <c r="G274" s="108" t="s">
        <v>169</v>
      </c>
      <c r="H274" s="109" t="s">
        <v>170</v>
      </c>
      <c r="I274" s="109" t="s">
        <v>47</v>
      </c>
      <c r="J274" s="107" t="s">
        <v>511</v>
      </c>
      <c r="K274" s="110" t="s">
        <v>51</v>
      </c>
      <c r="L274" s="114"/>
      <c r="M274" s="55" t="s">
        <v>6285</v>
      </c>
      <c r="N274" s="55" t="s">
        <v>493</v>
      </c>
      <c r="O274" s="55" t="s">
        <v>6286</v>
      </c>
      <c r="P274" s="110" t="s">
        <v>51</v>
      </c>
      <c r="Q274" s="114"/>
      <c r="R274" s="117"/>
      <c r="S274" s="19" t="s">
        <v>52</v>
      </c>
      <c r="T274" s="20" t="s">
        <v>52</v>
      </c>
      <c r="U274" s="20" t="s">
        <v>52</v>
      </c>
      <c r="V274" s="111" t="s">
        <v>2611</v>
      </c>
      <c r="W274" s="111" t="s">
        <v>4056</v>
      </c>
      <c r="X274" s="21"/>
      <c r="Y274" s="21"/>
      <c r="Z274" s="21"/>
    </row>
    <row r="275" spans="1:26">
      <c r="A275" s="113"/>
      <c r="B275" s="113"/>
      <c r="C275" s="113"/>
      <c r="D275" s="113"/>
      <c r="E275" s="107"/>
      <c r="F275" s="107">
        <v>0</v>
      </c>
      <c r="G275" s="108"/>
      <c r="H275" s="109"/>
      <c r="I275" s="109"/>
      <c r="J275" s="107"/>
      <c r="K275" s="110"/>
      <c r="L275" s="114"/>
      <c r="M275" s="55" t="s">
        <v>58</v>
      </c>
      <c r="N275" s="55" t="s">
        <v>58</v>
      </c>
      <c r="O275" s="55" t="s">
        <v>58</v>
      </c>
      <c r="P275" s="110"/>
      <c r="Q275" s="114"/>
      <c r="R275" s="117"/>
      <c r="S275" s="19" t="s">
        <v>52</v>
      </c>
      <c r="T275" s="20" t="s">
        <v>52</v>
      </c>
      <c r="U275" s="20" t="s">
        <v>52</v>
      </c>
      <c r="V275" s="112"/>
      <c r="W275" s="128"/>
      <c r="X275" s="21"/>
      <c r="Y275" s="21"/>
      <c r="Z275" s="21"/>
    </row>
    <row r="276" spans="1:26">
      <c r="A276" s="113"/>
      <c r="B276" s="113"/>
      <c r="C276" s="113"/>
      <c r="D276" s="113"/>
      <c r="E276" s="107"/>
      <c r="F276" s="107">
        <v>0</v>
      </c>
      <c r="G276" s="108"/>
      <c r="H276" s="109"/>
      <c r="I276" s="109"/>
      <c r="J276" s="111" t="s">
        <v>2612</v>
      </c>
      <c r="K276" s="110"/>
      <c r="L276" s="114"/>
      <c r="M276" s="55" t="s">
        <v>58</v>
      </c>
      <c r="N276" s="55" t="s">
        <v>58</v>
      </c>
      <c r="O276" s="55" t="s">
        <v>58</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55" t="s">
        <v>58</v>
      </c>
      <c r="N277" s="55" t="s">
        <v>58</v>
      </c>
      <c r="O277" s="55" t="s">
        <v>58</v>
      </c>
      <c r="P277" s="110"/>
      <c r="Q277" s="114"/>
      <c r="R277" s="117"/>
      <c r="S277" s="19" t="s">
        <v>52</v>
      </c>
      <c r="T277" s="20" t="s">
        <v>52</v>
      </c>
      <c r="U277" s="20" t="s">
        <v>52</v>
      </c>
      <c r="V277" s="112"/>
      <c r="W277" s="128"/>
      <c r="X277" s="21"/>
      <c r="Y277" s="21"/>
      <c r="Z277" s="21"/>
    </row>
    <row r="278" spans="1:26">
      <c r="A278" s="113"/>
      <c r="B278" s="113"/>
      <c r="C278" s="113"/>
      <c r="D278" s="113"/>
      <c r="E278" s="107">
        <v>0</v>
      </c>
      <c r="F278" s="107">
        <v>0</v>
      </c>
      <c r="G278" s="108"/>
      <c r="H278" s="109"/>
      <c r="I278" s="109"/>
      <c r="J278" s="111" t="s">
        <v>58</v>
      </c>
      <c r="K278" s="110"/>
      <c r="L278" s="114"/>
      <c r="M278" s="55" t="s">
        <v>58</v>
      </c>
      <c r="N278" s="55" t="s">
        <v>58</v>
      </c>
      <c r="O278" s="55"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55" t="s">
        <v>58</v>
      </c>
      <c r="N279" s="55" t="s">
        <v>58</v>
      </c>
      <c r="O279" s="55"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58</v>
      </c>
      <c r="K280" s="110"/>
      <c r="L280" s="114"/>
      <c r="M280" s="55" t="s">
        <v>58</v>
      </c>
      <c r="N280" s="55" t="s">
        <v>58</v>
      </c>
      <c r="O280" s="55"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55" t="s">
        <v>58</v>
      </c>
      <c r="N281" s="55" t="s">
        <v>58</v>
      </c>
      <c r="O281" s="55" t="s">
        <v>58</v>
      </c>
      <c r="P281" s="110"/>
      <c r="Q281" s="114"/>
      <c r="R281" s="117"/>
      <c r="S281" s="19" t="s">
        <v>52</v>
      </c>
      <c r="T281" s="20" t="s">
        <v>52</v>
      </c>
      <c r="U281" s="20" t="s">
        <v>52</v>
      </c>
      <c r="V281" s="112"/>
      <c r="W281" s="128"/>
      <c r="X281" s="21"/>
      <c r="Y281" s="21"/>
      <c r="Z281" s="21"/>
    </row>
    <row r="282" spans="1:26">
      <c r="A282" s="113"/>
      <c r="B282" s="113"/>
      <c r="C282" s="113"/>
      <c r="D282" s="113"/>
      <c r="E282" s="107">
        <v>0</v>
      </c>
      <c r="F282" s="107">
        <v>0</v>
      </c>
      <c r="G282" s="108"/>
      <c r="H282" s="109"/>
      <c r="I282" s="109"/>
      <c r="J282" s="111" t="s">
        <v>58</v>
      </c>
      <c r="K282" s="110"/>
      <c r="L282" s="114"/>
      <c r="M282" s="55" t="s">
        <v>58</v>
      </c>
      <c r="N282" s="55" t="s">
        <v>58</v>
      </c>
      <c r="O282" s="55"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55" t="s">
        <v>58</v>
      </c>
      <c r="N283" s="55" t="s">
        <v>58</v>
      </c>
      <c r="O283" s="55" t="s">
        <v>58</v>
      </c>
      <c r="P283" s="110"/>
      <c r="Q283" s="114"/>
      <c r="R283" s="117"/>
      <c r="S283" s="19" t="s">
        <v>52</v>
      </c>
      <c r="T283" s="20" t="s">
        <v>52</v>
      </c>
      <c r="U283" s="20" t="s">
        <v>52</v>
      </c>
      <c r="V283" s="112"/>
      <c r="W283" s="112"/>
      <c r="X283" s="21"/>
      <c r="Y283" s="21"/>
      <c r="Z283" s="21"/>
    </row>
    <row r="284" spans="1:26" ht="14.25" customHeight="1">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63.75">
      <c r="A285" s="113"/>
      <c r="B285" s="113"/>
      <c r="C285" s="113"/>
      <c r="D285" s="113"/>
      <c r="E285" s="107"/>
      <c r="F285" s="107"/>
      <c r="G285" s="108"/>
      <c r="H285" s="109"/>
      <c r="I285" s="109"/>
      <c r="J285" s="107"/>
      <c r="K285" s="110" t="s">
        <v>298</v>
      </c>
      <c r="L285" s="114"/>
      <c r="M285" s="55" t="s">
        <v>6287</v>
      </c>
      <c r="N285" s="55" t="s">
        <v>559</v>
      </c>
      <c r="O285" s="55" t="s">
        <v>6286</v>
      </c>
      <c r="P285" s="110" t="s">
        <v>298</v>
      </c>
      <c r="Q285" s="114"/>
      <c r="R285" s="117"/>
      <c r="S285" s="19" t="s">
        <v>559</v>
      </c>
      <c r="T285" s="20" t="s">
        <v>2613</v>
      </c>
      <c r="U285" s="20" t="s">
        <v>2614</v>
      </c>
      <c r="V285" s="111" t="s">
        <v>52</v>
      </c>
      <c r="W285" s="111" t="s">
        <v>4058</v>
      </c>
      <c r="X285" s="21"/>
      <c r="Y285" s="21"/>
      <c r="Z285" s="21"/>
    </row>
    <row r="286" spans="1:26">
      <c r="A286" s="113"/>
      <c r="B286" s="113"/>
      <c r="C286" s="113"/>
      <c r="D286" s="113"/>
      <c r="E286" s="107">
        <v>0</v>
      </c>
      <c r="F286" s="107">
        <v>0</v>
      </c>
      <c r="G286" s="108"/>
      <c r="H286" s="109"/>
      <c r="I286" s="109"/>
      <c r="J286" s="107" t="s">
        <v>58</v>
      </c>
      <c r="K286" s="110"/>
      <c r="L286" s="114"/>
      <c r="M286" s="55" t="s">
        <v>58</v>
      </c>
      <c r="N286" s="55" t="s">
        <v>58</v>
      </c>
      <c r="O286" s="55"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55" t="s">
        <v>58</v>
      </c>
      <c r="N287" s="55" t="s">
        <v>58</v>
      </c>
      <c r="O287" s="55"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55" t="s">
        <v>58</v>
      </c>
      <c r="N288" s="55" t="s">
        <v>58</v>
      </c>
      <c r="O288" s="55"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55" t="s">
        <v>58</v>
      </c>
      <c r="N289" s="55" t="s">
        <v>58</v>
      </c>
      <c r="O289" s="55"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55" t="s">
        <v>58</v>
      </c>
      <c r="N290" s="55" t="s">
        <v>58</v>
      </c>
      <c r="O290" s="55"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55" t="s">
        <v>58</v>
      </c>
      <c r="N291" s="55" t="s">
        <v>58</v>
      </c>
      <c r="O291" s="55"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55" t="s">
        <v>58</v>
      </c>
      <c r="N292" s="55" t="s">
        <v>58</v>
      </c>
      <c r="O292" s="55"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55" t="s">
        <v>58</v>
      </c>
      <c r="N293" s="55" t="s">
        <v>58</v>
      </c>
      <c r="O293" s="55"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55" t="s">
        <v>58</v>
      </c>
      <c r="N294" s="55" t="s">
        <v>58</v>
      </c>
      <c r="O294" s="55"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288</v>
      </c>
      <c r="M295" s="51" t="s">
        <v>40</v>
      </c>
      <c r="N295" s="51"/>
      <c r="O295" s="51"/>
      <c r="P295" s="15" t="s">
        <v>38</v>
      </c>
      <c r="Q295" s="114" t="s">
        <v>288</v>
      </c>
      <c r="R295" s="116" t="s">
        <v>41</v>
      </c>
      <c r="S295" s="115" t="s">
        <v>40</v>
      </c>
      <c r="T295" s="115"/>
      <c r="U295" s="115"/>
      <c r="V295" s="22"/>
      <c r="W295" s="17" t="s">
        <v>42</v>
      </c>
      <c r="X295" s="129"/>
      <c r="Y295" s="129"/>
      <c r="Z295" s="129"/>
    </row>
    <row r="296" spans="1:26" ht="38.25" customHeight="1">
      <c r="A296" s="113"/>
      <c r="B296" s="113"/>
      <c r="C296" s="113"/>
      <c r="D296" s="113"/>
      <c r="E296" s="107" t="s">
        <v>4757</v>
      </c>
      <c r="F296" s="107" t="s">
        <v>2615</v>
      </c>
      <c r="G296" s="108" t="s">
        <v>177</v>
      </c>
      <c r="H296" s="109" t="s">
        <v>178</v>
      </c>
      <c r="I296" s="109" t="s">
        <v>47</v>
      </c>
      <c r="J296" s="107" t="s">
        <v>2616</v>
      </c>
      <c r="K296" s="110" t="s">
        <v>51</v>
      </c>
      <c r="L296" s="114"/>
      <c r="M296" s="57" t="s">
        <v>6930</v>
      </c>
      <c r="N296" s="55" t="s">
        <v>559</v>
      </c>
      <c r="O296" s="57" t="s">
        <v>6931</v>
      </c>
      <c r="P296" s="110" t="s">
        <v>51</v>
      </c>
      <c r="Q296" s="114"/>
      <c r="R296" s="117"/>
      <c r="S296" s="19" t="s">
        <v>52</v>
      </c>
      <c r="T296" s="20" t="s">
        <v>52</v>
      </c>
      <c r="U296" s="20" t="s">
        <v>52</v>
      </c>
      <c r="V296" s="111" t="s">
        <v>4758</v>
      </c>
      <c r="W296" s="111" t="s">
        <v>4056</v>
      </c>
      <c r="X296" s="21"/>
      <c r="Y296" s="21"/>
      <c r="Z296" s="21"/>
    </row>
    <row r="297" spans="1:26">
      <c r="A297" s="113"/>
      <c r="B297" s="113"/>
      <c r="C297" s="113"/>
      <c r="D297" s="113"/>
      <c r="E297" s="107"/>
      <c r="F297" s="107">
        <v>0</v>
      </c>
      <c r="G297" s="108"/>
      <c r="H297" s="109"/>
      <c r="I297" s="109"/>
      <c r="J297" s="107"/>
      <c r="K297" s="110"/>
      <c r="L297" s="114"/>
      <c r="M297" s="55" t="s">
        <v>58</v>
      </c>
      <c r="N297" s="55" t="s">
        <v>58</v>
      </c>
      <c r="O297" s="55" t="s">
        <v>58</v>
      </c>
      <c r="P297" s="110"/>
      <c r="Q297" s="114"/>
      <c r="R297" s="117"/>
      <c r="S297" s="19" t="s">
        <v>52</v>
      </c>
      <c r="T297" s="20" t="s">
        <v>52</v>
      </c>
      <c r="U297" s="20" t="s">
        <v>52</v>
      </c>
      <c r="V297" s="112"/>
      <c r="W297" s="128"/>
      <c r="X297" s="21"/>
      <c r="Y297" s="21"/>
      <c r="Z297" s="21"/>
    </row>
    <row r="298" spans="1:26">
      <c r="A298" s="113"/>
      <c r="B298" s="113"/>
      <c r="C298" s="113"/>
      <c r="D298" s="113"/>
      <c r="E298" s="107"/>
      <c r="F298" s="107">
        <v>0</v>
      </c>
      <c r="G298" s="108"/>
      <c r="H298" s="109"/>
      <c r="I298" s="109"/>
      <c r="J298" s="107" t="s">
        <v>2617</v>
      </c>
      <c r="K298" s="110"/>
      <c r="L298" s="114"/>
      <c r="M298" s="55" t="s">
        <v>58</v>
      </c>
      <c r="N298" s="55" t="s">
        <v>58</v>
      </c>
      <c r="O298" s="55"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55" t="s">
        <v>58</v>
      </c>
      <c r="N299" s="55" t="s">
        <v>58</v>
      </c>
      <c r="O299" s="55" t="s">
        <v>58</v>
      </c>
      <c r="P299" s="110"/>
      <c r="Q299" s="114"/>
      <c r="R299" s="117"/>
      <c r="S299" s="19" t="s">
        <v>52</v>
      </c>
      <c r="T299" s="20" t="s">
        <v>52</v>
      </c>
      <c r="U299" s="20" t="s">
        <v>52</v>
      </c>
      <c r="V299" s="112"/>
      <c r="W299" s="128"/>
      <c r="X299" s="21"/>
      <c r="Y299" s="21"/>
      <c r="Z299" s="21"/>
    </row>
    <row r="300" spans="1:26">
      <c r="A300" s="113"/>
      <c r="B300" s="113"/>
      <c r="C300" s="113"/>
      <c r="D300" s="113"/>
      <c r="E300" s="107">
        <v>0</v>
      </c>
      <c r="F300" s="107">
        <v>0</v>
      </c>
      <c r="G300" s="108"/>
      <c r="H300" s="109"/>
      <c r="I300" s="109"/>
      <c r="J300" s="107" t="s">
        <v>58</v>
      </c>
      <c r="K300" s="110"/>
      <c r="L300" s="114"/>
      <c r="M300" s="55" t="s">
        <v>58</v>
      </c>
      <c r="N300" s="55" t="s">
        <v>58</v>
      </c>
      <c r="O300" s="55"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55" t="s">
        <v>58</v>
      </c>
      <c r="N301" s="55" t="s">
        <v>58</v>
      </c>
      <c r="O301" s="55"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58</v>
      </c>
      <c r="K302" s="110"/>
      <c r="L302" s="114"/>
      <c r="M302" s="55" t="s">
        <v>58</v>
      </c>
      <c r="N302" s="55" t="s">
        <v>58</v>
      </c>
      <c r="O302" s="55"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55" t="s">
        <v>58</v>
      </c>
      <c r="N303" s="55" t="s">
        <v>58</v>
      </c>
      <c r="O303" s="55" t="s">
        <v>58</v>
      </c>
      <c r="P303" s="110"/>
      <c r="Q303" s="114"/>
      <c r="R303" s="117"/>
      <c r="S303" s="19" t="s">
        <v>52</v>
      </c>
      <c r="T303" s="20" t="s">
        <v>52</v>
      </c>
      <c r="U303" s="20" t="s">
        <v>52</v>
      </c>
      <c r="V303" s="112"/>
      <c r="W303" s="128"/>
      <c r="X303" s="21"/>
      <c r="Y303" s="21"/>
      <c r="Z303" s="21"/>
    </row>
    <row r="304" spans="1:26">
      <c r="A304" s="113"/>
      <c r="B304" s="113"/>
      <c r="C304" s="113"/>
      <c r="D304" s="113"/>
      <c r="E304" s="107">
        <v>0</v>
      </c>
      <c r="F304" s="107">
        <v>0</v>
      </c>
      <c r="G304" s="108"/>
      <c r="H304" s="109"/>
      <c r="I304" s="109"/>
      <c r="J304" s="107" t="s">
        <v>58</v>
      </c>
      <c r="K304" s="110"/>
      <c r="L304" s="114"/>
      <c r="M304" s="55" t="s">
        <v>58</v>
      </c>
      <c r="N304" s="55" t="s">
        <v>58</v>
      </c>
      <c r="O304" s="55"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55" t="s">
        <v>58</v>
      </c>
      <c r="N305" s="55" t="s">
        <v>58</v>
      </c>
      <c r="O305" s="55" t="s">
        <v>58</v>
      </c>
      <c r="P305" s="110"/>
      <c r="Q305" s="114"/>
      <c r="R305" s="117"/>
      <c r="S305" s="19" t="s">
        <v>52</v>
      </c>
      <c r="T305" s="20" t="s">
        <v>52</v>
      </c>
      <c r="U305" s="20" t="s">
        <v>52</v>
      </c>
      <c r="V305" s="112"/>
      <c r="W305" s="112"/>
      <c r="X305" s="21"/>
      <c r="Y305" s="21"/>
      <c r="Z305" s="21"/>
    </row>
    <row r="306" spans="1:26" ht="14.25" customHeight="1">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38.25" customHeight="1">
      <c r="A307" s="113"/>
      <c r="B307" s="113"/>
      <c r="C307" s="113"/>
      <c r="D307" s="113"/>
      <c r="E307" s="107"/>
      <c r="F307" s="107"/>
      <c r="G307" s="108"/>
      <c r="H307" s="109"/>
      <c r="I307" s="109"/>
      <c r="J307" s="107"/>
      <c r="K307" s="110" t="s">
        <v>298</v>
      </c>
      <c r="L307" s="114"/>
      <c r="M307" s="55" t="s">
        <v>2618</v>
      </c>
      <c r="N307" s="55" t="s">
        <v>452</v>
      </c>
      <c r="O307" s="55" t="s">
        <v>2619</v>
      </c>
      <c r="P307" s="110" t="s">
        <v>298</v>
      </c>
      <c r="Q307" s="114"/>
      <c r="R307" s="117"/>
      <c r="S307" s="19" t="s">
        <v>559</v>
      </c>
      <c r="T307" s="20" t="s">
        <v>2620</v>
      </c>
      <c r="U307" s="20" t="s">
        <v>2621</v>
      </c>
      <c r="V307" s="111" t="s">
        <v>52</v>
      </c>
      <c r="W307" s="111" t="s">
        <v>4104</v>
      </c>
      <c r="X307" s="21"/>
      <c r="Y307" s="21"/>
      <c r="Z307" s="21"/>
    </row>
    <row r="308" spans="1:26">
      <c r="A308" s="113"/>
      <c r="B308" s="113"/>
      <c r="C308" s="113"/>
      <c r="D308" s="113"/>
      <c r="E308" s="107">
        <v>0</v>
      </c>
      <c r="F308" s="107">
        <v>0</v>
      </c>
      <c r="G308" s="108"/>
      <c r="H308" s="109"/>
      <c r="I308" s="109"/>
      <c r="J308" s="107" t="s">
        <v>58</v>
      </c>
      <c r="K308" s="110"/>
      <c r="L308" s="114"/>
      <c r="M308" s="55" t="s">
        <v>58</v>
      </c>
      <c r="N308" s="55" t="s">
        <v>58</v>
      </c>
      <c r="O308" s="55"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55" t="s">
        <v>58</v>
      </c>
      <c r="N309" s="55" t="s">
        <v>58</v>
      </c>
      <c r="O309" s="55"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55" t="s">
        <v>58</v>
      </c>
      <c r="N310" s="55" t="s">
        <v>58</v>
      </c>
      <c r="O310" s="55"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55" t="s">
        <v>58</v>
      </c>
      <c r="N311" s="55" t="s">
        <v>58</v>
      </c>
      <c r="O311" s="55"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55" t="s">
        <v>58</v>
      </c>
      <c r="N312" s="55" t="s">
        <v>58</v>
      </c>
      <c r="O312" s="55"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55" t="s">
        <v>58</v>
      </c>
      <c r="N313" s="55" t="s">
        <v>58</v>
      </c>
      <c r="O313" s="55"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55" t="s">
        <v>58</v>
      </c>
      <c r="N314" s="55" t="s">
        <v>58</v>
      </c>
      <c r="O314" s="55"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55" t="s">
        <v>58</v>
      </c>
      <c r="N315" s="55" t="s">
        <v>58</v>
      </c>
      <c r="O315" s="55"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55" t="s">
        <v>58</v>
      </c>
      <c r="N316" s="55" t="s">
        <v>58</v>
      </c>
      <c r="O316" s="55" t="s">
        <v>58</v>
      </c>
      <c r="P316" s="110"/>
      <c r="Q316" s="114"/>
      <c r="R316" s="118"/>
      <c r="S316" s="19" t="s">
        <v>52</v>
      </c>
      <c r="T316" s="20" t="s">
        <v>52</v>
      </c>
      <c r="U316" s="20" t="s">
        <v>52</v>
      </c>
      <c r="V316" s="112"/>
      <c r="W316" s="112"/>
      <c r="X316" s="21"/>
      <c r="Y316" s="21"/>
      <c r="Z316" s="21"/>
    </row>
    <row r="317" spans="1:26" ht="14.25" customHeight="1">
      <c r="A317" s="113" t="s">
        <v>36</v>
      </c>
      <c r="B317" s="113" t="s">
        <v>4078</v>
      </c>
      <c r="C317" s="113" t="s">
        <v>4079</v>
      </c>
      <c r="D317" s="113" t="s">
        <v>189</v>
      </c>
      <c r="E317" s="13"/>
      <c r="F317" s="13"/>
      <c r="G317" s="13"/>
      <c r="H317" s="14"/>
      <c r="I317" s="14"/>
      <c r="J317" s="27"/>
      <c r="K317" s="15" t="s">
        <v>38</v>
      </c>
      <c r="L317" s="114" t="s">
        <v>288</v>
      </c>
      <c r="M317" s="51" t="s">
        <v>40</v>
      </c>
      <c r="N317" s="51"/>
      <c r="O317" s="51"/>
      <c r="P317" s="15" t="s">
        <v>38</v>
      </c>
      <c r="Q317" s="114" t="s">
        <v>288</v>
      </c>
      <c r="R317" s="116" t="s">
        <v>41</v>
      </c>
      <c r="S317" s="115" t="s">
        <v>40</v>
      </c>
      <c r="T317" s="115"/>
      <c r="U317" s="115"/>
      <c r="V317" s="22"/>
      <c r="W317" s="17" t="s">
        <v>42</v>
      </c>
      <c r="X317" s="129"/>
      <c r="Y317" s="129"/>
      <c r="Z317" s="129"/>
    </row>
    <row r="318" spans="1:26" ht="38.25" customHeight="1">
      <c r="A318" s="113"/>
      <c r="B318" s="113"/>
      <c r="C318" s="113"/>
      <c r="D318" s="113"/>
      <c r="E318" s="107" t="s">
        <v>4759</v>
      </c>
      <c r="F318" s="107" t="s">
        <v>2622</v>
      </c>
      <c r="G318" s="108" t="s">
        <v>190</v>
      </c>
      <c r="H318" s="109" t="s">
        <v>191</v>
      </c>
      <c r="I318" s="109" t="s">
        <v>47</v>
      </c>
      <c r="J318" s="107" t="s">
        <v>2623</v>
      </c>
      <c r="K318" s="110" t="s">
        <v>51</v>
      </c>
      <c r="L318" s="114"/>
      <c r="M318" s="55" t="s">
        <v>2624</v>
      </c>
      <c r="N318" s="55" t="s">
        <v>2625</v>
      </c>
      <c r="O318" s="55" t="s">
        <v>2614</v>
      </c>
      <c r="P318" s="110" t="s">
        <v>51</v>
      </c>
      <c r="Q318" s="114"/>
      <c r="R318" s="117"/>
      <c r="S318" s="19" t="s">
        <v>52</v>
      </c>
      <c r="T318" s="20" t="s">
        <v>52</v>
      </c>
      <c r="U318" s="20" t="s">
        <v>52</v>
      </c>
      <c r="V318" s="111" t="s">
        <v>2626</v>
      </c>
      <c r="W318" s="111" t="s">
        <v>4059</v>
      </c>
      <c r="X318" s="21"/>
      <c r="Y318" s="21"/>
      <c r="Z318" s="21"/>
    </row>
    <row r="319" spans="1:26">
      <c r="A319" s="113"/>
      <c r="B319" s="113"/>
      <c r="C319" s="113"/>
      <c r="D319" s="113"/>
      <c r="E319" s="107"/>
      <c r="F319" s="107">
        <v>0</v>
      </c>
      <c r="G319" s="108"/>
      <c r="H319" s="109"/>
      <c r="I319" s="109"/>
      <c r="J319" s="107"/>
      <c r="K319" s="110"/>
      <c r="L319" s="114"/>
      <c r="M319" s="55" t="s">
        <v>58</v>
      </c>
      <c r="N319" s="55" t="s">
        <v>58</v>
      </c>
      <c r="O319" s="55" t="s">
        <v>58</v>
      </c>
      <c r="P319" s="110"/>
      <c r="Q319" s="114"/>
      <c r="R319" s="117"/>
      <c r="S319" s="19" t="s">
        <v>52</v>
      </c>
      <c r="T319" s="20" t="s">
        <v>52</v>
      </c>
      <c r="U319" s="20" t="s">
        <v>52</v>
      </c>
      <c r="V319" s="112"/>
      <c r="W319" s="128"/>
      <c r="X319" s="21"/>
      <c r="Y319" s="21"/>
      <c r="Z319" s="21"/>
    </row>
    <row r="320" spans="1:26">
      <c r="A320" s="113"/>
      <c r="B320" s="113"/>
      <c r="C320" s="113"/>
      <c r="D320" s="113"/>
      <c r="E320" s="107"/>
      <c r="F320" s="107">
        <v>0</v>
      </c>
      <c r="G320" s="108"/>
      <c r="H320" s="109"/>
      <c r="I320" s="109"/>
      <c r="J320" s="107" t="s">
        <v>2627</v>
      </c>
      <c r="K320" s="110"/>
      <c r="L320" s="114"/>
      <c r="M320" s="55" t="s">
        <v>58</v>
      </c>
      <c r="N320" s="55" t="s">
        <v>58</v>
      </c>
      <c r="O320" s="55"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v>0</v>
      </c>
      <c r="G321" s="108"/>
      <c r="H321" s="109"/>
      <c r="I321" s="109"/>
      <c r="J321" s="107"/>
      <c r="K321" s="110"/>
      <c r="L321" s="114"/>
      <c r="M321" s="55" t="s">
        <v>58</v>
      </c>
      <c r="N321" s="55" t="s">
        <v>58</v>
      </c>
      <c r="O321" s="55" t="s">
        <v>58</v>
      </c>
      <c r="P321" s="110"/>
      <c r="Q321" s="114"/>
      <c r="R321" s="117"/>
      <c r="S321" s="19" t="s">
        <v>52</v>
      </c>
      <c r="T321" s="20" t="s">
        <v>52</v>
      </c>
      <c r="U321" s="20" t="s">
        <v>52</v>
      </c>
      <c r="V321" s="112"/>
      <c r="W321" s="128"/>
      <c r="X321" s="21"/>
      <c r="Y321" s="21"/>
      <c r="Z321" s="21"/>
    </row>
    <row r="322" spans="1:26">
      <c r="A322" s="113"/>
      <c r="B322" s="113"/>
      <c r="C322" s="113"/>
      <c r="D322" s="113"/>
      <c r="E322" s="107" t="s">
        <v>4760</v>
      </c>
      <c r="F322" s="107">
        <v>0</v>
      </c>
      <c r="G322" s="108"/>
      <c r="H322" s="109"/>
      <c r="I322" s="109"/>
      <c r="J322" s="107" t="s">
        <v>58</v>
      </c>
      <c r="K322" s="110"/>
      <c r="L322" s="114"/>
      <c r="M322" s="55" t="s">
        <v>58</v>
      </c>
      <c r="N322" s="55" t="s">
        <v>58</v>
      </c>
      <c r="O322" s="55"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55" t="s">
        <v>58</v>
      </c>
      <c r="N323" s="55" t="s">
        <v>58</v>
      </c>
      <c r="O323" s="55"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55" t="s">
        <v>58</v>
      </c>
      <c r="N324" s="55" t="s">
        <v>58</v>
      </c>
      <c r="O324" s="55"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55" t="s">
        <v>58</v>
      </c>
      <c r="N325" s="55" t="s">
        <v>58</v>
      </c>
      <c r="O325" s="55" t="s">
        <v>58</v>
      </c>
      <c r="P325" s="110"/>
      <c r="Q325" s="114"/>
      <c r="R325" s="117"/>
      <c r="S325" s="19" t="s">
        <v>52</v>
      </c>
      <c r="T325" s="20" t="s">
        <v>52</v>
      </c>
      <c r="U325" s="20" t="s">
        <v>52</v>
      </c>
      <c r="V325" s="112"/>
      <c r="W325" s="128"/>
      <c r="X325" s="21"/>
      <c r="Y325" s="21"/>
      <c r="Z325" s="21"/>
    </row>
    <row r="326" spans="1:26">
      <c r="A326" s="113"/>
      <c r="B326" s="113"/>
      <c r="C326" s="113"/>
      <c r="D326" s="113"/>
      <c r="E326" s="107">
        <v>0</v>
      </c>
      <c r="F326" s="107">
        <v>0</v>
      </c>
      <c r="G326" s="108"/>
      <c r="H326" s="109"/>
      <c r="I326" s="109"/>
      <c r="J326" s="107" t="s">
        <v>58</v>
      </c>
      <c r="K326" s="110"/>
      <c r="L326" s="114"/>
      <c r="M326" s="55" t="s">
        <v>58</v>
      </c>
      <c r="N326" s="55" t="s">
        <v>58</v>
      </c>
      <c r="O326" s="55"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55" t="s">
        <v>58</v>
      </c>
      <c r="N327" s="55" t="s">
        <v>58</v>
      </c>
      <c r="O327" s="55" t="s">
        <v>58</v>
      </c>
      <c r="P327" s="110"/>
      <c r="Q327" s="114"/>
      <c r="R327" s="117"/>
      <c r="S327" s="19" t="s">
        <v>52</v>
      </c>
      <c r="T327" s="20" t="s">
        <v>52</v>
      </c>
      <c r="U327" s="20" t="s">
        <v>52</v>
      </c>
      <c r="V327" s="112"/>
      <c r="W327" s="112"/>
      <c r="X327" s="21"/>
      <c r="Y327" s="21"/>
      <c r="Z327" s="21"/>
    </row>
    <row r="328" spans="1:26" ht="14.25" customHeight="1">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25.5">
      <c r="A329" s="113"/>
      <c r="B329" s="113"/>
      <c r="C329" s="113"/>
      <c r="D329" s="113"/>
      <c r="E329" s="107"/>
      <c r="F329" s="107"/>
      <c r="G329" s="108"/>
      <c r="H329" s="109"/>
      <c r="I329" s="109"/>
      <c r="J329" s="107"/>
      <c r="K329" s="110" t="s">
        <v>298</v>
      </c>
      <c r="L329" s="114"/>
      <c r="M329" s="55" t="s">
        <v>2628</v>
      </c>
      <c r="N329" s="55" t="s">
        <v>452</v>
      </c>
      <c r="O329" s="55" t="s">
        <v>2629</v>
      </c>
      <c r="P329" s="110" t="s">
        <v>298</v>
      </c>
      <c r="Q329" s="114"/>
      <c r="R329" s="117"/>
      <c r="S329" s="19" t="s">
        <v>559</v>
      </c>
      <c r="T329" s="20" t="s">
        <v>2630</v>
      </c>
      <c r="U329" s="20" t="s">
        <v>2576</v>
      </c>
      <c r="V329" s="111" t="s">
        <v>52</v>
      </c>
      <c r="W329" s="111" t="s">
        <v>4060</v>
      </c>
      <c r="X329" s="21"/>
      <c r="Y329" s="21"/>
      <c r="Z329" s="21"/>
    </row>
    <row r="330" spans="1:26">
      <c r="A330" s="113"/>
      <c r="B330" s="113"/>
      <c r="C330" s="113"/>
      <c r="D330" s="113"/>
      <c r="E330" s="107">
        <v>0</v>
      </c>
      <c r="F330" s="107">
        <v>0</v>
      </c>
      <c r="G330" s="108"/>
      <c r="H330" s="109"/>
      <c r="I330" s="109"/>
      <c r="J330" s="107" t="s">
        <v>58</v>
      </c>
      <c r="K330" s="110"/>
      <c r="L330" s="114"/>
      <c r="M330" s="55" t="s">
        <v>58</v>
      </c>
      <c r="N330" s="55" t="s">
        <v>58</v>
      </c>
      <c r="O330" s="55" t="s">
        <v>58</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55" t="s">
        <v>58</v>
      </c>
      <c r="N331" s="55" t="s">
        <v>58</v>
      </c>
      <c r="O331" s="55"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55" t="s">
        <v>58</v>
      </c>
      <c r="N332" s="55" t="s">
        <v>58</v>
      </c>
      <c r="O332" s="55"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55" t="s">
        <v>58</v>
      </c>
      <c r="N333" s="55" t="s">
        <v>58</v>
      </c>
      <c r="O333" s="55"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55" t="s">
        <v>58</v>
      </c>
      <c r="N334" s="55" t="s">
        <v>58</v>
      </c>
      <c r="O334" s="55"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55" t="s">
        <v>58</v>
      </c>
      <c r="N335" s="55" t="s">
        <v>58</v>
      </c>
      <c r="O335" s="55"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55" t="s">
        <v>58</v>
      </c>
      <c r="N336" s="55" t="s">
        <v>58</v>
      </c>
      <c r="O336" s="55"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55" t="s">
        <v>58</v>
      </c>
      <c r="N337" s="55" t="s">
        <v>58</v>
      </c>
      <c r="O337" s="55"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55" t="s">
        <v>58</v>
      </c>
      <c r="N338" s="55" t="s">
        <v>58</v>
      </c>
      <c r="O338" s="55" t="s">
        <v>58</v>
      </c>
      <c r="P338" s="110"/>
      <c r="Q338" s="114"/>
      <c r="R338" s="118"/>
      <c r="S338" s="19" t="s">
        <v>52</v>
      </c>
      <c r="T338" s="20" t="s">
        <v>52</v>
      </c>
      <c r="U338" s="20" t="s">
        <v>52</v>
      </c>
      <c r="V338" s="112"/>
      <c r="W338" s="112"/>
      <c r="X338" s="21"/>
      <c r="Y338" s="21"/>
      <c r="Z338" s="21"/>
    </row>
    <row r="339" spans="1:26" ht="14.25" customHeight="1">
      <c r="A339" s="113" t="s">
        <v>36</v>
      </c>
      <c r="B339" s="113" t="s">
        <v>4078</v>
      </c>
      <c r="C339" s="113" t="s">
        <v>4080</v>
      </c>
      <c r="D339" s="113" t="s">
        <v>203</v>
      </c>
      <c r="E339" s="13"/>
      <c r="F339" s="13"/>
      <c r="G339" s="13"/>
      <c r="H339" s="14" t="s">
        <v>204</v>
      </c>
      <c r="I339" s="14"/>
      <c r="J339" s="27"/>
      <c r="K339" s="15" t="s">
        <v>38</v>
      </c>
      <c r="L339" s="114" t="s">
        <v>288</v>
      </c>
      <c r="M339" s="51" t="s">
        <v>40</v>
      </c>
      <c r="N339" s="51"/>
      <c r="O339" s="51"/>
      <c r="P339" s="15" t="s">
        <v>38</v>
      </c>
      <c r="Q339" s="114" t="s">
        <v>288</v>
      </c>
      <c r="R339" s="116" t="s">
        <v>41</v>
      </c>
      <c r="S339" s="115" t="s">
        <v>40</v>
      </c>
      <c r="T339" s="115"/>
      <c r="U339" s="115"/>
      <c r="V339" s="22"/>
      <c r="W339" s="17" t="s">
        <v>42</v>
      </c>
      <c r="X339" s="129"/>
      <c r="Y339" s="129"/>
      <c r="Z339" s="129"/>
    </row>
    <row r="340" spans="1:26" ht="38.25" customHeight="1">
      <c r="A340" s="113"/>
      <c r="B340" s="113"/>
      <c r="C340" s="113"/>
      <c r="D340" s="113"/>
      <c r="E340" s="107" t="s">
        <v>2631</v>
      </c>
      <c r="F340" s="107" t="s">
        <v>2632</v>
      </c>
      <c r="G340" s="108" t="s">
        <v>206</v>
      </c>
      <c r="H340" s="109" t="s">
        <v>207</v>
      </c>
      <c r="I340" s="109" t="s">
        <v>47</v>
      </c>
      <c r="J340" s="107" t="s">
        <v>2633</v>
      </c>
      <c r="K340" s="110" t="s">
        <v>51</v>
      </c>
      <c r="L340" s="114"/>
      <c r="M340" s="55" t="s">
        <v>2634</v>
      </c>
      <c r="N340" s="55" t="s">
        <v>559</v>
      </c>
      <c r="O340" s="55" t="s">
        <v>4</v>
      </c>
      <c r="P340" s="110" t="s">
        <v>51</v>
      </c>
      <c r="Q340" s="114"/>
      <c r="R340" s="117"/>
      <c r="S340" s="19" t="s">
        <v>52</v>
      </c>
      <c r="T340" s="20" t="s">
        <v>52</v>
      </c>
      <c r="U340" s="20" t="s">
        <v>52</v>
      </c>
      <c r="V340" s="111" t="s">
        <v>4761</v>
      </c>
      <c r="W340" s="111" t="s">
        <v>4059</v>
      </c>
      <c r="X340" s="21"/>
      <c r="Y340" s="21"/>
      <c r="Z340" s="21"/>
    </row>
    <row r="341" spans="1:26" ht="38.25" customHeight="1">
      <c r="A341" s="113"/>
      <c r="B341" s="113"/>
      <c r="C341" s="113"/>
      <c r="D341" s="113"/>
      <c r="E341" s="107"/>
      <c r="F341" s="107">
        <v>0</v>
      </c>
      <c r="G341" s="108"/>
      <c r="H341" s="109"/>
      <c r="I341" s="109"/>
      <c r="J341" s="107"/>
      <c r="K341" s="110"/>
      <c r="L341" s="114"/>
      <c r="M341" s="55" t="s">
        <v>2635</v>
      </c>
      <c r="N341" s="55" t="s">
        <v>559</v>
      </c>
      <c r="O341" s="55" t="s">
        <v>4</v>
      </c>
      <c r="P341" s="110"/>
      <c r="Q341" s="114"/>
      <c r="R341" s="117"/>
      <c r="S341" s="19" t="s">
        <v>52</v>
      </c>
      <c r="T341" s="20" t="s">
        <v>52</v>
      </c>
      <c r="U341" s="20" t="s">
        <v>52</v>
      </c>
      <c r="V341" s="112"/>
      <c r="W341" s="128"/>
      <c r="X341" s="21"/>
      <c r="Y341" s="21"/>
      <c r="Z341" s="21"/>
    </row>
    <row r="342" spans="1:26">
      <c r="A342" s="113"/>
      <c r="B342" s="113"/>
      <c r="C342" s="113"/>
      <c r="D342" s="113"/>
      <c r="E342" s="107"/>
      <c r="F342" s="107">
        <v>0</v>
      </c>
      <c r="G342" s="108"/>
      <c r="H342" s="109"/>
      <c r="I342" s="109"/>
      <c r="J342" s="107" t="s">
        <v>4762</v>
      </c>
      <c r="K342" s="110"/>
      <c r="L342" s="114"/>
      <c r="M342" s="55" t="s">
        <v>58</v>
      </c>
      <c r="N342" s="55" t="s">
        <v>58</v>
      </c>
      <c r="O342" s="55" t="s">
        <v>58</v>
      </c>
      <c r="P342" s="110"/>
      <c r="Q342" s="114"/>
      <c r="R342" s="117"/>
      <c r="S342" s="19" t="s">
        <v>52</v>
      </c>
      <c r="T342" s="20" t="s">
        <v>52</v>
      </c>
      <c r="U342" s="20" t="s">
        <v>52</v>
      </c>
      <c r="V342" s="111" t="s">
        <v>52</v>
      </c>
      <c r="W342" s="128"/>
      <c r="X342" s="21"/>
      <c r="Y342" s="21"/>
      <c r="Z342" s="21"/>
    </row>
    <row r="343" spans="1:26">
      <c r="A343" s="113"/>
      <c r="B343" s="113"/>
      <c r="C343" s="113"/>
      <c r="D343" s="113"/>
      <c r="E343" s="107"/>
      <c r="F343" s="107">
        <v>0</v>
      </c>
      <c r="G343" s="108"/>
      <c r="H343" s="109"/>
      <c r="I343" s="109"/>
      <c r="J343" s="107"/>
      <c r="K343" s="110"/>
      <c r="L343" s="114"/>
      <c r="M343" s="55" t="s">
        <v>58</v>
      </c>
      <c r="N343" s="55" t="s">
        <v>58</v>
      </c>
      <c r="O343" s="55" t="s">
        <v>58</v>
      </c>
      <c r="P343" s="110"/>
      <c r="Q343" s="114"/>
      <c r="R343" s="117"/>
      <c r="S343" s="19" t="s">
        <v>52</v>
      </c>
      <c r="T343" s="20" t="s">
        <v>52</v>
      </c>
      <c r="U343" s="20" t="s">
        <v>52</v>
      </c>
      <c r="V343" s="112"/>
      <c r="W343" s="128"/>
      <c r="X343" s="21"/>
      <c r="Y343" s="21"/>
      <c r="Z343" s="21"/>
    </row>
    <row r="344" spans="1:26">
      <c r="A344" s="113"/>
      <c r="B344" s="113"/>
      <c r="C344" s="113"/>
      <c r="D344" s="113"/>
      <c r="E344" s="107">
        <v>0</v>
      </c>
      <c r="F344" s="107">
        <v>0</v>
      </c>
      <c r="G344" s="108"/>
      <c r="H344" s="109"/>
      <c r="I344" s="109"/>
      <c r="J344" s="107" t="s">
        <v>58</v>
      </c>
      <c r="K344" s="110"/>
      <c r="L344" s="114"/>
      <c r="M344" s="55" t="s">
        <v>58</v>
      </c>
      <c r="N344" s="55" t="s">
        <v>58</v>
      </c>
      <c r="O344" s="55"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55" t="s">
        <v>58</v>
      </c>
      <c r="N345" s="55" t="s">
        <v>58</v>
      </c>
      <c r="O345" s="55"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58</v>
      </c>
      <c r="K346" s="110"/>
      <c r="L346" s="114"/>
      <c r="M346" s="55" t="s">
        <v>58</v>
      </c>
      <c r="N346" s="55" t="s">
        <v>58</v>
      </c>
      <c r="O346" s="55"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55" t="s">
        <v>58</v>
      </c>
      <c r="N347" s="55" t="s">
        <v>58</v>
      </c>
      <c r="O347" s="55" t="s">
        <v>58</v>
      </c>
      <c r="P347" s="110"/>
      <c r="Q347" s="114"/>
      <c r="R347" s="117"/>
      <c r="S347" s="19" t="s">
        <v>52</v>
      </c>
      <c r="T347" s="20" t="s">
        <v>52</v>
      </c>
      <c r="U347" s="20" t="s">
        <v>52</v>
      </c>
      <c r="V347" s="112"/>
      <c r="W347" s="128"/>
      <c r="X347" s="21"/>
      <c r="Y347" s="21"/>
      <c r="Z347" s="21"/>
    </row>
    <row r="348" spans="1:26">
      <c r="A348" s="113"/>
      <c r="B348" s="113"/>
      <c r="C348" s="113"/>
      <c r="D348" s="113"/>
      <c r="E348" s="107">
        <v>0</v>
      </c>
      <c r="F348" s="107">
        <v>0</v>
      </c>
      <c r="G348" s="108"/>
      <c r="H348" s="109"/>
      <c r="I348" s="109"/>
      <c r="J348" s="107" t="s">
        <v>58</v>
      </c>
      <c r="K348" s="110"/>
      <c r="L348" s="114"/>
      <c r="M348" s="55" t="s">
        <v>58</v>
      </c>
      <c r="N348" s="55" t="s">
        <v>58</v>
      </c>
      <c r="O348" s="55"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55" t="s">
        <v>58</v>
      </c>
      <c r="N349" s="55" t="s">
        <v>58</v>
      </c>
      <c r="O349" s="55" t="s">
        <v>58</v>
      </c>
      <c r="P349" s="110"/>
      <c r="Q349" s="114"/>
      <c r="R349" s="117"/>
      <c r="S349" s="19" t="s">
        <v>52</v>
      </c>
      <c r="T349" s="20" t="s">
        <v>52</v>
      </c>
      <c r="U349" s="20" t="s">
        <v>52</v>
      </c>
      <c r="V349" s="112"/>
      <c r="W349" s="112"/>
      <c r="X349" s="21"/>
      <c r="Y349" s="21"/>
      <c r="Z349" s="21"/>
    </row>
    <row r="350" spans="1:26" ht="14.25" customHeight="1">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38.25">
      <c r="A351" s="113"/>
      <c r="B351" s="113"/>
      <c r="C351" s="113"/>
      <c r="D351" s="113"/>
      <c r="E351" s="107"/>
      <c r="F351" s="107"/>
      <c r="G351" s="108"/>
      <c r="H351" s="109"/>
      <c r="I351" s="109"/>
      <c r="J351" s="107"/>
      <c r="K351" s="110" t="s">
        <v>298</v>
      </c>
      <c r="L351" s="114"/>
      <c r="M351" s="55" t="s">
        <v>6288</v>
      </c>
      <c r="N351" s="55" t="s">
        <v>452</v>
      </c>
      <c r="O351" s="55" t="s">
        <v>2636</v>
      </c>
      <c r="P351" s="110" t="s">
        <v>298</v>
      </c>
      <c r="Q351" s="114"/>
      <c r="R351" s="117"/>
      <c r="S351" s="19" t="s">
        <v>452</v>
      </c>
      <c r="T351" s="20" t="s">
        <v>2637</v>
      </c>
      <c r="U351" s="20" t="s">
        <v>4763</v>
      </c>
      <c r="V351" s="111" t="s">
        <v>52</v>
      </c>
      <c r="W351" s="111" t="s">
        <v>4061</v>
      </c>
      <c r="X351" s="21"/>
      <c r="Y351" s="21"/>
      <c r="Z351" s="21"/>
    </row>
    <row r="352" spans="1:26">
      <c r="A352" s="113"/>
      <c r="B352" s="113"/>
      <c r="C352" s="113"/>
      <c r="D352" s="113"/>
      <c r="E352" s="107">
        <v>0</v>
      </c>
      <c r="F352" s="107">
        <v>0</v>
      </c>
      <c r="G352" s="108"/>
      <c r="H352" s="109"/>
      <c r="I352" s="109"/>
      <c r="J352" s="107" t="s">
        <v>58</v>
      </c>
      <c r="K352" s="110"/>
      <c r="L352" s="114"/>
      <c r="M352" s="55" t="s">
        <v>58</v>
      </c>
      <c r="N352" s="55" t="s">
        <v>58</v>
      </c>
      <c r="O352" s="55" t="s">
        <v>58</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55" t="s">
        <v>58</v>
      </c>
      <c r="N353" s="55" t="s">
        <v>58</v>
      </c>
      <c r="O353" s="55"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55" t="s">
        <v>58</v>
      </c>
      <c r="N354" s="55" t="s">
        <v>58</v>
      </c>
      <c r="O354" s="55"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55" t="s">
        <v>58</v>
      </c>
      <c r="N355" s="55" t="s">
        <v>58</v>
      </c>
      <c r="O355" s="55"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55" t="s">
        <v>58</v>
      </c>
      <c r="N356" s="55" t="s">
        <v>58</v>
      </c>
      <c r="O356" s="55"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55" t="s">
        <v>58</v>
      </c>
      <c r="N357" s="55" t="s">
        <v>58</v>
      </c>
      <c r="O357" s="55"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55" t="s">
        <v>58</v>
      </c>
      <c r="N358" s="55" t="s">
        <v>58</v>
      </c>
      <c r="O358" s="55"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55" t="s">
        <v>58</v>
      </c>
      <c r="N359" s="55" t="s">
        <v>58</v>
      </c>
      <c r="O359" s="55"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55" t="s">
        <v>58</v>
      </c>
      <c r="N360" s="55" t="s">
        <v>58</v>
      </c>
      <c r="O360" s="55" t="s">
        <v>58</v>
      </c>
      <c r="P360" s="110"/>
      <c r="Q360" s="114"/>
      <c r="R360" s="118"/>
      <c r="S360" s="19" t="s">
        <v>52</v>
      </c>
      <c r="T360" s="20" t="s">
        <v>52</v>
      </c>
      <c r="U360" s="20" t="s">
        <v>52</v>
      </c>
      <c r="V360" s="112"/>
      <c r="W360" s="112"/>
      <c r="X360" s="21"/>
      <c r="Y360" s="21"/>
      <c r="Z360" s="21"/>
    </row>
    <row r="361" spans="1:26" ht="14.25" customHeight="1">
      <c r="A361" s="113" t="s">
        <v>36</v>
      </c>
      <c r="B361" s="113" t="s">
        <v>4078</v>
      </c>
      <c r="C361" s="113" t="s">
        <v>4081</v>
      </c>
      <c r="D361" s="113" t="s">
        <v>221</v>
      </c>
      <c r="E361" s="13"/>
      <c r="F361" s="13"/>
      <c r="G361" s="13"/>
      <c r="H361" s="14"/>
      <c r="I361" s="14"/>
      <c r="J361" s="27"/>
      <c r="K361" s="15" t="s">
        <v>38</v>
      </c>
      <c r="L361" s="114" t="s">
        <v>288</v>
      </c>
      <c r="M361" s="51" t="s">
        <v>40</v>
      </c>
      <c r="N361" s="51"/>
      <c r="O361" s="51"/>
      <c r="P361" s="15" t="s">
        <v>38</v>
      </c>
      <c r="Q361" s="114" t="s">
        <v>288</v>
      </c>
      <c r="R361" s="116" t="s">
        <v>41</v>
      </c>
      <c r="S361" s="115" t="s">
        <v>40</v>
      </c>
      <c r="T361" s="115"/>
      <c r="U361" s="115"/>
      <c r="V361" s="22"/>
      <c r="W361" s="17" t="s">
        <v>42</v>
      </c>
      <c r="X361" s="129"/>
      <c r="Y361" s="129"/>
      <c r="Z361" s="129"/>
    </row>
    <row r="362" spans="1:26" ht="25.5" customHeight="1">
      <c r="A362" s="113"/>
      <c r="B362" s="113"/>
      <c r="C362" s="113"/>
      <c r="D362" s="113"/>
      <c r="E362" s="107" t="s">
        <v>4764</v>
      </c>
      <c r="F362" s="107" t="s">
        <v>4765</v>
      </c>
      <c r="G362" s="108" t="s">
        <v>224</v>
      </c>
      <c r="H362" s="109" t="s">
        <v>225</v>
      </c>
      <c r="I362" s="109" t="s">
        <v>47</v>
      </c>
      <c r="J362" s="107" t="s">
        <v>4766</v>
      </c>
      <c r="K362" s="110" t="s">
        <v>49</v>
      </c>
      <c r="L362" s="114"/>
      <c r="M362" s="55" t="s">
        <v>2638</v>
      </c>
      <c r="N362" s="55" t="s">
        <v>559</v>
      </c>
      <c r="O362" s="55" t="s">
        <v>5748</v>
      </c>
      <c r="P362" s="110" t="s">
        <v>51</v>
      </c>
      <c r="Q362" s="114"/>
      <c r="R362" s="117"/>
      <c r="S362" s="19" t="s">
        <v>52</v>
      </c>
      <c r="T362" s="20" t="s">
        <v>52</v>
      </c>
      <c r="U362" s="20" t="s">
        <v>52</v>
      </c>
      <c r="V362" s="111" t="s">
        <v>4767</v>
      </c>
      <c r="W362" s="111" t="s">
        <v>4059</v>
      </c>
      <c r="X362" s="21"/>
      <c r="Y362" s="21"/>
      <c r="Z362" s="21"/>
    </row>
    <row r="363" spans="1:26">
      <c r="A363" s="113"/>
      <c r="B363" s="113"/>
      <c r="C363" s="113"/>
      <c r="D363" s="113"/>
      <c r="E363" s="107"/>
      <c r="F363" s="107">
        <v>0</v>
      </c>
      <c r="G363" s="108"/>
      <c r="H363" s="109"/>
      <c r="I363" s="109"/>
      <c r="J363" s="107"/>
      <c r="K363" s="110"/>
      <c r="L363" s="114"/>
      <c r="M363" s="55" t="s">
        <v>58</v>
      </c>
      <c r="N363" s="55" t="s">
        <v>58</v>
      </c>
      <c r="O363" s="55" t="s">
        <v>58</v>
      </c>
      <c r="P363" s="110"/>
      <c r="Q363" s="114"/>
      <c r="R363" s="117"/>
      <c r="S363" s="19" t="s">
        <v>52</v>
      </c>
      <c r="T363" s="20" t="s">
        <v>52</v>
      </c>
      <c r="U363" s="20" t="s">
        <v>52</v>
      </c>
      <c r="V363" s="112"/>
      <c r="W363" s="128"/>
      <c r="X363" s="21"/>
      <c r="Y363" s="21"/>
      <c r="Z363" s="21"/>
    </row>
    <row r="364" spans="1:26">
      <c r="A364" s="113"/>
      <c r="B364" s="113"/>
      <c r="C364" s="113"/>
      <c r="D364" s="113"/>
      <c r="E364" s="107"/>
      <c r="F364" s="107">
        <v>0</v>
      </c>
      <c r="G364" s="108"/>
      <c r="H364" s="109"/>
      <c r="I364" s="109"/>
      <c r="J364" s="107" t="s">
        <v>4768</v>
      </c>
      <c r="K364" s="110"/>
      <c r="L364" s="114"/>
      <c r="M364" s="55" t="s">
        <v>58</v>
      </c>
      <c r="N364" s="55" t="s">
        <v>58</v>
      </c>
      <c r="O364" s="55" t="s">
        <v>58</v>
      </c>
      <c r="P364" s="110"/>
      <c r="Q364" s="114"/>
      <c r="R364" s="117"/>
      <c r="S364" s="19" t="s">
        <v>52</v>
      </c>
      <c r="T364" s="20" t="s">
        <v>52</v>
      </c>
      <c r="U364" s="20" t="s">
        <v>52</v>
      </c>
      <c r="V364" s="111" t="s">
        <v>52</v>
      </c>
      <c r="W364" s="128"/>
      <c r="X364" s="21"/>
      <c r="Y364" s="21"/>
      <c r="Z364" s="21"/>
    </row>
    <row r="365" spans="1:26">
      <c r="A365" s="113"/>
      <c r="B365" s="113"/>
      <c r="C365" s="113"/>
      <c r="D365" s="113"/>
      <c r="E365" s="107"/>
      <c r="F365" s="107">
        <v>0</v>
      </c>
      <c r="G365" s="108"/>
      <c r="H365" s="109"/>
      <c r="I365" s="109"/>
      <c r="J365" s="107"/>
      <c r="K365" s="110"/>
      <c r="L365" s="114"/>
      <c r="M365" s="55" t="s">
        <v>58</v>
      </c>
      <c r="N365" s="55" t="s">
        <v>58</v>
      </c>
      <c r="O365" s="55" t="s">
        <v>58</v>
      </c>
      <c r="P365" s="110"/>
      <c r="Q365" s="114"/>
      <c r="R365" s="117"/>
      <c r="S365" s="19" t="s">
        <v>52</v>
      </c>
      <c r="T365" s="20" t="s">
        <v>52</v>
      </c>
      <c r="U365" s="20" t="s">
        <v>52</v>
      </c>
      <c r="V365" s="112"/>
      <c r="W365" s="128"/>
      <c r="X365" s="21"/>
      <c r="Y365" s="21"/>
      <c r="Z365" s="21"/>
    </row>
    <row r="366" spans="1:26">
      <c r="A366" s="113"/>
      <c r="B366" s="113"/>
      <c r="C366" s="113"/>
      <c r="D366" s="113"/>
      <c r="E366" s="107" t="s">
        <v>4769</v>
      </c>
      <c r="F366" s="107" t="s">
        <v>4770</v>
      </c>
      <c r="G366" s="108"/>
      <c r="H366" s="109"/>
      <c r="I366" s="109"/>
      <c r="J366" s="107" t="s">
        <v>58</v>
      </c>
      <c r="K366" s="110"/>
      <c r="L366" s="114"/>
      <c r="M366" s="55" t="s">
        <v>58</v>
      </c>
      <c r="N366" s="55" t="s">
        <v>58</v>
      </c>
      <c r="O366" s="55"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55" t="s">
        <v>58</v>
      </c>
      <c r="N367" s="55" t="s">
        <v>58</v>
      </c>
      <c r="O367" s="55"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58</v>
      </c>
      <c r="K368" s="110"/>
      <c r="L368" s="114"/>
      <c r="M368" s="55" t="s">
        <v>58</v>
      </c>
      <c r="N368" s="55" t="s">
        <v>58</v>
      </c>
      <c r="O368" s="55"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55" t="s">
        <v>58</v>
      </c>
      <c r="N369" s="55" t="s">
        <v>58</v>
      </c>
      <c r="O369" s="55" t="s">
        <v>58</v>
      </c>
      <c r="P369" s="110"/>
      <c r="Q369" s="114"/>
      <c r="R369" s="117"/>
      <c r="S369" s="19" t="s">
        <v>52</v>
      </c>
      <c r="T369" s="20" t="s">
        <v>52</v>
      </c>
      <c r="U369" s="20" t="s">
        <v>52</v>
      </c>
      <c r="V369" s="112"/>
      <c r="W369" s="128"/>
      <c r="X369" s="21"/>
      <c r="Y369" s="21"/>
      <c r="Z369" s="21"/>
    </row>
    <row r="370" spans="1:26">
      <c r="A370" s="113"/>
      <c r="B370" s="113"/>
      <c r="C370" s="113"/>
      <c r="D370" s="113"/>
      <c r="E370" s="107">
        <v>0</v>
      </c>
      <c r="F370" s="107">
        <v>0</v>
      </c>
      <c r="G370" s="108"/>
      <c r="H370" s="109"/>
      <c r="I370" s="109"/>
      <c r="J370" s="107" t="s">
        <v>58</v>
      </c>
      <c r="K370" s="110"/>
      <c r="L370" s="114"/>
      <c r="M370" s="55" t="s">
        <v>58</v>
      </c>
      <c r="N370" s="55" t="s">
        <v>58</v>
      </c>
      <c r="O370" s="55"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55" t="s">
        <v>58</v>
      </c>
      <c r="N371" s="55" t="s">
        <v>58</v>
      </c>
      <c r="O371" s="55" t="s">
        <v>58</v>
      </c>
      <c r="P371" s="110"/>
      <c r="Q371" s="114"/>
      <c r="R371" s="117"/>
      <c r="S371" s="19" t="s">
        <v>52</v>
      </c>
      <c r="T371" s="20" t="s">
        <v>52</v>
      </c>
      <c r="U371" s="20" t="s">
        <v>52</v>
      </c>
      <c r="V371" s="112"/>
      <c r="W371" s="112"/>
      <c r="X371" s="21"/>
      <c r="Y371" s="21"/>
      <c r="Z371" s="21"/>
    </row>
    <row r="372" spans="1:26" ht="14.25" customHeight="1">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38.25" customHeight="1">
      <c r="A373" s="113"/>
      <c r="B373" s="113"/>
      <c r="C373" s="113"/>
      <c r="D373" s="113"/>
      <c r="E373" s="107"/>
      <c r="F373" s="107"/>
      <c r="G373" s="108"/>
      <c r="H373" s="109"/>
      <c r="I373" s="109"/>
      <c r="J373" s="107"/>
      <c r="K373" s="110" t="s">
        <v>298</v>
      </c>
      <c r="L373" s="114"/>
      <c r="M373" s="55" t="s">
        <v>6932</v>
      </c>
      <c r="N373" s="55" t="s">
        <v>2639</v>
      </c>
      <c r="O373" s="55" t="s">
        <v>2636</v>
      </c>
      <c r="P373" s="110" t="s">
        <v>298</v>
      </c>
      <c r="Q373" s="114"/>
      <c r="R373" s="117"/>
      <c r="S373" s="19" t="s">
        <v>559</v>
      </c>
      <c r="T373" s="20" t="s">
        <v>2640</v>
      </c>
      <c r="U373" s="20" t="s">
        <v>4771</v>
      </c>
      <c r="V373" s="111" t="s">
        <v>52</v>
      </c>
      <c r="W373" s="111" t="s">
        <v>4062</v>
      </c>
      <c r="X373" s="21"/>
      <c r="Y373" s="21"/>
      <c r="Z373" s="21"/>
    </row>
    <row r="374" spans="1:26">
      <c r="A374" s="113"/>
      <c r="B374" s="113"/>
      <c r="C374" s="113"/>
      <c r="D374" s="113"/>
      <c r="E374" s="107">
        <v>0</v>
      </c>
      <c r="F374" s="107">
        <v>0</v>
      </c>
      <c r="G374" s="108"/>
      <c r="H374" s="109"/>
      <c r="I374" s="109"/>
      <c r="J374" s="107" t="s">
        <v>58</v>
      </c>
      <c r="K374" s="110"/>
      <c r="L374" s="114"/>
      <c r="M374" s="55" t="s">
        <v>58</v>
      </c>
      <c r="N374" s="55" t="s">
        <v>58</v>
      </c>
      <c r="O374" s="55" t="s">
        <v>58</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55" t="s">
        <v>58</v>
      </c>
      <c r="N375" s="55" t="s">
        <v>58</v>
      </c>
      <c r="O375" s="55"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55" t="s">
        <v>58</v>
      </c>
      <c r="N376" s="55" t="s">
        <v>58</v>
      </c>
      <c r="O376" s="55"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55" t="s">
        <v>58</v>
      </c>
      <c r="N377" s="55" t="s">
        <v>58</v>
      </c>
      <c r="O377" s="55"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55" t="s">
        <v>58</v>
      </c>
      <c r="N378" s="55" t="s">
        <v>58</v>
      </c>
      <c r="O378" s="55"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55" t="s">
        <v>58</v>
      </c>
      <c r="N379" s="55" t="s">
        <v>58</v>
      </c>
      <c r="O379" s="55"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55" t="s">
        <v>58</v>
      </c>
      <c r="N380" s="55" t="s">
        <v>58</v>
      </c>
      <c r="O380" s="55"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55" t="s">
        <v>58</v>
      </c>
      <c r="N381" s="55" t="s">
        <v>58</v>
      </c>
      <c r="O381" s="55"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55" t="s">
        <v>58</v>
      </c>
      <c r="N382" s="55" t="s">
        <v>58</v>
      </c>
      <c r="O382" s="55" t="s">
        <v>58</v>
      </c>
      <c r="P382" s="110"/>
      <c r="Q382" s="114"/>
      <c r="R382" s="118"/>
      <c r="S382" s="19" t="s">
        <v>52</v>
      </c>
      <c r="T382" s="20" t="s">
        <v>52</v>
      </c>
      <c r="U382" s="20" t="s">
        <v>52</v>
      </c>
      <c r="V382" s="112"/>
      <c r="W382" s="112"/>
      <c r="X382" s="21"/>
      <c r="Y382" s="21"/>
      <c r="Z382" s="21"/>
    </row>
    <row r="383" spans="1:26" ht="14.25" customHeight="1">
      <c r="A383" s="113" t="s">
        <v>36</v>
      </c>
      <c r="B383" s="113" t="s">
        <v>4078</v>
      </c>
      <c r="C383" s="113" t="s">
        <v>4082</v>
      </c>
      <c r="D383" s="113" t="s">
        <v>241</v>
      </c>
      <c r="E383" s="13"/>
      <c r="F383" s="13"/>
      <c r="G383" s="13"/>
      <c r="H383" s="14"/>
      <c r="I383" s="14"/>
      <c r="J383" s="27"/>
      <c r="K383" s="15" t="s">
        <v>38</v>
      </c>
      <c r="L383" s="114" t="s">
        <v>288</v>
      </c>
      <c r="M383" s="51" t="s">
        <v>40</v>
      </c>
      <c r="N383" s="51"/>
      <c r="O383" s="51"/>
      <c r="P383" s="15" t="s">
        <v>38</v>
      </c>
      <c r="Q383" s="114" t="s">
        <v>288</v>
      </c>
      <c r="R383" s="116" t="s">
        <v>41</v>
      </c>
      <c r="S383" s="115" t="s">
        <v>40</v>
      </c>
      <c r="T383" s="115"/>
      <c r="U383" s="115"/>
      <c r="V383" s="22"/>
      <c r="W383" s="17" t="s">
        <v>42</v>
      </c>
      <c r="X383" s="129"/>
      <c r="Y383" s="129"/>
      <c r="Z383" s="129"/>
    </row>
    <row r="384" spans="1:26" ht="38.25" customHeight="1">
      <c r="A384" s="113"/>
      <c r="B384" s="113"/>
      <c r="C384" s="113"/>
      <c r="D384" s="113"/>
      <c r="E384" s="107" t="s">
        <v>2641</v>
      </c>
      <c r="F384" s="107" t="s">
        <v>2642</v>
      </c>
      <c r="G384" s="108" t="s">
        <v>243</v>
      </c>
      <c r="H384" s="109" t="s">
        <v>244</v>
      </c>
      <c r="I384" s="109" t="s">
        <v>47</v>
      </c>
      <c r="J384" s="107" t="s">
        <v>2643</v>
      </c>
      <c r="K384" s="110" t="s">
        <v>51</v>
      </c>
      <c r="L384" s="114"/>
      <c r="M384" s="55" t="s">
        <v>6289</v>
      </c>
      <c r="N384" s="55" t="s">
        <v>6290</v>
      </c>
      <c r="O384" s="55" t="s">
        <v>5749</v>
      </c>
      <c r="P384" s="110" t="s">
        <v>51</v>
      </c>
      <c r="Q384" s="114"/>
      <c r="R384" s="117"/>
      <c r="S384" s="19" t="s">
        <v>52</v>
      </c>
      <c r="T384" s="20" t="s">
        <v>52</v>
      </c>
      <c r="U384" s="20" t="s">
        <v>52</v>
      </c>
      <c r="V384" s="111" t="s">
        <v>4772</v>
      </c>
      <c r="W384" s="111" t="s">
        <v>4059</v>
      </c>
      <c r="X384" s="21"/>
      <c r="Y384" s="21"/>
      <c r="Z384" s="21"/>
    </row>
    <row r="385" spans="1:26">
      <c r="A385" s="113"/>
      <c r="B385" s="113"/>
      <c r="C385" s="113"/>
      <c r="D385" s="113"/>
      <c r="E385" s="107"/>
      <c r="F385" s="107">
        <v>0</v>
      </c>
      <c r="G385" s="108"/>
      <c r="H385" s="109"/>
      <c r="I385" s="109"/>
      <c r="J385" s="107"/>
      <c r="K385" s="110"/>
      <c r="L385" s="114"/>
      <c r="M385" s="55" t="s">
        <v>58</v>
      </c>
      <c r="N385" s="55" t="s">
        <v>58</v>
      </c>
      <c r="O385" s="55" t="s">
        <v>58</v>
      </c>
      <c r="P385" s="110"/>
      <c r="Q385" s="114"/>
      <c r="R385" s="117"/>
      <c r="S385" s="19" t="s">
        <v>52</v>
      </c>
      <c r="T385" s="20" t="s">
        <v>52</v>
      </c>
      <c r="U385" s="20" t="s">
        <v>52</v>
      </c>
      <c r="V385" s="112"/>
      <c r="W385" s="128"/>
      <c r="X385" s="21"/>
      <c r="Y385" s="21"/>
      <c r="Z385" s="21"/>
    </row>
    <row r="386" spans="1:26">
      <c r="A386" s="113"/>
      <c r="B386" s="113"/>
      <c r="C386" s="113"/>
      <c r="D386" s="113"/>
      <c r="E386" s="107"/>
      <c r="F386" s="107">
        <v>0</v>
      </c>
      <c r="G386" s="108"/>
      <c r="H386" s="109"/>
      <c r="I386" s="109"/>
      <c r="J386" s="107" t="s">
        <v>612</v>
      </c>
      <c r="K386" s="110"/>
      <c r="L386" s="114"/>
      <c r="M386" s="55" t="s">
        <v>58</v>
      </c>
      <c r="N386" s="55" t="s">
        <v>58</v>
      </c>
      <c r="O386" s="55" t="s">
        <v>58</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v>0</v>
      </c>
      <c r="G387" s="108"/>
      <c r="H387" s="109"/>
      <c r="I387" s="109"/>
      <c r="J387" s="107"/>
      <c r="K387" s="110"/>
      <c r="L387" s="114"/>
      <c r="M387" s="55" t="s">
        <v>58</v>
      </c>
      <c r="N387" s="55" t="s">
        <v>58</v>
      </c>
      <c r="O387" s="55" t="s">
        <v>58</v>
      </c>
      <c r="P387" s="110"/>
      <c r="Q387" s="114"/>
      <c r="R387" s="117"/>
      <c r="S387" s="19" t="s">
        <v>52</v>
      </c>
      <c r="T387" s="20" t="s">
        <v>52</v>
      </c>
      <c r="U387" s="20" t="s">
        <v>52</v>
      </c>
      <c r="V387" s="112"/>
      <c r="W387" s="128"/>
      <c r="X387" s="21"/>
      <c r="Y387" s="21"/>
      <c r="Z387" s="21"/>
    </row>
    <row r="388" spans="1:26">
      <c r="A388" s="113"/>
      <c r="B388" s="113"/>
      <c r="C388" s="113"/>
      <c r="D388" s="113"/>
      <c r="E388" s="107" t="s">
        <v>2644</v>
      </c>
      <c r="F388" s="107">
        <v>0</v>
      </c>
      <c r="G388" s="108"/>
      <c r="H388" s="109"/>
      <c r="I388" s="109"/>
      <c r="J388" s="107" t="s">
        <v>58</v>
      </c>
      <c r="K388" s="110"/>
      <c r="L388" s="114"/>
      <c r="M388" s="55" t="s">
        <v>58</v>
      </c>
      <c r="N388" s="55" t="s">
        <v>58</v>
      </c>
      <c r="O388" s="55"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55" t="s">
        <v>58</v>
      </c>
      <c r="N389" s="55" t="s">
        <v>58</v>
      </c>
      <c r="O389" s="55"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58</v>
      </c>
      <c r="K390" s="110"/>
      <c r="L390" s="114"/>
      <c r="M390" s="55" t="s">
        <v>58</v>
      </c>
      <c r="N390" s="55" t="s">
        <v>58</v>
      </c>
      <c r="O390" s="55"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55" t="s">
        <v>58</v>
      </c>
      <c r="N391" s="55" t="s">
        <v>58</v>
      </c>
      <c r="O391" s="55" t="s">
        <v>58</v>
      </c>
      <c r="P391" s="110"/>
      <c r="Q391" s="114"/>
      <c r="R391" s="117"/>
      <c r="S391" s="19" t="s">
        <v>52</v>
      </c>
      <c r="T391" s="20" t="s">
        <v>52</v>
      </c>
      <c r="U391" s="20" t="s">
        <v>52</v>
      </c>
      <c r="V391" s="112"/>
      <c r="W391" s="128"/>
      <c r="X391" s="21"/>
      <c r="Y391" s="21"/>
      <c r="Z391" s="21"/>
    </row>
    <row r="392" spans="1:26">
      <c r="A392" s="113"/>
      <c r="B392" s="113"/>
      <c r="C392" s="113"/>
      <c r="D392" s="113"/>
      <c r="E392" s="107">
        <v>0</v>
      </c>
      <c r="F392" s="107">
        <v>0</v>
      </c>
      <c r="G392" s="108"/>
      <c r="H392" s="109"/>
      <c r="I392" s="109"/>
      <c r="J392" s="107" t="s">
        <v>58</v>
      </c>
      <c r="K392" s="110"/>
      <c r="L392" s="114"/>
      <c r="M392" s="55" t="s">
        <v>58</v>
      </c>
      <c r="N392" s="55" t="s">
        <v>58</v>
      </c>
      <c r="O392" s="55"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55" t="s">
        <v>58</v>
      </c>
      <c r="N393" s="55" t="s">
        <v>58</v>
      </c>
      <c r="O393" s="55" t="s">
        <v>58</v>
      </c>
      <c r="P393" s="110"/>
      <c r="Q393" s="114"/>
      <c r="R393" s="117"/>
      <c r="S393" s="19" t="s">
        <v>52</v>
      </c>
      <c r="T393" s="20" t="s">
        <v>52</v>
      </c>
      <c r="U393" s="20" t="s">
        <v>52</v>
      </c>
      <c r="V393" s="112"/>
      <c r="W393" s="112"/>
      <c r="X393" s="21"/>
      <c r="Y393" s="21"/>
      <c r="Z393" s="21"/>
    </row>
    <row r="394" spans="1:26" ht="14.25" customHeight="1">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25.5">
      <c r="A395" s="113"/>
      <c r="B395" s="113"/>
      <c r="C395" s="113"/>
      <c r="D395" s="113"/>
      <c r="E395" s="107"/>
      <c r="F395" s="107"/>
      <c r="G395" s="108"/>
      <c r="H395" s="109"/>
      <c r="I395" s="109"/>
      <c r="J395" s="107"/>
      <c r="K395" s="110" t="s">
        <v>298</v>
      </c>
      <c r="L395" s="114"/>
      <c r="M395" s="55" t="s">
        <v>2645</v>
      </c>
      <c r="N395" s="55" t="s">
        <v>452</v>
      </c>
      <c r="O395" s="55" t="s">
        <v>4722</v>
      </c>
      <c r="P395" s="110" t="s">
        <v>298</v>
      </c>
      <c r="Q395" s="114"/>
      <c r="R395" s="117"/>
      <c r="S395" s="19" t="s">
        <v>559</v>
      </c>
      <c r="T395" s="20" t="s">
        <v>2630</v>
      </c>
      <c r="U395" s="20" t="s">
        <v>2646</v>
      </c>
      <c r="V395" s="111" t="s">
        <v>52</v>
      </c>
      <c r="W395" s="111" t="s">
        <v>4063</v>
      </c>
      <c r="X395" s="21"/>
      <c r="Y395" s="21"/>
      <c r="Z395" s="21"/>
    </row>
    <row r="396" spans="1:26">
      <c r="A396" s="113"/>
      <c r="B396" s="113"/>
      <c r="C396" s="113"/>
      <c r="D396" s="113"/>
      <c r="E396" s="107">
        <v>0</v>
      </c>
      <c r="F396" s="107">
        <v>0</v>
      </c>
      <c r="G396" s="108"/>
      <c r="H396" s="109"/>
      <c r="I396" s="109"/>
      <c r="J396" s="107" t="s">
        <v>58</v>
      </c>
      <c r="K396" s="110"/>
      <c r="L396" s="114"/>
      <c r="M396" s="55" t="s">
        <v>58</v>
      </c>
      <c r="N396" s="55" t="s">
        <v>58</v>
      </c>
      <c r="O396" s="55" t="s">
        <v>58</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55" t="s">
        <v>58</v>
      </c>
      <c r="N397" s="55" t="s">
        <v>58</v>
      </c>
      <c r="O397" s="55"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55" t="s">
        <v>58</v>
      </c>
      <c r="N398" s="55" t="s">
        <v>58</v>
      </c>
      <c r="O398" s="55"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55" t="s">
        <v>58</v>
      </c>
      <c r="N399" s="55" t="s">
        <v>58</v>
      </c>
      <c r="O399" s="55"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55" t="s">
        <v>58</v>
      </c>
      <c r="N400" s="55" t="s">
        <v>58</v>
      </c>
      <c r="O400" s="55"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55" t="s">
        <v>58</v>
      </c>
      <c r="N401" s="55" t="s">
        <v>58</v>
      </c>
      <c r="O401" s="55"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55" t="s">
        <v>58</v>
      </c>
      <c r="N402" s="55" t="s">
        <v>58</v>
      </c>
      <c r="O402" s="55"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55" t="s">
        <v>58</v>
      </c>
      <c r="N403" s="55" t="s">
        <v>58</v>
      </c>
      <c r="O403" s="55"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55" t="s">
        <v>58</v>
      </c>
      <c r="N404" s="55" t="s">
        <v>58</v>
      </c>
      <c r="O404" s="55" t="s">
        <v>58</v>
      </c>
      <c r="P404" s="110"/>
      <c r="Q404" s="114"/>
      <c r="R404" s="118"/>
      <c r="S404" s="19" t="s">
        <v>52</v>
      </c>
      <c r="T404" s="20" t="s">
        <v>52</v>
      </c>
      <c r="U404" s="20" t="s">
        <v>52</v>
      </c>
      <c r="V404" s="112"/>
      <c r="W404" s="112"/>
      <c r="X404" s="21"/>
      <c r="Y404" s="21"/>
      <c r="Z404" s="21"/>
    </row>
    <row r="405" spans="1:26" ht="14.25" customHeight="1">
      <c r="A405" s="113" t="s">
        <v>36</v>
      </c>
      <c r="B405" s="113" t="s">
        <v>4083</v>
      </c>
      <c r="C405" s="113" t="s">
        <v>4084</v>
      </c>
      <c r="D405" s="113" t="s">
        <v>251</v>
      </c>
      <c r="E405" s="13"/>
      <c r="F405" s="13"/>
      <c r="G405" s="13"/>
      <c r="H405" s="14"/>
      <c r="I405" s="14"/>
      <c r="J405" s="27"/>
      <c r="K405" s="15" t="s">
        <v>38</v>
      </c>
      <c r="L405" s="114" t="s">
        <v>288</v>
      </c>
      <c r="M405" s="51" t="s">
        <v>40</v>
      </c>
      <c r="N405" s="51"/>
      <c r="O405" s="51"/>
      <c r="P405" s="15" t="s">
        <v>38</v>
      </c>
      <c r="Q405" s="114" t="s">
        <v>288</v>
      </c>
      <c r="R405" s="116" t="s">
        <v>41</v>
      </c>
      <c r="S405" s="115" t="s">
        <v>40</v>
      </c>
      <c r="T405" s="115"/>
      <c r="U405" s="115"/>
      <c r="V405" s="22"/>
      <c r="W405" s="17" t="s">
        <v>42</v>
      </c>
      <c r="X405" s="129"/>
      <c r="Y405" s="129"/>
      <c r="Z405" s="129"/>
    </row>
    <row r="406" spans="1:26" ht="51" customHeight="1">
      <c r="A406" s="113"/>
      <c r="B406" s="113"/>
      <c r="C406" s="113"/>
      <c r="D406" s="113"/>
      <c r="E406" s="107" t="s">
        <v>4773</v>
      </c>
      <c r="F406" s="107" t="s">
        <v>2647</v>
      </c>
      <c r="G406" s="108" t="s">
        <v>253</v>
      </c>
      <c r="H406" s="109" t="s">
        <v>254</v>
      </c>
      <c r="I406" s="109" t="s">
        <v>47</v>
      </c>
      <c r="J406" s="107" t="s">
        <v>4774</v>
      </c>
      <c r="K406" s="110" t="s">
        <v>51</v>
      </c>
      <c r="L406" s="114"/>
      <c r="M406" s="55" t="s">
        <v>2648</v>
      </c>
      <c r="N406" s="55" t="s">
        <v>493</v>
      </c>
      <c r="O406" s="55" t="s">
        <v>2653</v>
      </c>
      <c r="P406" s="110" t="s">
        <v>51</v>
      </c>
      <c r="Q406" s="114"/>
      <c r="R406" s="117"/>
      <c r="S406" s="19" t="s">
        <v>52</v>
      </c>
      <c r="T406" s="20" t="s">
        <v>52</v>
      </c>
      <c r="U406" s="20" t="s">
        <v>52</v>
      </c>
      <c r="V406" s="111" t="s">
        <v>2649</v>
      </c>
      <c r="W406" s="111" t="s">
        <v>4056</v>
      </c>
      <c r="X406" s="21"/>
      <c r="Y406" s="21"/>
      <c r="Z406" s="21"/>
    </row>
    <row r="407" spans="1:26" ht="38.25" customHeight="1">
      <c r="A407" s="113"/>
      <c r="B407" s="113"/>
      <c r="C407" s="113"/>
      <c r="D407" s="113"/>
      <c r="E407" s="107"/>
      <c r="F407" s="107">
        <v>0</v>
      </c>
      <c r="G407" s="108"/>
      <c r="H407" s="109"/>
      <c r="I407" s="109"/>
      <c r="J407" s="107"/>
      <c r="K407" s="110"/>
      <c r="L407" s="114"/>
      <c r="M407" s="55" t="s">
        <v>2650</v>
      </c>
      <c r="N407" s="55" t="s">
        <v>493</v>
      </c>
      <c r="O407" s="55" t="s">
        <v>5750</v>
      </c>
      <c r="P407" s="110"/>
      <c r="Q407" s="114"/>
      <c r="R407" s="117"/>
      <c r="S407" s="19" t="s">
        <v>52</v>
      </c>
      <c r="T407" s="20" t="s">
        <v>52</v>
      </c>
      <c r="U407" s="20" t="s">
        <v>52</v>
      </c>
      <c r="V407" s="112"/>
      <c r="W407" s="128"/>
      <c r="X407" s="21"/>
      <c r="Y407" s="21"/>
      <c r="Z407" s="21"/>
    </row>
    <row r="408" spans="1:26">
      <c r="A408" s="113"/>
      <c r="B408" s="113"/>
      <c r="C408" s="113"/>
      <c r="D408" s="113"/>
      <c r="E408" s="107"/>
      <c r="F408" s="107">
        <v>0</v>
      </c>
      <c r="G408" s="108"/>
      <c r="H408" s="109"/>
      <c r="I408" s="109"/>
      <c r="J408" s="107" t="s">
        <v>2651</v>
      </c>
      <c r="K408" s="110"/>
      <c r="L408" s="114"/>
      <c r="M408" s="55" t="s">
        <v>58</v>
      </c>
      <c r="N408" s="55" t="s">
        <v>58</v>
      </c>
      <c r="O408" s="55"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55" t="s">
        <v>58</v>
      </c>
      <c r="N409" s="55" t="s">
        <v>58</v>
      </c>
      <c r="O409" s="55" t="s">
        <v>58</v>
      </c>
      <c r="P409" s="110"/>
      <c r="Q409" s="114"/>
      <c r="R409" s="117"/>
      <c r="S409" s="19" t="s">
        <v>52</v>
      </c>
      <c r="T409" s="20" t="s">
        <v>52</v>
      </c>
      <c r="U409" s="20" t="s">
        <v>52</v>
      </c>
      <c r="V409" s="112"/>
      <c r="W409" s="128"/>
      <c r="X409" s="21"/>
      <c r="Y409" s="21"/>
      <c r="Z409" s="21"/>
    </row>
    <row r="410" spans="1:26">
      <c r="A410" s="113"/>
      <c r="B410" s="113"/>
      <c r="C410" s="113"/>
      <c r="D410" s="113"/>
      <c r="E410" s="107">
        <v>0</v>
      </c>
      <c r="F410" s="107">
        <v>0</v>
      </c>
      <c r="G410" s="108"/>
      <c r="H410" s="109"/>
      <c r="I410" s="109"/>
      <c r="J410" s="107" t="s">
        <v>58</v>
      </c>
      <c r="K410" s="110"/>
      <c r="L410" s="114"/>
      <c r="M410" s="55" t="s">
        <v>58</v>
      </c>
      <c r="N410" s="55" t="s">
        <v>58</v>
      </c>
      <c r="O410" s="55"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55" t="s">
        <v>58</v>
      </c>
      <c r="N411" s="55" t="s">
        <v>58</v>
      </c>
      <c r="O411" s="55"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58</v>
      </c>
      <c r="K412" s="110"/>
      <c r="L412" s="114"/>
      <c r="M412" s="55" t="s">
        <v>58</v>
      </c>
      <c r="N412" s="55" t="s">
        <v>58</v>
      </c>
      <c r="O412" s="55"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55" t="s">
        <v>58</v>
      </c>
      <c r="N413" s="55" t="s">
        <v>58</v>
      </c>
      <c r="O413" s="55" t="s">
        <v>58</v>
      </c>
      <c r="P413" s="110"/>
      <c r="Q413" s="114"/>
      <c r="R413" s="117"/>
      <c r="S413" s="19" t="s">
        <v>52</v>
      </c>
      <c r="T413" s="20" t="s">
        <v>52</v>
      </c>
      <c r="U413" s="20" t="s">
        <v>52</v>
      </c>
      <c r="V413" s="112"/>
      <c r="W413" s="128"/>
      <c r="X413" s="21"/>
      <c r="Y413" s="21"/>
      <c r="Z413" s="21"/>
    </row>
    <row r="414" spans="1:26">
      <c r="A414" s="113"/>
      <c r="B414" s="113"/>
      <c r="C414" s="113"/>
      <c r="D414" s="113"/>
      <c r="E414" s="107">
        <v>0</v>
      </c>
      <c r="F414" s="107">
        <v>0</v>
      </c>
      <c r="G414" s="108"/>
      <c r="H414" s="109"/>
      <c r="I414" s="109"/>
      <c r="J414" s="107" t="s">
        <v>58</v>
      </c>
      <c r="K414" s="110"/>
      <c r="L414" s="114"/>
      <c r="M414" s="55" t="s">
        <v>58</v>
      </c>
      <c r="N414" s="55" t="s">
        <v>58</v>
      </c>
      <c r="O414" s="55"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55" t="s">
        <v>58</v>
      </c>
      <c r="N415" s="55" t="s">
        <v>58</v>
      </c>
      <c r="O415" s="55" t="s">
        <v>58</v>
      </c>
      <c r="P415" s="110"/>
      <c r="Q415" s="114"/>
      <c r="R415" s="117"/>
      <c r="S415" s="19" t="s">
        <v>52</v>
      </c>
      <c r="T415" s="20" t="s">
        <v>52</v>
      </c>
      <c r="U415" s="20" t="s">
        <v>52</v>
      </c>
      <c r="V415" s="112"/>
      <c r="W415" s="112"/>
      <c r="X415" s="21"/>
      <c r="Y415" s="21"/>
      <c r="Z415" s="21"/>
    </row>
    <row r="416" spans="1:26" ht="14.25" customHeight="1">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38.25">
      <c r="A417" s="113"/>
      <c r="B417" s="113"/>
      <c r="C417" s="113"/>
      <c r="D417" s="113"/>
      <c r="E417" s="107"/>
      <c r="F417" s="107"/>
      <c r="G417" s="108"/>
      <c r="H417" s="109"/>
      <c r="I417" s="109"/>
      <c r="J417" s="107"/>
      <c r="K417" s="110" t="s">
        <v>298</v>
      </c>
      <c r="L417" s="114"/>
      <c r="M417" s="55" t="s">
        <v>2652</v>
      </c>
      <c r="N417" s="55" t="s">
        <v>493</v>
      </c>
      <c r="O417" s="55" t="s">
        <v>2653</v>
      </c>
      <c r="P417" s="110" t="s">
        <v>298</v>
      </c>
      <c r="Q417" s="114"/>
      <c r="R417" s="117"/>
      <c r="S417" s="19" t="s">
        <v>493</v>
      </c>
      <c r="T417" s="20" t="s">
        <v>2654</v>
      </c>
      <c r="U417" s="20" t="s">
        <v>2655</v>
      </c>
      <c r="V417" s="111" t="s">
        <v>52</v>
      </c>
      <c r="W417" s="111" t="s">
        <v>4064</v>
      </c>
      <c r="X417" s="21"/>
      <c r="Y417" s="21"/>
      <c r="Z417" s="21"/>
    </row>
    <row r="418" spans="1:26">
      <c r="A418" s="113"/>
      <c r="B418" s="113"/>
      <c r="C418" s="113"/>
      <c r="D418" s="113"/>
      <c r="E418" s="107">
        <v>0</v>
      </c>
      <c r="F418" s="107">
        <v>0</v>
      </c>
      <c r="G418" s="108"/>
      <c r="H418" s="109"/>
      <c r="I418" s="109"/>
      <c r="J418" s="107" t="s">
        <v>58</v>
      </c>
      <c r="K418" s="110"/>
      <c r="L418" s="114"/>
      <c r="M418" s="55" t="s">
        <v>58</v>
      </c>
      <c r="N418" s="55" t="s">
        <v>58</v>
      </c>
      <c r="O418" s="55"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55" t="s">
        <v>58</v>
      </c>
      <c r="N419" s="55" t="s">
        <v>58</v>
      </c>
      <c r="O419" s="55"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55" t="s">
        <v>58</v>
      </c>
      <c r="N420" s="55" t="s">
        <v>58</v>
      </c>
      <c r="O420" s="55"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55" t="s">
        <v>58</v>
      </c>
      <c r="N421" s="55" t="s">
        <v>58</v>
      </c>
      <c r="O421" s="55"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55" t="s">
        <v>58</v>
      </c>
      <c r="N422" s="55" t="s">
        <v>58</v>
      </c>
      <c r="O422" s="55"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55" t="s">
        <v>58</v>
      </c>
      <c r="N423" s="55" t="s">
        <v>58</v>
      </c>
      <c r="O423" s="55"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55" t="s">
        <v>58</v>
      </c>
      <c r="N424" s="55" t="s">
        <v>58</v>
      </c>
      <c r="O424" s="55"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55" t="s">
        <v>58</v>
      </c>
      <c r="N425" s="55" t="s">
        <v>58</v>
      </c>
      <c r="O425" s="55"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55" t="s">
        <v>58</v>
      </c>
      <c r="N426" s="55" t="s">
        <v>58</v>
      </c>
      <c r="O426" s="55" t="s">
        <v>58</v>
      </c>
      <c r="P426" s="110"/>
      <c r="Q426" s="114"/>
      <c r="R426" s="118"/>
      <c r="S426" s="19" t="s">
        <v>52</v>
      </c>
      <c r="T426" s="20" t="s">
        <v>52</v>
      </c>
      <c r="U426" s="20" t="s">
        <v>52</v>
      </c>
      <c r="V426" s="112"/>
      <c r="W426" s="112"/>
      <c r="X426" s="21"/>
      <c r="Y426" s="21"/>
      <c r="Z426" s="21"/>
    </row>
    <row r="427" spans="1:26" ht="14.25" customHeight="1">
      <c r="A427" s="113" t="s">
        <v>36</v>
      </c>
      <c r="B427" s="113" t="s">
        <v>4085</v>
      </c>
      <c r="C427" s="113" t="s">
        <v>4086</v>
      </c>
      <c r="D427" s="113" t="s">
        <v>323</v>
      </c>
      <c r="E427" s="13"/>
      <c r="F427" s="13"/>
      <c r="G427" s="13"/>
      <c r="H427" s="14"/>
      <c r="I427" s="14"/>
      <c r="J427" s="27"/>
      <c r="K427" s="15" t="s">
        <v>38</v>
      </c>
      <c r="L427" s="114" t="s">
        <v>288</v>
      </c>
      <c r="M427" s="115" t="s">
        <v>40</v>
      </c>
      <c r="N427" s="115"/>
      <c r="O427" s="115"/>
      <c r="P427" s="15" t="s">
        <v>38</v>
      </c>
      <c r="Q427" s="114" t="s">
        <v>288</v>
      </c>
      <c r="R427" s="116" t="s">
        <v>41</v>
      </c>
      <c r="S427" s="115" t="s">
        <v>40</v>
      </c>
      <c r="T427" s="115"/>
      <c r="U427" s="115"/>
      <c r="V427" s="22"/>
      <c r="W427" s="17" t="s">
        <v>42</v>
      </c>
      <c r="X427" s="129"/>
      <c r="Y427" s="129"/>
      <c r="Z427" s="129"/>
    </row>
    <row r="428" spans="1:26" ht="38.25">
      <c r="A428" s="113"/>
      <c r="B428" s="113"/>
      <c r="C428" s="113"/>
      <c r="D428" s="113"/>
      <c r="E428" s="107" t="s">
        <v>4775</v>
      </c>
      <c r="F428" s="107" t="s">
        <v>2676</v>
      </c>
      <c r="G428" s="108" t="s">
        <v>325</v>
      </c>
      <c r="H428" s="109" t="s">
        <v>326</v>
      </c>
      <c r="I428" s="109" t="s">
        <v>47</v>
      </c>
      <c r="J428" s="107" t="s">
        <v>2677</v>
      </c>
      <c r="K428" s="110" t="s">
        <v>51</v>
      </c>
      <c r="L428" s="114"/>
      <c r="M428" s="55" t="s">
        <v>6291</v>
      </c>
      <c r="N428" s="55" t="s">
        <v>2678</v>
      </c>
      <c r="O428" s="55" t="s">
        <v>5751</v>
      </c>
      <c r="P428" s="110" t="s">
        <v>51</v>
      </c>
      <c r="Q428" s="114"/>
      <c r="R428" s="117"/>
      <c r="S428" s="19" t="s">
        <v>2678</v>
      </c>
      <c r="T428" s="20" t="s">
        <v>2679</v>
      </c>
      <c r="U428" s="20" t="s">
        <v>2680</v>
      </c>
      <c r="V428" s="111" t="s">
        <v>4776</v>
      </c>
      <c r="W428" s="111" t="s">
        <v>4056</v>
      </c>
      <c r="X428" s="21"/>
      <c r="Y428" s="21"/>
      <c r="Z428" s="21"/>
    </row>
    <row r="429" spans="1:26">
      <c r="A429" s="113"/>
      <c r="B429" s="113"/>
      <c r="C429" s="113"/>
      <c r="D429" s="113"/>
      <c r="E429" s="107"/>
      <c r="F429" s="107">
        <v>0</v>
      </c>
      <c r="G429" s="108"/>
      <c r="H429" s="109"/>
      <c r="I429" s="109"/>
      <c r="J429" s="107"/>
      <c r="K429" s="110"/>
      <c r="L429" s="114"/>
      <c r="M429" s="55" t="s">
        <v>58</v>
      </c>
      <c r="N429" s="55" t="s">
        <v>58</v>
      </c>
      <c r="O429" s="55" t="s">
        <v>58</v>
      </c>
      <c r="P429" s="110"/>
      <c r="Q429" s="114"/>
      <c r="R429" s="117"/>
      <c r="S429" s="19" t="s">
        <v>52</v>
      </c>
      <c r="T429" s="20" t="s">
        <v>52</v>
      </c>
      <c r="U429" s="20" t="s">
        <v>52</v>
      </c>
      <c r="V429" s="112"/>
      <c r="W429" s="128"/>
      <c r="X429" s="21"/>
      <c r="Y429" s="21"/>
      <c r="Z429" s="21"/>
    </row>
    <row r="430" spans="1:26">
      <c r="A430" s="113"/>
      <c r="B430" s="113"/>
      <c r="C430" s="113"/>
      <c r="D430" s="113"/>
      <c r="E430" s="107"/>
      <c r="F430" s="107">
        <v>0</v>
      </c>
      <c r="G430" s="108"/>
      <c r="H430" s="109"/>
      <c r="I430" s="109"/>
      <c r="J430" s="107" t="s">
        <v>2681</v>
      </c>
      <c r="K430" s="110"/>
      <c r="L430" s="114"/>
      <c r="M430" s="55" t="s">
        <v>58</v>
      </c>
      <c r="N430" s="55" t="s">
        <v>58</v>
      </c>
      <c r="O430" s="55" t="s">
        <v>58</v>
      </c>
      <c r="P430" s="110"/>
      <c r="Q430" s="114"/>
      <c r="R430" s="117"/>
      <c r="S430" s="19" t="s">
        <v>52</v>
      </c>
      <c r="T430" s="20" t="s">
        <v>52</v>
      </c>
      <c r="U430" s="20" t="s">
        <v>52</v>
      </c>
      <c r="V430" s="111" t="s">
        <v>52</v>
      </c>
      <c r="W430" s="128"/>
      <c r="X430" s="21"/>
      <c r="Y430" s="21"/>
      <c r="Z430" s="21"/>
    </row>
    <row r="431" spans="1:26">
      <c r="A431" s="113"/>
      <c r="B431" s="113"/>
      <c r="C431" s="113"/>
      <c r="D431" s="113"/>
      <c r="E431" s="107"/>
      <c r="F431" s="107">
        <v>0</v>
      </c>
      <c r="G431" s="108"/>
      <c r="H431" s="109"/>
      <c r="I431" s="109"/>
      <c r="J431" s="107"/>
      <c r="K431" s="110"/>
      <c r="L431" s="114"/>
      <c r="M431" s="55" t="s">
        <v>58</v>
      </c>
      <c r="N431" s="55" t="s">
        <v>58</v>
      </c>
      <c r="O431" s="55" t="s">
        <v>58</v>
      </c>
      <c r="P431" s="110"/>
      <c r="Q431" s="114"/>
      <c r="R431" s="117"/>
      <c r="S431" s="19" t="s">
        <v>52</v>
      </c>
      <c r="T431" s="20" t="s">
        <v>52</v>
      </c>
      <c r="U431" s="20" t="s">
        <v>52</v>
      </c>
      <c r="V431" s="112"/>
      <c r="W431" s="128"/>
      <c r="X431" s="21"/>
      <c r="Y431" s="21"/>
      <c r="Z431" s="21"/>
    </row>
    <row r="432" spans="1:26">
      <c r="A432" s="113"/>
      <c r="B432" s="113"/>
      <c r="C432" s="113"/>
      <c r="D432" s="113"/>
      <c r="E432" s="107" t="s">
        <v>4777</v>
      </c>
      <c r="F432" s="107">
        <v>0</v>
      </c>
      <c r="G432" s="108"/>
      <c r="H432" s="109"/>
      <c r="I432" s="109"/>
      <c r="J432" s="107" t="s">
        <v>58</v>
      </c>
      <c r="K432" s="110"/>
      <c r="L432" s="114"/>
      <c r="M432" s="55" t="s">
        <v>58</v>
      </c>
      <c r="N432" s="55" t="s">
        <v>58</v>
      </c>
      <c r="O432" s="55"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55" t="s">
        <v>58</v>
      </c>
      <c r="N433" s="55" t="s">
        <v>58</v>
      </c>
      <c r="O433" s="55"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58</v>
      </c>
      <c r="K434" s="110"/>
      <c r="L434" s="114"/>
      <c r="M434" s="55" t="s">
        <v>58</v>
      </c>
      <c r="N434" s="55" t="s">
        <v>58</v>
      </c>
      <c r="O434" s="55"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55" t="s">
        <v>58</v>
      </c>
      <c r="N435" s="55" t="s">
        <v>58</v>
      </c>
      <c r="O435" s="55" t="s">
        <v>58</v>
      </c>
      <c r="P435" s="110"/>
      <c r="Q435" s="114"/>
      <c r="R435" s="117"/>
      <c r="S435" s="19" t="s">
        <v>52</v>
      </c>
      <c r="T435" s="20" t="s">
        <v>52</v>
      </c>
      <c r="U435" s="20" t="s">
        <v>52</v>
      </c>
      <c r="V435" s="112"/>
      <c r="W435" s="128"/>
      <c r="X435" s="21"/>
      <c r="Y435" s="21"/>
      <c r="Z435" s="21"/>
    </row>
    <row r="436" spans="1:26">
      <c r="A436" s="113"/>
      <c r="B436" s="113"/>
      <c r="C436" s="113"/>
      <c r="D436" s="113"/>
      <c r="E436" s="107">
        <v>0</v>
      </c>
      <c r="F436" s="107">
        <v>0</v>
      </c>
      <c r="G436" s="108"/>
      <c r="H436" s="109"/>
      <c r="I436" s="109"/>
      <c r="J436" s="107" t="s">
        <v>58</v>
      </c>
      <c r="K436" s="110"/>
      <c r="L436" s="114"/>
      <c r="M436" s="55" t="s">
        <v>58</v>
      </c>
      <c r="N436" s="55" t="s">
        <v>58</v>
      </c>
      <c r="O436" s="55"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55" t="s">
        <v>58</v>
      </c>
      <c r="N437" s="55" t="s">
        <v>58</v>
      </c>
      <c r="O437" s="55" t="s">
        <v>58</v>
      </c>
      <c r="P437" s="110"/>
      <c r="Q437" s="114"/>
      <c r="R437" s="117"/>
      <c r="S437" s="19" t="s">
        <v>52</v>
      </c>
      <c r="T437" s="20" t="s">
        <v>52</v>
      </c>
      <c r="U437" s="20" t="s">
        <v>52</v>
      </c>
      <c r="V437" s="112"/>
      <c r="W437" s="112"/>
      <c r="X437" s="21"/>
      <c r="Y437" s="21"/>
      <c r="Z437" s="21"/>
    </row>
    <row r="438" spans="1:26" ht="14.25" customHeight="1">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38.25">
      <c r="A439" s="113"/>
      <c r="B439" s="113"/>
      <c r="C439" s="113"/>
      <c r="D439" s="113"/>
      <c r="E439" s="107"/>
      <c r="F439" s="107"/>
      <c r="G439" s="108"/>
      <c r="H439" s="109"/>
      <c r="I439" s="109"/>
      <c r="J439" s="107"/>
      <c r="K439" s="110" t="s">
        <v>298</v>
      </c>
      <c r="L439" s="114"/>
      <c r="M439" s="55" t="s">
        <v>2682</v>
      </c>
      <c r="N439" s="55" t="s">
        <v>452</v>
      </c>
      <c r="O439" s="55" t="s">
        <v>4722</v>
      </c>
      <c r="P439" s="110" t="s">
        <v>298</v>
      </c>
      <c r="Q439" s="114"/>
      <c r="R439" s="117"/>
      <c r="S439" s="19" t="s">
        <v>52</v>
      </c>
      <c r="T439" s="20" t="s">
        <v>52</v>
      </c>
      <c r="U439" s="20" t="s">
        <v>52</v>
      </c>
      <c r="V439" s="111" t="s">
        <v>52</v>
      </c>
      <c r="W439" s="116" t="s">
        <v>58</v>
      </c>
      <c r="X439" s="21"/>
      <c r="Y439" s="21"/>
      <c r="Z439" s="21"/>
    </row>
    <row r="440" spans="1:26">
      <c r="A440" s="113"/>
      <c r="B440" s="113"/>
      <c r="C440" s="113"/>
      <c r="D440" s="113"/>
      <c r="E440" s="107">
        <v>0</v>
      </c>
      <c r="F440" s="107">
        <v>0</v>
      </c>
      <c r="G440" s="108"/>
      <c r="H440" s="109"/>
      <c r="I440" s="109"/>
      <c r="J440" s="107" t="s">
        <v>58</v>
      </c>
      <c r="K440" s="110"/>
      <c r="L440" s="114"/>
      <c r="M440" s="55" t="s">
        <v>58</v>
      </c>
      <c r="N440" s="55" t="s">
        <v>58</v>
      </c>
      <c r="O440" s="55" t="s">
        <v>58</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55" t="s">
        <v>58</v>
      </c>
      <c r="N441" s="55" t="s">
        <v>58</v>
      </c>
      <c r="O441" s="55"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55" t="s">
        <v>58</v>
      </c>
      <c r="N442" s="55" t="s">
        <v>58</v>
      </c>
      <c r="O442" s="55"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55" t="s">
        <v>58</v>
      </c>
      <c r="N443" s="55" t="s">
        <v>58</v>
      </c>
      <c r="O443" s="55"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55" t="s">
        <v>58</v>
      </c>
      <c r="N444" s="55" t="s">
        <v>58</v>
      </c>
      <c r="O444" s="55"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55" t="s">
        <v>58</v>
      </c>
      <c r="N445" s="55" t="s">
        <v>58</v>
      </c>
      <c r="O445" s="55"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55" t="s">
        <v>58</v>
      </c>
      <c r="N446" s="55" t="s">
        <v>58</v>
      </c>
      <c r="O446" s="55"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55" t="s">
        <v>58</v>
      </c>
      <c r="N447" s="55" t="s">
        <v>58</v>
      </c>
      <c r="O447" s="55"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55" t="s">
        <v>58</v>
      </c>
      <c r="N448" s="55" t="s">
        <v>58</v>
      </c>
      <c r="O448" s="55"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183" priority="9" operator="containsText" text="Baja">
      <formula>NOT(ISERROR(SEARCH("Baja",L97)))</formula>
    </cfRule>
    <cfRule type="containsText" dxfId="182" priority="10" operator="containsText" text="Moderada">
      <formula>NOT(ISERROR(SEARCH("Moderada",L97)))</formula>
    </cfRule>
    <cfRule type="containsText" dxfId="181" priority="11" operator="containsText" text="Alta">
      <formula>NOT(ISERROR(SEARCH("Alta",L97)))</formula>
    </cfRule>
    <cfRule type="containsText" dxfId="180" priority="12" operator="containsText" text="Extrema">
      <formula>NOT(ISERROR(SEARCH("Extrema",L97)))</formula>
    </cfRule>
  </conditionalFormatting>
  <conditionalFormatting sqref="L9:L96">
    <cfRule type="containsText" dxfId="179" priority="5" operator="containsText" text="Baja">
      <formula>NOT(ISERROR(SEARCH("Baja",L9)))</formula>
    </cfRule>
    <cfRule type="containsText" dxfId="178" priority="6" operator="containsText" text="Moderada">
      <formula>NOT(ISERROR(SEARCH("Moderada",L9)))</formula>
    </cfRule>
    <cfRule type="containsText" dxfId="177" priority="7" operator="containsText" text="Alta">
      <formula>NOT(ISERROR(SEARCH("Alta",L9)))</formula>
    </cfRule>
    <cfRule type="containsText" dxfId="176" priority="8" operator="containsText" text="Extrema">
      <formula>NOT(ISERROR(SEARCH("Extrema",L9)))</formula>
    </cfRule>
  </conditionalFormatting>
  <conditionalFormatting sqref="Q9:Q96">
    <cfRule type="containsText" dxfId="175" priority="1" operator="containsText" text="Baja">
      <formula>NOT(ISERROR(SEARCH("Baja",Q9)))</formula>
    </cfRule>
    <cfRule type="containsText" dxfId="174" priority="2" operator="containsText" text="Moderada">
      <formula>NOT(ISERROR(SEARCH("Moderada",Q9)))</formula>
    </cfRule>
    <cfRule type="containsText" dxfId="173" priority="3" operator="containsText" text="Alta">
      <formula>NOT(ISERROR(SEARCH("Alta",Q9)))</formula>
    </cfRule>
    <cfRule type="containsText" dxfId="172" priority="4" operator="containsText" text="Extrema">
      <formula>NOT(ISERROR(SEARCH("Extrema",Q9)))</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5" width="25.2851562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4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4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2.2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2.25"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ht="14.25" customHeight="1">
      <c r="A9" s="113" t="s">
        <v>36</v>
      </c>
      <c r="B9" s="113" t="s">
        <v>4067</v>
      </c>
      <c r="C9" s="113" t="s">
        <v>4068</v>
      </c>
      <c r="D9" s="113" t="s">
        <v>37</v>
      </c>
      <c r="E9" s="13"/>
      <c r="F9" s="13"/>
      <c r="G9" s="13"/>
      <c r="H9" s="14"/>
      <c r="I9" s="14"/>
      <c r="J9" s="13"/>
      <c r="K9" s="15" t="s">
        <v>38</v>
      </c>
      <c r="L9" s="114" t="s">
        <v>288</v>
      </c>
      <c r="M9" s="115" t="s">
        <v>40</v>
      </c>
      <c r="N9" s="115"/>
      <c r="O9" s="115"/>
      <c r="P9" s="15" t="s">
        <v>38</v>
      </c>
      <c r="Q9" s="114" t="s">
        <v>288</v>
      </c>
      <c r="R9" s="116" t="s">
        <v>41</v>
      </c>
      <c r="S9" s="115" t="s">
        <v>40</v>
      </c>
      <c r="T9" s="115"/>
      <c r="U9" s="115"/>
      <c r="V9" s="16"/>
      <c r="W9" s="17" t="s">
        <v>42</v>
      </c>
      <c r="X9" s="106"/>
      <c r="Y9" s="106"/>
      <c r="Z9" s="106"/>
    </row>
    <row r="10" spans="1:26" ht="38.25">
      <c r="A10" s="113"/>
      <c r="B10" s="113"/>
      <c r="C10" s="113"/>
      <c r="D10" s="113"/>
      <c r="E10" s="107" t="s">
        <v>2683</v>
      </c>
      <c r="F10" s="107" t="s">
        <v>2684</v>
      </c>
      <c r="G10" s="108" t="s">
        <v>45</v>
      </c>
      <c r="H10" s="109" t="s">
        <v>46</v>
      </c>
      <c r="I10" s="109" t="s">
        <v>47</v>
      </c>
      <c r="J10" s="107" t="s">
        <v>2685</v>
      </c>
      <c r="K10" s="110" t="s">
        <v>49</v>
      </c>
      <c r="L10" s="114"/>
      <c r="M10" s="55" t="s">
        <v>6933</v>
      </c>
      <c r="N10" s="55" t="s">
        <v>6292</v>
      </c>
      <c r="O10" s="55" t="s">
        <v>5752</v>
      </c>
      <c r="P10" s="110" t="s">
        <v>51</v>
      </c>
      <c r="Q10" s="114"/>
      <c r="R10" s="117"/>
      <c r="S10" s="19" t="s">
        <v>52</v>
      </c>
      <c r="T10" s="20" t="s">
        <v>52</v>
      </c>
      <c r="U10" s="20" t="s">
        <v>52</v>
      </c>
      <c r="V10" s="111" t="s">
        <v>4778</v>
      </c>
      <c r="W10" s="111" t="s">
        <v>4046</v>
      </c>
      <c r="X10" s="21"/>
      <c r="Y10" s="21"/>
      <c r="Z10" s="21"/>
    </row>
    <row r="11" spans="1:26" ht="51">
      <c r="A11" s="113"/>
      <c r="B11" s="113"/>
      <c r="C11" s="113"/>
      <c r="D11" s="113"/>
      <c r="E11" s="107"/>
      <c r="F11" s="107" t="s">
        <v>2686</v>
      </c>
      <c r="G11" s="108"/>
      <c r="H11" s="109"/>
      <c r="I11" s="109"/>
      <c r="J11" s="107"/>
      <c r="K11" s="110"/>
      <c r="L11" s="114"/>
      <c r="M11" s="55" t="s">
        <v>6293</v>
      </c>
      <c r="N11" s="55" t="s">
        <v>6292</v>
      </c>
      <c r="O11" s="55" t="s">
        <v>2687</v>
      </c>
      <c r="P11" s="110"/>
      <c r="Q11" s="114"/>
      <c r="R11" s="117"/>
      <c r="S11" s="19" t="s">
        <v>52</v>
      </c>
      <c r="T11" s="20" t="s">
        <v>52</v>
      </c>
      <c r="U11" s="20" t="s">
        <v>52</v>
      </c>
      <c r="V11" s="112"/>
      <c r="W11" s="128"/>
      <c r="X11" s="21"/>
      <c r="Y11" s="21"/>
      <c r="Z11" s="21"/>
    </row>
    <row r="12" spans="1:26">
      <c r="A12" s="113"/>
      <c r="B12" s="113"/>
      <c r="C12" s="113"/>
      <c r="D12" s="113"/>
      <c r="E12" s="107"/>
      <c r="F12" s="107">
        <v>0</v>
      </c>
      <c r="G12" s="108"/>
      <c r="H12" s="109"/>
      <c r="I12" s="109"/>
      <c r="J12" s="107" t="s">
        <v>2688</v>
      </c>
      <c r="K12" s="110"/>
      <c r="L12" s="114"/>
      <c r="M12" s="55" t="s">
        <v>58</v>
      </c>
      <c r="N12" s="55" t="s">
        <v>58</v>
      </c>
      <c r="O12" s="55" t="s">
        <v>58</v>
      </c>
      <c r="P12" s="110"/>
      <c r="Q12" s="114"/>
      <c r="R12" s="117"/>
      <c r="S12" s="19" t="s">
        <v>52</v>
      </c>
      <c r="T12" s="20" t="s">
        <v>52</v>
      </c>
      <c r="U12" s="20" t="s">
        <v>52</v>
      </c>
      <c r="V12" s="111" t="s">
        <v>2689</v>
      </c>
      <c r="W12" s="128"/>
      <c r="X12" s="21"/>
      <c r="Y12" s="21"/>
      <c r="Z12" s="21"/>
    </row>
    <row r="13" spans="1:26">
      <c r="A13" s="113"/>
      <c r="B13" s="113"/>
      <c r="C13" s="113"/>
      <c r="D13" s="113"/>
      <c r="E13" s="107"/>
      <c r="F13" s="107">
        <v>0</v>
      </c>
      <c r="G13" s="108"/>
      <c r="H13" s="109"/>
      <c r="I13" s="109"/>
      <c r="J13" s="107"/>
      <c r="K13" s="110"/>
      <c r="L13" s="114"/>
      <c r="M13" s="55" t="s">
        <v>58</v>
      </c>
      <c r="N13" s="55" t="s">
        <v>58</v>
      </c>
      <c r="O13" s="55" t="s">
        <v>58</v>
      </c>
      <c r="P13" s="110"/>
      <c r="Q13" s="114"/>
      <c r="R13" s="117"/>
      <c r="S13" s="19" t="s">
        <v>52</v>
      </c>
      <c r="T13" s="20" t="s">
        <v>52</v>
      </c>
      <c r="U13" s="20" t="s">
        <v>52</v>
      </c>
      <c r="V13" s="112"/>
      <c r="W13" s="128"/>
      <c r="X13" s="21"/>
      <c r="Y13" s="21"/>
      <c r="Z13" s="21"/>
    </row>
    <row r="14" spans="1:26">
      <c r="A14" s="113"/>
      <c r="B14" s="113"/>
      <c r="C14" s="113"/>
      <c r="D14" s="113"/>
      <c r="E14" s="107" t="s">
        <v>2690</v>
      </c>
      <c r="F14" s="107" t="s">
        <v>4779</v>
      </c>
      <c r="G14" s="108"/>
      <c r="H14" s="109"/>
      <c r="I14" s="109"/>
      <c r="J14" s="107" t="s">
        <v>2691</v>
      </c>
      <c r="K14" s="110"/>
      <c r="L14" s="114"/>
      <c r="M14" s="55" t="s">
        <v>58</v>
      </c>
      <c r="N14" s="55" t="s">
        <v>58</v>
      </c>
      <c r="O14" s="55"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55" t="s">
        <v>58</v>
      </c>
      <c r="N15" s="55" t="s">
        <v>58</v>
      </c>
      <c r="O15" s="55"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58</v>
      </c>
      <c r="K16" s="110"/>
      <c r="L16" s="114"/>
      <c r="M16" s="55" t="s">
        <v>58</v>
      </c>
      <c r="N16" s="55" t="s">
        <v>58</v>
      </c>
      <c r="O16" s="55"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55" t="s">
        <v>58</v>
      </c>
      <c r="N17" s="55" t="s">
        <v>58</v>
      </c>
      <c r="O17" s="55" t="s">
        <v>58</v>
      </c>
      <c r="P17" s="110"/>
      <c r="Q17" s="114"/>
      <c r="R17" s="117"/>
      <c r="S17" s="19" t="s">
        <v>52</v>
      </c>
      <c r="T17" s="20" t="s">
        <v>52</v>
      </c>
      <c r="U17" s="20" t="s">
        <v>52</v>
      </c>
      <c r="V17" s="112"/>
      <c r="W17" s="128"/>
      <c r="X17" s="21"/>
      <c r="Y17" s="21"/>
      <c r="Z17" s="21"/>
    </row>
    <row r="18" spans="1:26">
      <c r="A18" s="113"/>
      <c r="B18" s="113"/>
      <c r="C18" s="113"/>
      <c r="D18" s="113"/>
      <c r="E18" s="107" t="s">
        <v>4286</v>
      </c>
      <c r="F18" s="107">
        <v>0</v>
      </c>
      <c r="G18" s="108"/>
      <c r="H18" s="109"/>
      <c r="I18" s="109"/>
      <c r="J18" s="107" t="s">
        <v>58</v>
      </c>
      <c r="K18" s="110"/>
      <c r="L18" s="114"/>
      <c r="M18" s="55" t="s">
        <v>58</v>
      </c>
      <c r="N18" s="55" t="s">
        <v>58</v>
      </c>
      <c r="O18" s="55"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55" t="s">
        <v>58</v>
      </c>
      <c r="N19" s="55" t="s">
        <v>58</v>
      </c>
      <c r="O19" s="55" t="s">
        <v>58</v>
      </c>
      <c r="P19" s="110"/>
      <c r="Q19" s="114"/>
      <c r="R19" s="117"/>
      <c r="S19" s="19" t="s">
        <v>52</v>
      </c>
      <c r="T19" s="20" t="s">
        <v>52</v>
      </c>
      <c r="U19" s="20" t="s">
        <v>52</v>
      </c>
      <c r="V19" s="112"/>
      <c r="W19" s="112"/>
      <c r="X19" s="21"/>
      <c r="Y19" s="21"/>
      <c r="Z19" s="21"/>
    </row>
    <row r="20" spans="1:26" ht="14.25" customHeight="1">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51">
      <c r="A21" s="113"/>
      <c r="B21" s="113"/>
      <c r="C21" s="113"/>
      <c r="D21" s="113"/>
      <c r="E21" s="107"/>
      <c r="F21" s="107"/>
      <c r="G21" s="108"/>
      <c r="H21" s="109"/>
      <c r="I21" s="109"/>
      <c r="J21" s="107"/>
      <c r="K21" s="110" t="s">
        <v>298</v>
      </c>
      <c r="L21" s="114"/>
      <c r="M21" s="55" t="s">
        <v>6294</v>
      </c>
      <c r="N21" s="55" t="s">
        <v>2692</v>
      </c>
      <c r="O21" s="55" t="s">
        <v>2693</v>
      </c>
      <c r="P21" s="110" t="s">
        <v>298</v>
      </c>
      <c r="Q21" s="114"/>
      <c r="R21" s="117"/>
      <c r="S21" s="19" t="s">
        <v>219</v>
      </c>
      <c r="T21" s="20" t="s">
        <v>4780</v>
      </c>
      <c r="U21" s="20" t="s">
        <v>2694</v>
      </c>
      <c r="V21" s="111" t="s">
        <v>52</v>
      </c>
      <c r="W21" s="111" t="s">
        <v>4047</v>
      </c>
      <c r="X21" s="21"/>
      <c r="Y21" s="21"/>
      <c r="Z21" s="21"/>
    </row>
    <row r="22" spans="1:26" ht="76.5">
      <c r="A22" s="113"/>
      <c r="B22" s="113"/>
      <c r="C22" s="113"/>
      <c r="D22" s="113"/>
      <c r="E22" s="107" t="s">
        <v>2695</v>
      </c>
      <c r="F22" s="107">
        <v>0</v>
      </c>
      <c r="G22" s="108"/>
      <c r="H22" s="109"/>
      <c r="I22" s="109"/>
      <c r="J22" s="107" t="s">
        <v>58</v>
      </c>
      <c r="K22" s="110"/>
      <c r="L22" s="114"/>
      <c r="M22" s="55" t="s">
        <v>6295</v>
      </c>
      <c r="N22" s="55" t="s">
        <v>2696</v>
      </c>
      <c r="O22" s="55" t="s">
        <v>2697</v>
      </c>
      <c r="P22" s="110"/>
      <c r="Q22" s="114"/>
      <c r="R22" s="117"/>
      <c r="S22" s="19" t="s">
        <v>52</v>
      </c>
      <c r="T22" s="20" t="s">
        <v>52</v>
      </c>
      <c r="U22" s="20" t="s">
        <v>52</v>
      </c>
      <c r="V22" s="112"/>
      <c r="W22" s="128"/>
      <c r="X22" s="21"/>
      <c r="Y22" s="21"/>
      <c r="Z22" s="21"/>
    </row>
    <row r="23" spans="1:26">
      <c r="A23" s="113"/>
      <c r="B23" s="113"/>
      <c r="C23" s="113"/>
      <c r="D23" s="113"/>
      <c r="E23" s="107"/>
      <c r="F23" s="107"/>
      <c r="G23" s="108"/>
      <c r="H23" s="109"/>
      <c r="I23" s="109"/>
      <c r="J23" s="107"/>
      <c r="K23" s="110"/>
      <c r="L23" s="114"/>
      <c r="M23" s="55" t="s">
        <v>58</v>
      </c>
      <c r="N23" s="55" t="s">
        <v>58</v>
      </c>
      <c r="O23" s="55"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55" t="s">
        <v>58</v>
      </c>
      <c r="N24" s="55" t="s">
        <v>58</v>
      </c>
      <c r="O24" s="55"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55" t="s">
        <v>58</v>
      </c>
      <c r="N25" s="55" t="s">
        <v>58</v>
      </c>
      <c r="O25" s="55"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55" t="s">
        <v>58</v>
      </c>
      <c r="N26" s="55" t="s">
        <v>58</v>
      </c>
      <c r="O26" s="55"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55" t="s">
        <v>58</v>
      </c>
      <c r="N27" s="55" t="s">
        <v>58</v>
      </c>
      <c r="O27" s="55"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55" t="s">
        <v>58</v>
      </c>
      <c r="N28" s="55" t="s">
        <v>58</v>
      </c>
      <c r="O28" s="55"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55" t="s">
        <v>58</v>
      </c>
      <c r="N29" s="55" t="s">
        <v>58</v>
      </c>
      <c r="O29" s="55"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55" t="s">
        <v>58</v>
      </c>
      <c r="N30" s="55" t="s">
        <v>58</v>
      </c>
      <c r="O30" s="55" t="s">
        <v>58</v>
      </c>
      <c r="P30" s="110"/>
      <c r="Q30" s="114"/>
      <c r="R30" s="118"/>
      <c r="S30" s="19" t="s">
        <v>52</v>
      </c>
      <c r="T30" s="20" t="s">
        <v>52</v>
      </c>
      <c r="U30" s="20" t="s">
        <v>52</v>
      </c>
      <c r="V30" s="112"/>
      <c r="W30" s="112"/>
      <c r="X30" s="21"/>
      <c r="Y30" s="21"/>
      <c r="Z30" s="21"/>
    </row>
    <row r="31" spans="1:26" ht="14.25" customHeight="1">
      <c r="A31" s="113" t="s">
        <v>36</v>
      </c>
      <c r="B31" s="113" t="s">
        <v>4069</v>
      </c>
      <c r="C31" s="113" t="s">
        <v>4070</v>
      </c>
      <c r="D31" s="113" t="s">
        <v>74</v>
      </c>
      <c r="E31" s="13"/>
      <c r="F31" s="13"/>
      <c r="G31" s="13"/>
      <c r="H31" s="14"/>
      <c r="I31" s="14"/>
      <c r="J31" s="27"/>
      <c r="K31" s="15" t="s">
        <v>38</v>
      </c>
      <c r="L31" s="114" t="s">
        <v>39</v>
      </c>
      <c r="M31" s="115" t="s">
        <v>40</v>
      </c>
      <c r="N31" s="115"/>
      <c r="O31" s="115"/>
      <c r="P31" s="15" t="s">
        <v>38</v>
      </c>
      <c r="Q31" s="114" t="s">
        <v>39</v>
      </c>
      <c r="R31" s="116" t="s">
        <v>41</v>
      </c>
      <c r="S31" s="130" t="s">
        <v>40</v>
      </c>
      <c r="T31" s="131"/>
      <c r="U31" s="132"/>
      <c r="V31" s="22"/>
      <c r="W31" s="17" t="s">
        <v>42</v>
      </c>
      <c r="X31" s="129"/>
      <c r="Y31" s="129"/>
      <c r="Z31" s="129"/>
    </row>
    <row r="32" spans="1:26" ht="38.25">
      <c r="A32" s="113"/>
      <c r="B32" s="113"/>
      <c r="C32" s="113"/>
      <c r="D32" s="113"/>
      <c r="E32" s="107" t="s">
        <v>664</v>
      </c>
      <c r="F32" s="107" t="s">
        <v>665</v>
      </c>
      <c r="G32" s="108" t="s">
        <v>76</v>
      </c>
      <c r="H32" s="109" t="s">
        <v>77</v>
      </c>
      <c r="I32" s="109" t="s">
        <v>47</v>
      </c>
      <c r="J32" s="107" t="s">
        <v>666</v>
      </c>
      <c r="K32" s="110" t="s">
        <v>51</v>
      </c>
      <c r="L32" s="114"/>
      <c r="M32" s="55" t="s">
        <v>667</v>
      </c>
      <c r="N32" s="55" t="s">
        <v>2698</v>
      </c>
      <c r="O32" s="55" t="s">
        <v>2512</v>
      </c>
      <c r="P32" s="110" t="s">
        <v>51</v>
      </c>
      <c r="Q32" s="114"/>
      <c r="R32" s="117"/>
      <c r="S32" s="19" t="s">
        <v>52</v>
      </c>
      <c r="T32" s="20" t="s">
        <v>52</v>
      </c>
      <c r="U32" s="20" t="s">
        <v>52</v>
      </c>
      <c r="V32" s="111" t="s">
        <v>2699</v>
      </c>
      <c r="W32" s="111" t="s">
        <v>4048</v>
      </c>
      <c r="X32" s="21"/>
      <c r="Y32" s="21"/>
      <c r="Z32" s="21"/>
    </row>
    <row r="33" spans="1:26">
      <c r="A33" s="113"/>
      <c r="B33" s="113"/>
      <c r="C33" s="113"/>
      <c r="D33" s="113"/>
      <c r="E33" s="107"/>
      <c r="F33" s="107" t="s">
        <v>2686</v>
      </c>
      <c r="G33" s="108"/>
      <c r="H33" s="109"/>
      <c r="I33" s="109"/>
      <c r="J33" s="107"/>
      <c r="K33" s="110"/>
      <c r="L33" s="114"/>
      <c r="M33" s="55" t="s">
        <v>668</v>
      </c>
      <c r="N33" s="55" t="s">
        <v>2698</v>
      </c>
      <c r="O33" s="55" t="s">
        <v>2700</v>
      </c>
      <c r="P33" s="110"/>
      <c r="Q33" s="114"/>
      <c r="R33" s="117"/>
      <c r="S33" s="19" t="s">
        <v>52</v>
      </c>
      <c r="T33" s="20" t="s">
        <v>52</v>
      </c>
      <c r="U33" s="20" t="s">
        <v>52</v>
      </c>
      <c r="V33" s="112"/>
      <c r="W33" s="128"/>
      <c r="X33" s="21"/>
      <c r="Y33" s="21"/>
      <c r="Z33" s="21"/>
    </row>
    <row r="34" spans="1:26" ht="51">
      <c r="A34" s="113"/>
      <c r="B34" s="113"/>
      <c r="C34" s="113"/>
      <c r="D34" s="113"/>
      <c r="E34" s="107"/>
      <c r="F34" s="107">
        <v>0</v>
      </c>
      <c r="G34" s="108"/>
      <c r="H34" s="109"/>
      <c r="I34" s="109"/>
      <c r="J34" s="107" t="s">
        <v>95</v>
      </c>
      <c r="K34" s="110"/>
      <c r="L34" s="114"/>
      <c r="M34" s="55" t="s">
        <v>670</v>
      </c>
      <c r="N34" s="55" t="s">
        <v>50</v>
      </c>
      <c r="O34" s="55" t="s">
        <v>2701</v>
      </c>
      <c r="P34" s="110"/>
      <c r="Q34" s="114"/>
      <c r="R34" s="117"/>
      <c r="S34" s="19" t="s">
        <v>52</v>
      </c>
      <c r="T34" s="20" t="s">
        <v>52</v>
      </c>
      <c r="U34" s="20" t="s">
        <v>52</v>
      </c>
      <c r="V34" s="111" t="s">
        <v>52</v>
      </c>
      <c r="W34" s="128"/>
      <c r="X34" s="21"/>
      <c r="Y34" s="21"/>
      <c r="Z34" s="21"/>
    </row>
    <row r="35" spans="1:26" ht="38.25">
      <c r="A35" s="113"/>
      <c r="B35" s="113"/>
      <c r="C35" s="113"/>
      <c r="D35" s="113"/>
      <c r="E35" s="107"/>
      <c r="F35" s="107">
        <v>0</v>
      </c>
      <c r="G35" s="108"/>
      <c r="H35" s="109"/>
      <c r="I35" s="109"/>
      <c r="J35" s="107"/>
      <c r="K35" s="110"/>
      <c r="L35" s="114"/>
      <c r="M35" s="55" t="s">
        <v>672</v>
      </c>
      <c r="N35" s="55" t="s">
        <v>2702</v>
      </c>
      <c r="O35" s="55" t="s">
        <v>2703</v>
      </c>
      <c r="P35" s="110"/>
      <c r="Q35" s="114"/>
      <c r="R35" s="117"/>
      <c r="S35" s="19" t="s">
        <v>52</v>
      </c>
      <c r="T35" s="20" t="s">
        <v>52</v>
      </c>
      <c r="U35" s="20" t="s">
        <v>52</v>
      </c>
      <c r="V35" s="112"/>
      <c r="W35" s="128"/>
      <c r="X35" s="21"/>
      <c r="Y35" s="21"/>
      <c r="Z35" s="21"/>
    </row>
    <row r="36" spans="1:26">
      <c r="A36" s="113"/>
      <c r="B36" s="113"/>
      <c r="C36" s="113"/>
      <c r="D36" s="113"/>
      <c r="E36" s="107" t="s">
        <v>674</v>
      </c>
      <c r="F36" s="107" t="s">
        <v>1688</v>
      </c>
      <c r="G36" s="108"/>
      <c r="H36" s="109"/>
      <c r="I36" s="109"/>
      <c r="J36" s="107" t="s">
        <v>676</v>
      </c>
      <c r="K36" s="110"/>
      <c r="L36" s="114"/>
      <c r="M36" s="55" t="s">
        <v>58</v>
      </c>
      <c r="N36" s="55" t="s">
        <v>58</v>
      </c>
      <c r="O36" s="55"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55" t="s">
        <v>58</v>
      </c>
      <c r="N37" s="55" t="s">
        <v>58</v>
      </c>
      <c r="O37" s="55"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100</v>
      </c>
      <c r="K38" s="110"/>
      <c r="L38" s="114"/>
      <c r="M38" s="55" t="s">
        <v>58</v>
      </c>
      <c r="N38" s="55" t="s">
        <v>58</v>
      </c>
      <c r="O38" s="55"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55" t="s">
        <v>58</v>
      </c>
      <c r="N39" s="55" t="s">
        <v>58</v>
      </c>
      <c r="O39" s="55" t="s">
        <v>58</v>
      </c>
      <c r="P39" s="110"/>
      <c r="Q39" s="114"/>
      <c r="R39" s="117"/>
      <c r="S39" s="19" t="s">
        <v>52</v>
      </c>
      <c r="T39" s="20" t="s">
        <v>52</v>
      </c>
      <c r="U39" s="20" t="s">
        <v>52</v>
      </c>
      <c r="V39" s="112"/>
      <c r="W39" s="128"/>
      <c r="X39" s="21"/>
      <c r="Y39" s="21"/>
      <c r="Z39" s="21"/>
    </row>
    <row r="40" spans="1:26">
      <c r="A40" s="113"/>
      <c r="B40" s="113"/>
      <c r="C40" s="113"/>
      <c r="D40" s="113"/>
      <c r="E40" s="107" t="s">
        <v>1916</v>
      </c>
      <c r="F40" s="107">
        <v>0</v>
      </c>
      <c r="G40" s="108"/>
      <c r="H40" s="109"/>
      <c r="I40" s="109"/>
      <c r="J40" s="107" t="s">
        <v>101</v>
      </c>
      <c r="K40" s="110"/>
      <c r="L40" s="114"/>
      <c r="M40" s="55" t="s">
        <v>58</v>
      </c>
      <c r="N40" s="55" t="s">
        <v>58</v>
      </c>
      <c r="O40" s="55"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55" t="s">
        <v>58</v>
      </c>
      <c r="N41" s="55" t="s">
        <v>58</v>
      </c>
      <c r="O41" s="55" t="s">
        <v>58</v>
      </c>
      <c r="P41" s="110"/>
      <c r="Q41" s="114"/>
      <c r="R41" s="117"/>
      <c r="S41" s="19" t="s">
        <v>52</v>
      </c>
      <c r="T41" s="20" t="s">
        <v>52</v>
      </c>
      <c r="U41" s="20" t="s">
        <v>52</v>
      </c>
      <c r="V41" s="112"/>
      <c r="W41" s="112"/>
      <c r="X41" s="21"/>
      <c r="Y41" s="21"/>
      <c r="Z41" s="21"/>
    </row>
    <row r="42" spans="1:26" ht="14.25" customHeight="1">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38.25">
      <c r="A43" s="113"/>
      <c r="B43" s="113"/>
      <c r="C43" s="113"/>
      <c r="D43" s="113"/>
      <c r="E43" s="107"/>
      <c r="F43" s="107"/>
      <c r="G43" s="108"/>
      <c r="H43" s="109"/>
      <c r="I43" s="109"/>
      <c r="J43" s="107"/>
      <c r="K43" s="110" t="s">
        <v>67</v>
      </c>
      <c r="L43" s="114"/>
      <c r="M43" s="55" t="s">
        <v>2704</v>
      </c>
      <c r="N43" s="55" t="s">
        <v>1215</v>
      </c>
      <c r="O43" s="55" t="s">
        <v>2266</v>
      </c>
      <c r="P43" s="110" t="s">
        <v>67</v>
      </c>
      <c r="Q43" s="114"/>
      <c r="R43" s="117"/>
      <c r="S43" s="19" t="s">
        <v>52</v>
      </c>
      <c r="T43" s="20" t="s">
        <v>52</v>
      </c>
      <c r="U43" s="20" t="s">
        <v>52</v>
      </c>
      <c r="V43" s="111" t="s">
        <v>52</v>
      </c>
      <c r="W43" s="111" t="s">
        <v>4049</v>
      </c>
      <c r="X43" s="21"/>
      <c r="Y43" s="21"/>
      <c r="Z43" s="21"/>
    </row>
    <row r="44" spans="1:26">
      <c r="A44" s="113"/>
      <c r="B44" s="113"/>
      <c r="C44" s="113"/>
      <c r="D44" s="113"/>
      <c r="E44" s="107">
        <v>0</v>
      </c>
      <c r="F44" s="107">
        <v>0</v>
      </c>
      <c r="G44" s="108"/>
      <c r="H44" s="109"/>
      <c r="I44" s="109"/>
      <c r="J44" s="107" t="s">
        <v>58</v>
      </c>
      <c r="K44" s="110"/>
      <c r="L44" s="114"/>
      <c r="M44" s="55" t="s">
        <v>58</v>
      </c>
      <c r="N44" s="55" t="s">
        <v>58</v>
      </c>
      <c r="O44" s="55" t="s">
        <v>58</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55" t="s">
        <v>58</v>
      </c>
      <c r="N45" s="55" t="s">
        <v>58</v>
      </c>
      <c r="O45" s="55"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55" t="s">
        <v>58</v>
      </c>
      <c r="N46" s="55" t="s">
        <v>58</v>
      </c>
      <c r="O46" s="55"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55" t="s">
        <v>58</v>
      </c>
      <c r="N47" s="55" t="s">
        <v>58</v>
      </c>
      <c r="O47" s="55"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55" t="s">
        <v>58</v>
      </c>
      <c r="N48" s="55" t="s">
        <v>58</v>
      </c>
      <c r="O48" s="55"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55" t="s">
        <v>58</v>
      </c>
      <c r="N49" s="55" t="s">
        <v>58</v>
      </c>
      <c r="O49" s="55"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55" t="s">
        <v>58</v>
      </c>
      <c r="N50" s="55" t="s">
        <v>58</v>
      </c>
      <c r="O50" s="55"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55" t="s">
        <v>58</v>
      </c>
      <c r="N51" s="55" t="s">
        <v>58</v>
      </c>
      <c r="O51" s="55"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55" t="s">
        <v>58</v>
      </c>
      <c r="N52" s="55" t="s">
        <v>58</v>
      </c>
      <c r="O52" s="55" t="s">
        <v>58</v>
      </c>
      <c r="P52" s="110"/>
      <c r="Q52" s="114"/>
      <c r="R52" s="118"/>
      <c r="S52" s="19" t="s">
        <v>52</v>
      </c>
      <c r="T52" s="20" t="s">
        <v>52</v>
      </c>
      <c r="U52" s="20" t="s">
        <v>52</v>
      </c>
      <c r="V52" s="112"/>
      <c r="W52" s="112"/>
      <c r="X52" s="21"/>
      <c r="Y52" s="21"/>
      <c r="Z52" s="21"/>
    </row>
    <row r="53" spans="1:26" ht="14.25" customHeight="1">
      <c r="A53" s="113" t="s">
        <v>36</v>
      </c>
      <c r="B53" s="113" t="s">
        <v>4069</v>
      </c>
      <c r="C53" s="113" t="s">
        <v>4070</v>
      </c>
      <c r="D53" s="113" t="s">
        <v>74</v>
      </c>
      <c r="E53" s="13"/>
      <c r="F53" s="13"/>
      <c r="G53" s="13"/>
      <c r="H53" s="14"/>
      <c r="I53" s="14"/>
      <c r="J53" s="27"/>
      <c r="K53" s="15" t="s">
        <v>38</v>
      </c>
      <c r="L53" s="114" t="s">
        <v>39</v>
      </c>
      <c r="M53" s="115" t="s">
        <v>40</v>
      </c>
      <c r="N53" s="115"/>
      <c r="O53" s="115"/>
      <c r="P53" s="15" t="s">
        <v>38</v>
      </c>
      <c r="Q53" s="114" t="s">
        <v>39</v>
      </c>
      <c r="R53" s="116" t="s">
        <v>41</v>
      </c>
      <c r="S53" s="130" t="s">
        <v>40</v>
      </c>
      <c r="T53" s="131"/>
      <c r="U53" s="132"/>
      <c r="V53" s="22"/>
      <c r="W53" s="17" t="s">
        <v>42</v>
      </c>
      <c r="X53" s="129"/>
      <c r="Y53" s="129"/>
      <c r="Z53" s="129"/>
    </row>
    <row r="54" spans="1:26" ht="51">
      <c r="A54" s="113"/>
      <c r="B54" s="113"/>
      <c r="C54" s="113"/>
      <c r="D54" s="113"/>
      <c r="E54" s="107" t="s">
        <v>682</v>
      </c>
      <c r="F54" s="107" t="s">
        <v>683</v>
      </c>
      <c r="G54" s="108" t="s">
        <v>93</v>
      </c>
      <c r="H54" s="109" t="s">
        <v>94</v>
      </c>
      <c r="I54" s="109" t="s">
        <v>47</v>
      </c>
      <c r="J54" s="107" t="s">
        <v>690</v>
      </c>
      <c r="K54" s="110" t="s">
        <v>51</v>
      </c>
      <c r="L54" s="114"/>
      <c r="M54" s="55" t="s">
        <v>2705</v>
      </c>
      <c r="N54" s="55" t="s">
        <v>248</v>
      </c>
      <c r="O54" s="55" t="s">
        <v>6296</v>
      </c>
      <c r="P54" s="110" t="s">
        <v>51</v>
      </c>
      <c r="Q54" s="114"/>
      <c r="R54" s="117"/>
      <c r="S54" s="19" t="s">
        <v>52</v>
      </c>
      <c r="T54" s="20" t="s">
        <v>52</v>
      </c>
      <c r="U54" s="20" t="s">
        <v>52</v>
      </c>
      <c r="V54" s="111" t="s">
        <v>4781</v>
      </c>
      <c r="W54" s="111" t="s">
        <v>4048</v>
      </c>
      <c r="X54" s="21"/>
      <c r="Y54" s="21"/>
      <c r="Z54" s="21"/>
    </row>
    <row r="55" spans="1:26">
      <c r="A55" s="113"/>
      <c r="B55" s="113"/>
      <c r="C55" s="113"/>
      <c r="D55" s="113"/>
      <c r="E55" s="107"/>
      <c r="F55" s="107" t="s">
        <v>2686</v>
      </c>
      <c r="G55" s="108"/>
      <c r="H55" s="109"/>
      <c r="I55" s="109"/>
      <c r="J55" s="107"/>
      <c r="K55" s="110"/>
      <c r="L55" s="114"/>
      <c r="M55" s="55" t="s">
        <v>58</v>
      </c>
      <c r="N55" s="55" t="s">
        <v>58</v>
      </c>
      <c r="O55" s="55" t="s">
        <v>58</v>
      </c>
      <c r="P55" s="110"/>
      <c r="Q55" s="114"/>
      <c r="R55" s="117"/>
      <c r="S55" s="19" t="s">
        <v>52</v>
      </c>
      <c r="T55" s="20" t="s">
        <v>52</v>
      </c>
      <c r="U55" s="20" t="s">
        <v>52</v>
      </c>
      <c r="V55" s="112"/>
      <c r="W55" s="128"/>
      <c r="X55" s="21"/>
      <c r="Y55" s="21"/>
      <c r="Z55" s="21"/>
    </row>
    <row r="56" spans="1:26">
      <c r="A56" s="113"/>
      <c r="B56" s="113"/>
      <c r="C56" s="113"/>
      <c r="D56" s="113"/>
      <c r="E56" s="107"/>
      <c r="F56" s="107">
        <v>0</v>
      </c>
      <c r="G56" s="108"/>
      <c r="H56" s="109"/>
      <c r="I56" s="109"/>
      <c r="J56" s="107" t="s">
        <v>656</v>
      </c>
      <c r="K56" s="110"/>
      <c r="L56" s="114"/>
      <c r="M56" s="55" t="s">
        <v>58</v>
      </c>
      <c r="N56" s="55" t="s">
        <v>58</v>
      </c>
      <c r="O56" s="55" t="s">
        <v>58</v>
      </c>
      <c r="P56" s="110"/>
      <c r="Q56" s="114"/>
      <c r="R56" s="117"/>
      <c r="S56" s="19" t="s">
        <v>52</v>
      </c>
      <c r="T56" s="20" t="s">
        <v>52</v>
      </c>
      <c r="U56" s="20" t="s">
        <v>52</v>
      </c>
      <c r="V56" s="111" t="s">
        <v>52</v>
      </c>
      <c r="W56" s="128"/>
      <c r="X56" s="21"/>
      <c r="Y56" s="21"/>
      <c r="Z56" s="21"/>
    </row>
    <row r="57" spans="1:26">
      <c r="A57" s="113"/>
      <c r="B57" s="113"/>
      <c r="C57" s="113"/>
      <c r="D57" s="113"/>
      <c r="E57" s="107"/>
      <c r="F57" s="107">
        <v>0</v>
      </c>
      <c r="G57" s="108"/>
      <c r="H57" s="109"/>
      <c r="I57" s="109"/>
      <c r="J57" s="107"/>
      <c r="K57" s="110"/>
      <c r="L57" s="114"/>
      <c r="M57" s="55" t="s">
        <v>58</v>
      </c>
      <c r="N57" s="55" t="s">
        <v>58</v>
      </c>
      <c r="O57" s="55" t="s">
        <v>58</v>
      </c>
      <c r="P57" s="110"/>
      <c r="Q57" s="114"/>
      <c r="R57" s="117"/>
      <c r="S57" s="19" t="s">
        <v>52</v>
      </c>
      <c r="T57" s="20" t="s">
        <v>52</v>
      </c>
      <c r="U57" s="20" t="s">
        <v>52</v>
      </c>
      <c r="V57" s="112"/>
      <c r="W57" s="128"/>
      <c r="X57" s="21"/>
      <c r="Y57" s="21"/>
      <c r="Z57" s="21"/>
    </row>
    <row r="58" spans="1:26">
      <c r="A58" s="113"/>
      <c r="B58" s="113"/>
      <c r="C58" s="113"/>
      <c r="D58" s="113"/>
      <c r="E58" s="107" t="s">
        <v>2706</v>
      </c>
      <c r="F58" s="107" t="s">
        <v>689</v>
      </c>
      <c r="G58" s="108"/>
      <c r="H58" s="109"/>
      <c r="I58" s="109"/>
      <c r="J58" s="107" t="s">
        <v>1692</v>
      </c>
      <c r="K58" s="110"/>
      <c r="L58" s="114"/>
      <c r="M58" s="55" t="s">
        <v>58</v>
      </c>
      <c r="N58" s="55" t="s">
        <v>58</v>
      </c>
      <c r="O58" s="55"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55" t="s">
        <v>58</v>
      </c>
      <c r="N59" s="55" t="s">
        <v>58</v>
      </c>
      <c r="O59" s="55"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58</v>
      </c>
      <c r="K60" s="110"/>
      <c r="L60" s="114"/>
      <c r="M60" s="55" t="s">
        <v>58</v>
      </c>
      <c r="N60" s="55" t="s">
        <v>58</v>
      </c>
      <c r="O60" s="55"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55" t="s">
        <v>58</v>
      </c>
      <c r="N61" s="55" t="s">
        <v>58</v>
      </c>
      <c r="O61" s="55" t="s">
        <v>58</v>
      </c>
      <c r="P61" s="110"/>
      <c r="Q61" s="114"/>
      <c r="R61" s="117"/>
      <c r="S61" s="19" t="s">
        <v>52</v>
      </c>
      <c r="T61" s="20" t="s">
        <v>52</v>
      </c>
      <c r="U61" s="20" t="s">
        <v>52</v>
      </c>
      <c r="V61" s="112"/>
      <c r="W61" s="128"/>
      <c r="X61" s="21"/>
      <c r="Y61" s="21"/>
      <c r="Z61" s="21"/>
    </row>
    <row r="62" spans="1:26">
      <c r="A62" s="113"/>
      <c r="B62" s="113"/>
      <c r="C62" s="113"/>
      <c r="D62" s="113"/>
      <c r="E62" s="107" t="s">
        <v>102</v>
      </c>
      <c r="F62" s="107">
        <v>0</v>
      </c>
      <c r="G62" s="108"/>
      <c r="H62" s="109"/>
      <c r="I62" s="109"/>
      <c r="J62" s="107" t="s">
        <v>58</v>
      </c>
      <c r="K62" s="110"/>
      <c r="L62" s="114"/>
      <c r="M62" s="55" t="s">
        <v>58</v>
      </c>
      <c r="N62" s="55" t="s">
        <v>58</v>
      </c>
      <c r="O62" s="55"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55" t="s">
        <v>58</v>
      </c>
      <c r="N63" s="55" t="s">
        <v>58</v>
      </c>
      <c r="O63" s="55" t="s">
        <v>58</v>
      </c>
      <c r="P63" s="110"/>
      <c r="Q63" s="114"/>
      <c r="R63" s="117"/>
      <c r="S63" s="19" t="s">
        <v>52</v>
      </c>
      <c r="T63" s="20" t="s">
        <v>52</v>
      </c>
      <c r="U63" s="20" t="s">
        <v>52</v>
      </c>
      <c r="V63" s="112"/>
      <c r="W63" s="112"/>
      <c r="X63" s="21"/>
      <c r="Y63" s="21"/>
      <c r="Z63" s="21"/>
    </row>
    <row r="64" spans="1:26" ht="14.25" customHeight="1">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38.25">
      <c r="A65" s="113"/>
      <c r="B65" s="113"/>
      <c r="C65" s="113"/>
      <c r="D65" s="113"/>
      <c r="E65" s="107"/>
      <c r="F65" s="107"/>
      <c r="G65" s="108"/>
      <c r="H65" s="109"/>
      <c r="I65" s="109"/>
      <c r="J65" s="107"/>
      <c r="K65" s="110" t="s">
        <v>67</v>
      </c>
      <c r="L65" s="114"/>
      <c r="M65" s="55" t="s">
        <v>2699</v>
      </c>
      <c r="N65" s="55" t="s">
        <v>248</v>
      </c>
      <c r="O65" s="55" t="s">
        <v>2707</v>
      </c>
      <c r="P65" s="110" t="s">
        <v>67</v>
      </c>
      <c r="Q65" s="114"/>
      <c r="R65" s="117"/>
      <c r="S65" s="19" t="s">
        <v>913</v>
      </c>
      <c r="T65" s="20" t="s">
        <v>4782</v>
      </c>
      <c r="U65" s="20" t="s">
        <v>2708</v>
      </c>
      <c r="V65" s="111" t="s">
        <v>52</v>
      </c>
      <c r="W65" s="111" t="s">
        <v>4050</v>
      </c>
      <c r="X65" s="21"/>
      <c r="Y65" s="21"/>
      <c r="Z65" s="21"/>
    </row>
    <row r="66" spans="1:26">
      <c r="A66" s="113"/>
      <c r="B66" s="113"/>
      <c r="C66" s="113"/>
      <c r="D66" s="113"/>
      <c r="E66" s="107">
        <v>0</v>
      </c>
      <c r="F66" s="107">
        <v>0</v>
      </c>
      <c r="G66" s="108"/>
      <c r="H66" s="109"/>
      <c r="I66" s="109"/>
      <c r="J66" s="107" t="s">
        <v>58</v>
      </c>
      <c r="K66" s="110"/>
      <c r="L66" s="114"/>
      <c r="M66" s="55" t="s">
        <v>58</v>
      </c>
      <c r="N66" s="55" t="s">
        <v>58</v>
      </c>
      <c r="O66" s="55" t="s">
        <v>58</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55" t="s">
        <v>58</v>
      </c>
      <c r="N67" s="55" t="s">
        <v>58</v>
      </c>
      <c r="O67" s="55"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55" t="s">
        <v>58</v>
      </c>
      <c r="N68" s="55" t="s">
        <v>58</v>
      </c>
      <c r="O68" s="55"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55" t="s">
        <v>58</v>
      </c>
      <c r="N69" s="55" t="s">
        <v>58</v>
      </c>
      <c r="O69" s="55"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55" t="s">
        <v>58</v>
      </c>
      <c r="N70" s="55" t="s">
        <v>58</v>
      </c>
      <c r="O70" s="55"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55" t="s">
        <v>58</v>
      </c>
      <c r="N71" s="55" t="s">
        <v>58</v>
      </c>
      <c r="O71" s="55"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55" t="s">
        <v>58</v>
      </c>
      <c r="N72" s="55" t="s">
        <v>58</v>
      </c>
      <c r="O72" s="55"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55" t="s">
        <v>58</v>
      </c>
      <c r="N73" s="55" t="s">
        <v>58</v>
      </c>
      <c r="O73" s="55"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55" t="s">
        <v>58</v>
      </c>
      <c r="N74" s="55" t="s">
        <v>58</v>
      </c>
      <c r="O74" s="55" t="s">
        <v>58</v>
      </c>
      <c r="P74" s="110"/>
      <c r="Q74" s="114"/>
      <c r="R74" s="118"/>
      <c r="S74" s="19" t="s">
        <v>52</v>
      </c>
      <c r="T74" s="20" t="s">
        <v>52</v>
      </c>
      <c r="U74" s="20" t="s">
        <v>52</v>
      </c>
      <c r="V74" s="112"/>
      <c r="W74" s="112"/>
      <c r="X74" s="21"/>
      <c r="Y74" s="21"/>
      <c r="Z74" s="21"/>
    </row>
    <row r="75" spans="1:26" ht="14.25" customHeight="1">
      <c r="A75" s="113" t="s">
        <v>36</v>
      </c>
      <c r="B75" s="113" t="s">
        <v>4069</v>
      </c>
      <c r="C75" s="113" t="s">
        <v>4071</v>
      </c>
      <c r="D75" s="113" t="s">
        <v>106</v>
      </c>
      <c r="E75" s="13"/>
      <c r="F75" s="13"/>
      <c r="G75" s="13"/>
      <c r="H75" s="14"/>
      <c r="I75" s="14"/>
      <c r="J75" s="27"/>
      <c r="K75" s="15" t="s">
        <v>38</v>
      </c>
      <c r="L75" s="114" t="s">
        <v>39</v>
      </c>
      <c r="M75" s="115" t="s">
        <v>40</v>
      </c>
      <c r="N75" s="115"/>
      <c r="O75" s="115"/>
      <c r="P75" s="15" t="s">
        <v>38</v>
      </c>
      <c r="Q75" s="114" t="s">
        <v>39</v>
      </c>
      <c r="R75" s="116" t="s">
        <v>41</v>
      </c>
      <c r="S75" s="115" t="s">
        <v>40</v>
      </c>
      <c r="T75" s="115"/>
      <c r="U75" s="115"/>
      <c r="V75" s="22"/>
      <c r="W75" s="17" t="s">
        <v>42</v>
      </c>
      <c r="X75" s="129"/>
      <c r="Y75" s="129"/>
      <c r="Z75" s="129"/>
    </row>
    <row r="76" spans="1:26" ht="38.25">
      <c r="A76" s="113"/>
      <c r="B76" s="113"/>
      <c r="C76" s="113"/>
      <c r="D76" s="113"/>
      <c r="E76" s="107" t="s">
        <v>4783</v>
      </c>
      <c r="F76" s="107" t="s">
        <v>4784</v>
      </c>
      <c r="G76" s="108" t="s">
        <v>108</v>
      </c>
      <c r="H76" s="109" t="s">
        <v>109</v>
      </c>
      <c r="I76" s="109" t="s">
        <v>47</v>
      </c>
      <c r="J76" s="107" t="s">
        <v>4785</v>
      </c>
      <c r="K76" s="110" t="s">
        <v>51</v>
      </c>
      <c r="L76" s="114"/>
      <c r="M76" s="55" t="s">
        <v>6297</v>
      </c>
      <c r="N76" s="55" t="s">
        <v>2709</v>
      </c>
      <c r="O76" s="55" t="s">
        <v>5753</v>
      </c>
      <c r="P76" s="110" t="s">
        <v>51</v>
      </c>
      <c r="Q76" s="114"/>
      <c r="R76" s="117"/>
      <c r="S76" s="19" t="s">
        <v>52</v>
      </c>
      <c r="T76" s="20" t="s">
        <v>52</v>
      </c>
      <c r="U76" s="20" t="s">
        <v>52</v>
      </c>
      <c r="V76" s="111" t="s">
        <v>4786</v>
      </c>
      <c r="W76" s="111" t="s">
        <v>4048</v>
      </c>
      <c r="X76" s="21"/>
      <c r="Y76" s="21"/>
      <c r="Z76" s="21"/>
    </row>
    <row r="77" spans="1:26">
      <c r="A77" s="113"/>
      <c r="B77" s="113"/>
      <c r="C77" s="113"/>
      <c r="D77" s="113"/>
      <c r="E77" s="107"/>
      <c r="F77" s="107" t="s">
        <v>2686</v>
      </c>
      <c r="G77" s="108"/>
      <c r="H77" s="109"/>
      <c r="I77" s="109"/>
      <c r="J77" s="107"/>
      <c r="K77" s="110"/>
      <c r="L77" s="114"/>
      <c r="M77" s="55" t="s">
        <v>58</v>
      </c>
      <c r="N77" s="55" t="s">
        <v>58</v>
      </c>
      <c r="O77" s="55" t="s">
        <v>58</v>
      </c>
      <c r="P77" s="110"/>
      <c r="Q77" s="114"/>
      <c r="R77" s="117"/>
      <c r="S77" s="19" t="s">
        <v>52</v>
      </c>
      <c r="T77" s="20" t="s">
        <v>52</v>
      </c>
      <c r="U77" s="20" t="s">
        <v>52</v>
      </c>
      <c r="V77" s="112"/>
      <c r="W77" s="128"/>
      <c r="X77" s="21"/>
      <c r="Y77" s="21"/>
      <c r="Z77" s="21"/>
    </row>
    <row r="78" spans="1:26">
      <c r="A78" s="113"/>
      <c r="B78" s="113"/>
      <c r="C78" s="113"/>
      <c r="D78" s="113"/>
      <c r="E78" s="107"/>
      <c r="F78" s="107">
        <v>0</v>
      </c>
      <c r="G78" s="108"/>
      <c r="H78" s="109"/>
      <c r="I78" s="109"/>
      <c r="J78" s="107" t="s">
        <v>2710</v>
      </c>
      <c r="K78" s="110"/>
      <c r="L78" s="114"/>
      <c r="M78" s="55" t="s">
        <v>58</v>
      </c>
      <c r="N78" s="55" t="s">
        <v>58</v>
      </c>
      <c r="O78" s="55" t="s">
        <v>58</v>
      </c>
      <c r="P78" s="110"/>
      <c r="Q78" s="114"/>
      <c r="R78" s="117"/>
      <c r="S78" s="19" t="s">
        <v>52</v>
      </c>
      <c r="T78" s="20" t="s">
        <v>52</v>
      </c>
      <c r="U78" s="20" t="s">
        <v>52</v>
      </c>
      <c r="V78" s="111" t="s">
        <v>52</v>
      </c>
      <c r="W78" s="128"/>
      <c r="X78" s="21"/>
      <c r="Y78" s="21"/>
      <c r="Z78" s="21"/>
    </row>
    <row r="79" spans="1:26">
      <c r="A79" s="113"/>
      <c r="B79" s="113"/>
      <c r="C79" s="113"/>
      <c r="D79" s="113"/>
      <c r="E79" s="107"/>
      <c r="F79" s="107">
        <v>0</v>
      </c>
      <c r="G79" s="108"/>
      <c r="H79" s="109"/>
      <c r="I79" s="109"/>
      <c r="J79" s="107"/>
      <c r="K79" s="110"/>
      <c r="L79" s="114"/>
      <c r="M79" s="55" t="s">
        <v>58</v>
      </c>
      <c r="N79" s="55" t="s">
        <v>58</v>
      </c>
      <c r="O79" s="55" t="s">
        <v>58</v>
      </c>
      <c r="P79" s="110"/>
      <c r="Q79" s="114"/>
      <c r="R79" s="117"/>
      <c r="S79" s="19" t="s">
        <v>52</v>
      </c>
      <c r="T79" s="20" t="s">
        <v>52</v>
      </c>
      <c r="U79" s="20" t="s">
        <v>52</v>
      </c>
      <c r="V79" s="112"/>
      <c r="W79" s="128"/>
      <c r="X79" s="21"/>
      <c r="Y79" s="21"/>
      <c r="Z79" s="21"/>
    </row>
    <row r="80" spans="1:26">
      <c r="A80" s="113"/>
      <c r="B80" s="113"/>
      <c r="C80" s="113"/>
      <c r="D80" s="113"/>
      <c r="E80" s="107">
        <v>0</v>
      </c>
      <c r="F80" s="107">
        <v>0</v>
      </c>
      <c r="G80" s="108"/>
      <c r="H80" s="109"/>
      <c r="I80" s="109"/>
      <c r="J80" s="107" t="s">
        <v>4787</v>
      </c>
      <c r="K80" s="110"/>
      <c r="L80" s="114"/>
      <c r="M80" s="55" t="s">
        <v>58</v>
      </c>
      <c r="N80" s="55" t="s">
        <v>58</v>
      </c>
      <c r="O80" s="55"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55" t="s">
        <v>58</v>
      </c>
      <c r="N81" s="55" t="s">
        <v>58</v>
      </c>
      <c r="O81" s="55"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1763</v>
      </c>
      <c r="K82" s="110"/>
      <c r="L82" s="114"/>
      <c r="M82" s="55" t="s">
        <v>58</v>
      </c>
      <c r="N82" s="55" t="s">
        <v>58</v>
      </c>
      <c r="O82" s="55"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55" t="s">
        <v>58</v>
      </c>
      <c r="N83" s="55" t="s">
        <v>58</v>
      </c>
      <c r="O83" s="55" t="s">
        <v>58</v>
      </c>
      <c r="P83" s="110"/>
      <c r="Q83" s="114"/>
      <c r="R83" s="117"/>
      <c r="S83" s="19" t="s">
        <v>52</v>
      </c>
      <c r="T83" s="20" t="s">
        <v>52</v>
      </c>
      <c r="U83" s="20" t="s">
        <v>52</v>
      </c>
      <c r="V83" s="112"/>
      <c r="W83" s="128"/>
      <c r="X83" s="21"/>
      <c r="Y83" s="21"/>
      <c r="Z83" s="21"/>
    </row>
    <row r="84" spans="1:26">
      <c r="A84" s="113"/>
      <c r="B84" s="113"/>
      <c r="C84" s="113"/>
      <c r="D84" s="113"/>
      <c r="E84" s="107">
        <v>0</v>
      </c>
      <c r="F84" s="107">
        <v>0</v>
      </c>
      <c r="G84" s="108"/>
      <c r="H84" s="109"/>
      <c r="I84" s="109"/>
      <c r="J84" s="107" t="s">
        <v>58</v>
      </c>
      <c r="K84" s="110"/>
      <c r="L84" s="114"/>
      <c r="M84" s="55" t="s">
        <v>58</v>
      </c>
      <c r="N84" s="55" t="s">
        <v>58</v>
      </c>
      <c r="O84" s="55"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55" t="s">
        <v>58</v>
      </c>
      <c r="N85" s="55" t="s">
        <v>58</v>
      </c>
      <c r="O85" s="55" t="s">
        <v>58</v>
      </c>
      <c r="P85" s="110"/>
      <c r="Q85" s="114"/>
      <c r="R85" s="117"/>
      <c r="S85" s="19" t="s">
        <v>52</v>
      </c>
      <c r="T85" s="20" t="s">
        <v>52</v>
      </c>
      <c r="U85" s="20" t="s">
        <v>52</v>
      </c>
      <c r="V85" s="112"/>
      <c r="W85" s="112"/>
      <c r="X85" s="21"/>
      <c r="Y85" s="21"/>
      <c r="Z85" s="21"/>
    </row>
    <row r="86" spans="1:26" ht="14.25" customHeight="1">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ht="38.25">
      <c r="A87" s="113"/>
      <c r="B87" s="113"/>
      <c r="C87" s="113"/>
      <c r="D87" s="113"/>
      <c r="E87" s="107"/>
      <c r="F87" s="107"/>
      <c r="G87" s="108"/>
      <c r="H87" s="109"/>
      <c r="I87" s="109"/>
      <c r="J87" s="107"/>
      <c r="K87" s="110" t="s">
        <v>67</v>
      </c>
      <c r="L87" s="114"/>
      <c r="M87" s="55" t="s">
        <v>2711</v>
      </c>
      <c r="N87" s="55" t="s">
        <v>2709</v>
      </c>
      <c r="O87" s="55" t="s">
        <v>2712</v>
      </c>
      <c r="P87" s="110" t="s">
        <v>67</v>
      </c>
      <c r="Q87" s="114"/>
      <c r="R87" s="117"/>
      <c r="S87" s="19" t="s">
        <v>1594</v>
      </c>
      <c r="T87" s="20" t="s">
        <v>4782</v>
      </c>
      <c r="U87" s="20" t="s">
        <v>2713</v>
      </c>
      <c r="V87" s="111" t="s">
        <v>52</v>
      </c>
      <c r="W87" s="111" t="s">
        <v>4051</v>
      </c>
      <c r="X87" s="21"/>
      <c r="Y87" s="21"/>
      <c r="Z87" s="21"/>
    </row>
    <row r="88" spans="1:26">
      <c r="A88" s="113"/>
      <c r="B88" s="113"/>
      <c r="C88" s="113"/>
      <c r="D88" s="113"/>
      <c r="E88" s="107">
        <v>0</v>
      </c>
      <c r="F88" s="107">
        <v>0</v>
      </c>
      <c r="G88" s="108"/>
      <c r="H88" s="109"/>
      <c r="I88" s="109"/>
      <c r="J88" s="107" t="s">
        <v>58</v>
      </c>
      <c r="K88" s="110"/>
      <c r="L88" s="114"/>
      <c r="M88" s="55" t="s">
        <v>58</v>
      </c>
      <c r="N88" s="55" t="s">
        <v>58</v>
      </c>
      <c r="O88" s="55" t="s">
        <v>58</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55" t="s">
        <v>58</v>
      </c>
      <c r="N89" s="55" t="s">
        <v>58</v>
      </c>
      <c r="O89" s="55"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55" t="s">
        <v>58</v>
      </c>
      <c r="N90" s="55" t="s">
        <v>58</v>
      </c>
      <c r="O90" s="55"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55" t="s">
        <v>58</v>
      </c>
      <c r="N91" s="55" t="s">
        <v>58</v>
      </c>
      <c r="O91" s="55"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55" t="s">
        <v>58</v>
      </c>
      <c r="N92" s="55" t="s">
        <v>58</v>
      </c>
      <c r="O92" s="55"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55" t="s">
        <v>58</v>
      </c>
      <c r="N93" s="55" t="s">
        <v>58</v>
      </c>
      <c r="O93" s="55"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55" t="s">
        <v>58</v>
      </c>
      <c r="N94" s="55" t="s">
        <v>58</v>
      </c>
      <c r="O94" s="55"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55" t="s">
        <v>58</v>
      </c>
      <c r="N95" s="55" t="s">
        <v>58</v>
      </c>
      <c r="O95" s="55"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55" t="s">
        <v>58</v>
      </c>
      <c r="N96" s="55" t="s">
        <v>58</v>
      </c>
      <c r="O96" s="55" t="s">
        <v>58</v>
      </c>
      <c r="P96" s="110"/>
      <c r="Q96" s="114"/>
      <c r="R96" s="118"/>
      <c r="S96" s="19" t="s">
        <v>52</v>
      </c>
      <c r="T96" s="20" t="s">
        <v>52</v>
      </c>
      <c r="U96" s="20" t="s">
        <v>52</v>
      </c>
      <c r="V96" s="112"/>
      <c r="W96" s="112"/>
      <c r="X96" s="21"/>
      <c r="Y96" s="21"/>
      <c r="Z96" s="21"/>
    </row>
    <row r="97" spans="1:26" ht="14.25" customHeight="1">
      <c r="A97" s="113" t="s">
        <v>36</v>
      </c>
      <c r="B97" s="113" t="s">
        <v>265</v>
      </c>
      <c r="C97" s="113" t="s">
        <v>4072</v>
      </c>
      <c r="D97" s="113" t="s">
        <v>266</v>
      </c>
      <c r="E97" s="13"/>
      <c r="F97" s="13"/>
      <c r="G97" s="13"/>
      <c r="H97" s="14"/>
      <c r="I97" s="14"/>
      <c r="J97" s="27"/>
      <c r="K97" s="15" t="s">
        <v>38</v>
      </c>
      <c r="L97" s="114" t="s">
        <v>39</v>
      </c>
      <c r="M97" s="51" t="s">
        <v>40</v>
      </c>
      <c r="N97" s="51"/>
      <c r="O97" s="51"/>
      <c r="P97" s="15" t="s">
        <v>38</v>
      </c>
      <c r="Q97" s="114" t="s">
        <v>39</v>
      </c>
      <c r="R97" s="116" t="s">
        <v>41</v>
      </c>
      <c r="S97" s="115" t="s">
        <v>40</v>
      </c>
      <c r="T97" s="115"/>
      <c r="U97" s="115"/>
      <c r="V97" s="22"/>
      <c r="W97" s="17" t="s">
        <v>42</v>
      </c>
      <c r="X97" s="129"/>
      <c r="Y97" s="129"/>
      <c r="Z97" s="129"/>
    </row>
    <row r="98" spans="1:26" ht="25.5" customHeight="1">
      <c r="A98" s="113"/>
      <c r="B98" s="113"/>
      <c r="C98" s="113"/>
      <c r="D98" s="113"/>
      <c r="E98" s="107" t="s">
        <v>4788</v>
      </c>
      <c r="F98" s="107" t="s">
        <v>4789</v>
      </c>
      <c r="G98" s="108" t="s">
        <v>269</v>
      </c>
      <c r="H98" s="109" t="s">
        <v>270</v>
      </c>
      <c r="I98" s="109" t="s">
        <v>47</v>
      </c>
      <c r="J98" s="107" t="s">
        <v>2790</v>
      </c>
      <c r="K98" s="110" t="s">
        <v>51</v>
      </c>
      <c r="L98" s="114"/>
      <c r="M98" s="55" t="s">
        <v>2791</v>
      </c>
      <c r="N98" s="55" t="s">
        <v>2792</v>
      </c>
      <c r="O98" s="55" t="s">
        <v>5754</v>
      </c>
      <c r="P98" s="110" t="s">
        <v>51</v>
      </c>
      <c r="Q98" s="114"/>
      <c r="R98" s="117"/>
      <c r="S98" s="19" t="s">
        <v>52</v>
      </c>
      <c r="T98" s="20" t="s">
        <v>52</v>
      </c>
      <c r="U98" s="20" t="s">
        <v>52</v>
      </c>
      <c r="V98" s="111" t="s">
        <v>2793</v>
      </c>
      <c r="W98" s="116" t="s">
        <v>4056</v>
      </c>
      <c r="X98" s="21"/>
      <c r="Y98" s="21"/>
      <c r="Z98" s="21"/>
    </row>
    <row r="99" spans="1:26" ht="89.25" customHeight="1">
      <c r="A99" s="113"/>
      <c r="B99" s="113"/>
      <c r="C99" s="113"/>
      <c r="D99" s="113"/>
      <c r="E99" s="107"/>
      <c r="F99" s="107" t="s">
        <v>2686</v>
      </c>
      <c r="G99" s="108"/>
      <c r="H99" s="109"/>
      <c r="I99" s="109"/>
      <c r="J99" s="107"/>
      <c r="K99" s="110"/>
      <c r="L99" s="114"/>
      <c r="M99" s="55" t="s">
        <v>6298</v>
      </c>
      <c r="N99" s="55" t="s">
        <v>2792</v>
      </c>
      <c r="O99" s="55" t="s">
        <v>6299</v>
      </c>
      <c r="P99" s="110"/>
      <c r="Q99" s="114"/>
      <c r="R99" s="117"/>
      <c r="S99" s="19" t="s">
        <v>52</v>
      </c>
      <c r="T99" s="20" t="s">
        <v>52</v>
      </c>
      <c r="U99" s="20" t="s">
        <v>52</v>
      </c>
      <c r="V99" s="112"/>
      <c r="W99" s="117"/>
      <c r="X99" s="21"/>
      <c r="Y99" s="21"/>
      <c r="Z99" s="21"/>
    </row>
    <row r="100" spans="1:26" ht="38.25" customHeight="1">
      <c r="A100" s="113"/>
      <c r="B100" s="113"/>
      <c r="C100" s="113"/>
      <c r="D100" s="113"/>
      <c r="E100" s="107"/>
      <c r="F100" s="107">
        <v>0</v>
      </c>
      <c r="G100" s="108"/>
      <c r="H100" s="109"/>
      <c r="I100" s="109"/>
      <c r="J100" s="107" t="s">
        <v>4790</v>
      </c>
      <c r="K100" s="110"/>
      <c r="L100" s="114"/>
      <c r="M100" s="55" t="s">
        <v>599</v>
      </c>
      <c r="N100" s="55" t="s">
        <v>2792</v>
      </c>
      <c r="O100" s="55" t="s">
        <v>6300</v>
      </c>
      <c r="P100" s="110"/>
      <c r="Q100" s="114"/>
      <c r="R100" s="117"/>
      <c r="S100" s="19" t="s">
        <v>52</v>
      </c>
      <c r="T100" s="20" t="s">
        <v>52</v>
      </c>
      <c r="U100" s="20" t="s">
        <v>52</v>
      </c>
      <c r="V100" s="111" t="s">
        <v>52</v>
      </c>
      <c r="W100" s="117"/>
      <c r="X100" s="21"/>
      <c r="Y100" s="21"/>
      <c r="Z100" s="21"/>
    </row>
    <row r="101" spans="1:26" ht="51" customHeight="1">
      <c r="A101" s="113"/>
      <c r="B101" s="113"/>
      <c r="C101" s="113"/>
      <c r="D101" s="113"/>
      <c r="E101" s="107"/>
      <c r="F101" s="107">
        <v>0</v>
      </c>
      <c r="G101" s="108"/>
      <c r="H101" s="109"/>
      <c r="I101" s="109"/>
      <c r="J101" s="107"/>
      <c r="K101" s="110"/>
      <c r="L101" s="114"/>
      <c r="M101" s="55" t="s">
        <v>601</v>
      </c>
      <c r="N101" s="55" t="s">
        <v>2792</v>
      </c>
      <c r="O101" s="55" t="s">
        <v>6301</v>
      </c>
      <c r="P101" s="110"/>
      <c r="Q101" s="114"/>
      <c r="R101" s="117"/>
      <c r="S101" s="19" t="s">
        <v>52</v>
      </c>
      <c r="T101" s="20" t="s">
        <v>52</v>
      </c>
      <c r="U101" s="20" t="s">
        <v>52</v>
      </c>
      <c r="V101" s="112"/>
      <c r="W101" s="117"/>
      <c r="X101" s="21"/>
      <c r="Y101" s="21"/>
      <c r="Z101" s="21"/>
    </row>
    <row r="102" spans="1:26">
      <c r="A102" s="113"/>
      <c r="B102" s="113"/>
      <c r="C102" s="113"/>
      <c r="D102" s="113"/>
      <c r="E102" s="107" t="s">
        <v>4791</v>
      </c>
      <c r="F102" s="107" t="s">
        <v>2684</v>
      </c>
      <c r="G102" s="108"/>
      <c r="H102" s="109"/>
      <c r="I102" s="109"/>
      <c r="J102" s="107" t="s">
        <v>58</v>
      </c>
      <c r="K102" s="110"/>
      <c r="L102" s="114"/>
      <c r="M102" s="55" t="s">
        <v>6177</v>
      </c>
      <c r="N102" s="55" t="s">
        <v>2792</v>
      </c>
      <c r="O102" s="55" t="s">
        <v>5179</v>
      </c>
      <c r="P102" s="110"/>
      <c r="Q102" s="114"/>
      <c r="R102" s="117"/>
      <c r="S102" s="19" t="s">
        <v>52</v>
      </c>
      <c r="T102" s="20" t="s">
        <v>52</v>
      </c>
      <c r="U102" s="20" t="s">
        <v>52</v>
      </c>
      <c r="V102" s="111" t="s">
        <v>52</v>
      </c>
      <c r="W102" s="117"/>
      <c r="X102" s="21"/>
      <c r="Y102" s="21"/>
      <c r="Z102" s="21"/>
    </row>
    <row r="103" spans="1:26" ht="51" customHeight="1">
      <c r="A103" s="113"/>
      <c r="B103" s="113"/>
      <c r="C103" s="113"/>
      <c r="D103" s="113"/>
      <c r="E103" s="107"/>
      <c r="F103" s="107"/>
      <c r="G103" s="108"/>
      <c r="H103" s="109"/>
      <c r="I103" s="109"/>
      <c r="J103" s="107"/>
      <c r="K103" s="110"/>
      <c r="L103" s="114"/>
      <c r="M103" s="55" t="s">
        <v>2794</v>
      </c>
      <c r="N103" s="55" t="s">
        <v>2792</v>
      </c>
      <c r="O103" s="55" t="s">
        <v>5755</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58</v>
      </c>
      <c r="K104" s="110"/>
      <c r="L104" s="114"/>
      <c r="M104" s="55" t="s">
        <v>58</v>
      </c>
      <c r="N104" s="55" t="s">
        <v>58</v>
      </c>
      <c r="O104" s="55"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55" t="s">
        <v>58</v>
      </c>
      <c r="N105" s="55" t="s">
        <v>58</v>
      </c>
      <c r="O105" s="55" t="s">
        <v>58</v>
      </c>
      <c r="P105" s="110"/>
      <c r="Q105" s="114"/>
      <c r="R105" s="117"/>
      <c r="S105" s="19" t="s">
        <v>52</v>
      </c>
      <c r="T105" s="20" t="s">
        <v>52</v>
      </c>
      <c r="U105" s="20" t="s">
        <v>52</v>
      </c>
      <c r="V105" s="112"/>
      <c r="W105" s="117"/>
      <c r="X105" s="21"/>
      <c r="Y105" s="21"/>
      <c r="Z105" s="21"/>
    </row>
    <row r="106" spans="1:26">
      <c r="A106" s="113"/>
      <c r="B106" s="113"/>
      <c r="C106" s="113"/>
      <c r="D106" s="113"/>
      <c r="E106" s="107">
        <v>0</v>
      </c>
      <c r="F106" s="107">
        <v>0</v>
      </c>
      <c r="G106" s="108"/>
      <c r="H106" s="109"/>
      <c r="I106" s="109"/>
      <c r="J106" s="107" t="s">
        <v>58</v>
      </c>
      <c r="K106" s="110"/>
      <c r="L106" s="114"/>
      <c r="M106" s="55" t="s">
        <v>58</v>
      </c>
      <c r="N106" s="55" t="s">
        <v>58</v>
      </c>
      <c r="O106" s="55"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55" t="s">
        <v>58</v>
      </c>
      <c r="N107" s="55" t="s">
        <v>58</v>
      </c>
      <c r="O107" s="55" t="s">
        <v>58</v>
      </c>
      <c r="P107" s="110"/>
      <c r="Q107" s="114"/>
      <c r="R107" s="117"/>
      <c r="S107" s="19" t="s">
        <v>52</v>
      </c>
      <c r="T107" s="20" t="s">
        <v>52</v>
      </c>
      <c r="U107" s="20" t="s">
        <v>52</v>
      </c>
      <c r="V107" s="112"/>
      <c r="W107" s="118"/>
      <c r="X107" s="21"/>
      <c r="Y107" s="21"/>
      <c r="Z107" s="21"/>
    </row>
    <row r="108" spans="1:26" ht="14.25" customHeight="1">
      <c r="A108" s="113"/>
      <c r="B108" s="113"/>
      <c r="C108" s="113"/>
      <c r="D108" s="113"/>
      <c r="E108" s="107"/>
      <c r="F108" s="107"/>
      <c r="G108" s="108"/>
      <c r="H108" s="109"/>
      <c r="I108" s="109"/>
      <c r="J108" s="107" t="s">
        <v>58</v>
      </c>
      <c r="K108" s="15" t="s">
        <v>64</v>
      </c>
      <c r="L108" s="114"/>
      <c r="M108" s="51" t="s">
        <v>65</v>
      </c>
      <c r="N108" s="51"/>
      <c r="O108" s="51"/>
      <c r="P108" s="15" t="s">
        <v>64</v>
      </c>
      <c r="Q108" s="114"/>
      <c r="R108" s="117"/>
      <c r="S108" s="115" t="s">
        <v>65</v>
      </c>
      <c r="T108" s="115"/>
      <c r="U108" s="115"/>
      <c r="V108" s="22"/>
      <c r="W108" s="23" t="s">
        <v>66</v>
      </c>
      <c r="X108" s="24"/>
      <c r="Y108" s="24"/>
      <c r="Z108" s="25"/>
    </row>
    <row r="109" spans="1:26" ht="38.25" customHeight="1">
      <c r="A109" s="113"/>
      <c r="B109" s="113"/>
      <c r="C109" s="113"/>
      <c r="D109" s="113"/>
      <c r="E109" s="107"/>
      <c r="F109" s="107"/>
      <c r="G109" s="108"/>
      <c r="H109" s="109"/>
      <c r="I109" s="109"/>
      <c r="J109" s="107"/>
      <c r="K109" s="110" t="s">
        <v>67</v>
      </c>
      <c r="L109" s="114"/>
      <c r="M109" s="55" t="s">
        <v>608</v>
      </c>
      <c r="N109" s="55" t="s">
        <v>199</v>
      </c>
      <c r="O109" s="55" t="s">
        <v>1979</v>
      </c>
      <c r="P109" s="110" t="s">
        <v>67</v>
      </c>
      <c r="Q109" s="114"/>
      <c r="R109" s="117"/>
      <c r="S109" s="19" t="s">
        <v>2718</v>
      </c>
      <c r="T109" s="20" t="s">
        <v>2795</v>
      </c>
      <c r="U109" s="20" t="s">
        <v>2756</v>
      </c>
      <c r="V109" s="111" t="s">
        <v>52</v>
      </c>
      <c r="W109" s="116" t="s">
        <v>4065</v>
      </c>
      <c r="X109" s="21"/>
      <c r="Y109" s="21"/>
      <c r="Z109" s="21"/>
    </row>
    <row r="110" spans="1:26">
      <c r="A110" s="113"/>
      <c r="B110" s="113"/>
      <c r="C110" s="113"/>
      <c r="D110" s="113"/>
      <c r="E110" s="107">
        <v>0</v>
      </c>
      <c r="F110" s="107">
        <v>0</v>
      </c>
      <c r="G110" s="108"/>
      <c r="H110" s="109"/>
      <c r="I110" s="109"/>
      <c r="J110" s="107" t="s">
        <v>58</v>
      </c>
      <c r="K110" s="110"/>
      <c r="L110" s="114"/>
      <c r="M110" s="55" t="s">
        <v>58</v>
      </c>
      <c r="N110" s="55" t="s">
        <v>58</v>
      </c>
      <c r="O110" s="55" t="s">
        <v>58</v>
      </c>
      <c r="P110" s="110"/>
      <c r="Q110" s="114"/>
      <c r="R110" s="117"/>
      <c r="S110" s="19" t="s">
        <v>52</v>
      </c>
      <c r="T110" s="20" t="s">
        <v>52</v>
      </c>
      <c r="U110" s="20" t="s">
        <v>52</v>
      </c>
      <c r="V110" s="112"/>
      <c r="W110" s="117"/>
      <c r="X110" s="21"/>
      <c r="Y110" s="21"/>
      <c r="Z110" s="21"/>
    </row>
    <row r="111" spans="1:26">
      <c r="A111" s="113"/>
      <c r="B111" s="113"/>
      <c r="C111" s="113"/>
      <c r="D111" s="113"/>
      <c r="E111" s="107"/>
      <c r="F111" s="107"/>
      <c r="G111" s="108"/>
      <c r="H111" s="109"/>
      <c r="I111" s="109"/>
      <c r="J111" s="107"/>
      <c r="K111" s="110"/>
      <c r="L111" s="114"/>
      <c r="M111" s="55" t="s">
        <v>58</v>
      </c>
      <c r="N111" s="55" t="s">
        <v>58</v>
      </c>
      <c r="O111" s="55"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55" t="s">
        <v>58</v>
      </c>
      <c r="N112" s="55" t="s">
        <v>58</v>
      </c>
      <c r="O112" s="55"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55" t="s">
        <v>58</v>
      </c>
      <c r="N113" s="55" t="s">
        <v>58</v>
      </c>
      <c r="O113" s="55"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55" t="s">
        <v>58</v>
      </c>
      <c r="N114" s="55" t="s">
        <v>58</v>
      </c>
      <c r="O114" s="55"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55" t="s">
        <v>58</v>
      </c>
      <c r="N115" s="55" t="s">
        <v>58</v>
      </c>
      <c r="O115" s="55"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55" t="s">
        <v>58</v>
      </c>
      <c r="N116" s="55" t="s">
        <v>58</v>
      </c>
      <c r="O116" s="55"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55" t="s">
        <v>58</v>
      </c>
      <c r="N117" s="55" t="s">
        <v>58</v>
      </c>
      <c r="O117" s="55"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55" t="s">
        <v>58</v>
      </c>
      <c r="N118" s="55" t="s">
        <v>58</v>
      </c>
      <c r="O118" s="55" t="s">
        <v>58</v>
      </c>
      <c r="P118" s="110"/>
      <c r="Q118" s="114"/>
      <c r="R118" s="118"/>
      <c r="S118" s="19" t="s">
        <v>52</v>
      </c>
      <c r="T118" s="20" t="s">
        <v>52</v>
      </c>
      <c r="U118" s="20" t="s">
        <v>52</v>
      </c>
      <c r="V118" s="112"/>
      <c r="W118" s="118"/>
      <c r="X118" s="21"/>
      <c r="Y118" s="21"/>
      <c r="Z118" s="21"/>
    </row>
    <row r="119" spans="1:26" ht="14.25" customHeight="1">
      <c r="A119" s="113" t="s">
        <v>36</v>
      </c>
      <c r="B119" s="113" t="s">
        <v>265</v>
      </c>
      <c r="C119" s="113" t="s">
        <v>4072</v>
      </c>
      <c r="D119" s="113" t="s">
        <v>266</v>
      </c>
      <c r="E119" s="13"/>
      <c r="F119" s="13"/>
      <c r="G119" s="13"/>
      <c r="H119" s="14"/>
      <c r="I119" s="14"/>
      <c r="J119" s="27"/>
      <c r="K119" s="15" t="s">
        <v>38</v>
      </c>
      <c r="L119" s="114" t="s">
        <v>39</v>
      </c>
      <c r="M119" s="51" t="s">
        <v>40</v>
      </c>
      <c r="N119" s="51"/>
      <c r="O119" s="51"/>
      <c r="P119" s="15" t="s">
        <v>38</v>
      </c>
      <c r="Q119" s="114" t="s">
        <v>39</v>
      </c>
      <c r="R119" s="116" t="s">
        <v>41</v>
      </c>
      <c r="S119" s="115" t="s">
        <v>40</v>
      </c>
      <c r="T119" s="115"/>
      <c r="U119" s="115"/>
      <c r="V119" s="22"/>
      <c r="W119" s="17" t="s">
        <v>42</v>
      </c>
      <c r="X119" s="129"/>
      <c r="Y119" s="129"/>
      <c r="Z119" s="129"/>
    </row>
    <row r="120" spans="1:26" ht="25.5" customHeight="1">
      <c r="A120" s="113"/>
      <c r="B120" s="113"/>
      <c r="C120" s="113"/>
      <c r="D120" s="113"/>
      <c r="E120" s="107" t="s">
        <v>4792</v>
      </c>
      <c r="F120" s="107" t="s">
        <v>4789</v>
      </c>
      <c r="G120" s="108" t="s">
        <v>291</v>
      </c>
      <c r="H120" s="109" t="s">
        <v>292</v>
      </c>
      <c r="I120" s="109" t="s">
        <v>47</v>
      </c>
      <c r="J120" s="107" t="s">
        <v>4793</v>
      </c>
      <c r="K120" s="110" t="s">
        <v>51</v>
      </c>
      <c r="L120" s="114"/>
      <c r="M120" s="55" t="s">
        <v>6302</v>
      </c>
      <c r="N120" s="55" t="s">
        <v>2796</v>
      </c>
      <c r="O120" s="55" t="s">
        <v>5756</v>
      </c>
      <c r="P120" s="110" t="s">
        <v>51</v>
      </c>
      <c r="Q120" s="114"/>
      <c r="R120" s="117"/>
      <c r="S120" s="19" t="s">
        <v>678</v>
      </c>
      <c r="T120" s="20" t="s">
        <v>2797</v>
      </c>
      <c r="U120" s="20" t="s">
        <v>2798</v>
      </c>
      <c r="V120" s="111" t="s">
        <v>4794</v>
      </c>
      <c r="W120" s="116" t="s">
        <v>4066</v>
      </c>
      <c r="X120" s="21"/>
      <c r="Y120" s="21"/>
      <c r="Z120" s="21"/>
    </row>
    <row r="121" spans="1:26">
      <c r="A121" s="113"/>
      <c r="B121" s="113"/>
      <c r="C121" s="113"/>
      <c r="D121" s="113"/>
      <c r="E121" s="107"/>
      <c r="F121" s="107" t="s">
        <v>2686</v>
      </c>
      <c r="G121" s="108"/>
      <c r="H121" s="109"/>
      <c r="I121" s="109"/>
      <c r="J121" s="107"/>
      <c r="K121" s="110"/>
      <c r="L121" s="114"/>
      <c r="M121" s="55" t="s">
        <v>58</v>
      </c>
      <c r="N121" s="55" t="s">
        <v>58</v>
      </c>
      <c r="O121" s="55" t="s">
        <v>58</v>
      </c>
      <c r="P121" s="110"/>
      <c r="Q121" s="114"/>
      <c r="R121" s="117"/>
      <c r="S121" s="19" t="s">
        <v>678</v>
      </c>
      <c r="T121" s="20" t="s">
        <v>4795</v>
      </c>
      <c r="U121" s="20" t="s">
        <v>2798</v>
      </c>
      <c r="V121" s="112"/>
      <c r="W121" s="117"/>
      <c r="X121" s="21"/>
      <c r="Y121" s="21"/>
      <c r="Z121" s="21"/>
    </row>
    <row r="122" spans="1:26">
      <c r="A122" s="113"/>
      <c r="B122" s="113"/>
      <c r="C122" s="113"/>
      <c r="D122" s="113"/>
      <c r="E122" s="107"/>
      <c r="F122" s="107">
        <v>0</v>
      </c>
      <c r="G122" s="108"/>
      <c r="H122" s="109"/>
      <c r="I122" s="109"/>
      <c r="J122" s="107" t="s">
        <v>58</v>
      </c>
      <c r="K122" s="110"/>
      <c r="L122" s="114"/>
      <c r="M122" s="55" t="s">
        <v>58</v>
      </c>
      <c r="N122" s="55" t="s">
        <v>58</v>
      </c>
      <c r="O122" s="55" t="s">
        <v>58</v>
      </c>
      <c r="P122" s="110"/>
      <c r="Q122" s="114"/>
      <c r="R122" s="117"/>
      <c r="S122" s="19" t="s">
        <v>52</v>
      </c>
      <c r="T122" s="20" t="s">
        <v>52</v>
      </c>
      <c r="U122" s="20" t="s">
        <v>52</v>
      </c>
      <c r="V122" s="111" t="s">
        <v>52</v>
      </c>
      <c r="W122" s="117"/>
      <c r="X122" s="21"/>
      <c r="Y122" s="21"/>
      <c r="Z122" s="21"/>
    </row>
    <row r="123" spans="1:26">
      <c r="A123" s="113"/>
      <c r="B123" s="113"/>
      <c r="C123" s="113"/>
      <c r="D123" s="113"/>
      <c r="E123" s="107"/>
      <c r="F123" s="107">
        <v>0</v>
      </c>
      <c r="G123" s="108"/>
      <c r="H123" s="109"/>
      <c r="I123" s="109"/>
      <c r="J123" s="107"/>
      <c r="K123" s="110"/>
      <c r="L123" s="114"/>
      <c r="M123" s="55" t="s">
        <v>58</v>
      </c>
      <c r="N123" s="55" t="s">
        <v>58</v>
      </c>
      <c r="O123" s="55" t="s">
        <v>58</v>
      </c>
      <c r="P123" s="110"/>
      <c r="Q123" s="114"/>
      <c r="R123" s="117"/>
      <c r="S123" s="19" t="s">
        <v>52</v>
      </c>
      <c r="T123" s="20" t="s">
        <v>52</v>
      </c>
      <c r="U123" s="20" t="s">
        <v>52</v>
      </c>
      <c r="V123" s="112"/>
      <c r="W123" s="117"/>
      <c r="X123" s="21"/>
      <c r="Y123" s="21"/>
      <c r="Z123" s="21"/>
    </row>
    <row r="124" spans="1:26">
      <c r="A124" s="113"/>
      <c r="B124" s="113"/>
      <c r="C124" s="113"/>
      <c r="D124" s="113"/>
      <c r="E124" s="107" t="s">
        <v>4796</v>
      </c>
      <c r="F124" s="107" t="s">
        <v>2684</v>
      </c>
      <c r="G124" s="108"/>
      <c r="H124" s="109"/>
      <c r="I124" s="109"/>
      <c r="J124" s="107" t="s">
        <v>58</v>
      </c>
      <c r="K124" s="110"/>
      <c r="L124" s="114"/>
      <c r="M124" s="55" t="s">
        <v>58</v>
      </c>
      <c r="N124" s="55" t="s">
        <v>58</v>
      </c>
      <c r="O124" s="55"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55" t="s">
        <v>58</v>
      </c>
      <c r="N125" s="55" t="s">
        <v>58</v>
      </c>
      <c r="O125" s="55"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58</v>
      </c>
      <c r="K126" s="110"/>
      <c r="L126" s="114"/>
      <c r="M126" s="55" t="s">
        <v>58</v>
      </c>
      <c r="N126" s="55" t="s">
        <v>58</v>
      </c>
      <c r="O126" s="55"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55" t="s">
        <v>58</v>
      </c>
      <c r="N127" s="55" t="s">
        <v>58</v>
      </c>
      <c r="O127" s="55" t="s">
        <v>58</v>
      </c>
      <c r="P127" s="110"/>
      <c r="Q127" s="114"/>
      <c r="R127" s="117"/>
      <c r="S127" s="19" t="s">
        <v>52</v>
      </c>
      <c r="T127" s="20" t="s">
        <v>52</v>
      </c>
      <c r="U127" s="20" t="s">
        <v>52</v>
      </c>
      <c r="V127" s="112"/>
      <c r="W127" s="117"/>
      <c r="X127" s="21"/>
      <c r="Y127" s="21"/>
      <c r="Z127" s="21"/>
    </row>
    <row r="128" spans="1:26">
      <c r="A128" s="113"/>
      <c r="B128" s="113"/>
      <c r="C128" s="113"/>
      <c r="D128" s="113"/>
      <c r="E128" s="107">
        <v>0</v>
      </c>
      <c r="F128" s="107">
        <v>0</v>
      </c>
      <c r="G128" s="108"/>
      <c r="H128" s="109"/>
      <c r="I128" s="109"/>
      <c r="J128" s="107" t="s">
        <v>58</v>
      </c>
      <c r="K128" s="110"/>
      <c r="L128" s="114"/>
      <c r="M128" s="55" t="s">
        <v>58</v>
      </c>
      <c r="N128" s="55" t="s">
        <v>58</v>
      </c>
      <c r="O128" s="55"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55" t="s">
        <v>58</v>
      </c>
      <c r="N129" s="55" t="s">
        <v>58</v>
      </c>
      <c r="O129" s="55" t="s">
        <v>58</v>
      </c>
      <c r="P129" s="110"/>
      <c r="Q129" s="114"/>
      <c r="R129" s="117"/>
      <c r="S129" s="19" t="s">
        <v>52</v>
      </c>
      <c r="T129" s="20" t="s">
        <v>52</v>
      </c>
      <c r="U129" s="20" t="s">
        <v>52</v>
      </c>
      <c r="V129" s="112"/>
      <c r="W129" s="118"/>
      <c r="X129" s="21"/>
      <c r="Y129" s="21"/>
      <c r="Z129" s="21"/>
    </row>
    <row r="130" spans="1:26" ht="14.25" customHeight="1">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38.25">
      <c r="A131" s="113"/>
      <c r="B131" s="113"/>
      <c r="C131" s="113"/>
      <c r="D131" s="113"/>
      <c r="E131" s="107"/>
      <c r="F131" s="107"/>
      <c r="G131" s="108"/>
      <c r="H131" s="109"/>
      <c r="I131" s="109"/>
      <c r="J131" s="107"/>
      <c r="K131" s="110" t="s">
        <v>67</v>
      </c>
      <c r="L131" s="114"/>
      <c r="M131" s="55" t="s">
        <v>2799</v>
      </c>
      <c r="N131" s="55" t="s">
        <v>248</v>
      </c>
      <c r="O131" s="55" t="s">
        <v>2800</v>
      </c>
      <c r="P131" s="110" t="s">
        <v>67</v>
      </c>
      <c r="Q131" s="114"/>
      <c r="R131" s="117"/>
      <c r="S131" s="19" t="s">
        <v>248</v>
      </c>
      <c r="T131" s="20" t="s">
        <v>4797</v>
      </c>
      <c r="U131" s="20" t="s">
        <v>2800</v>
      </c>
      <c r="V131" s="111" t="s">
        <v>52</v>
      </c>
      <c r="W131" s="116" t="s">
        <v>4065</v>
      </c>
      <c r="X131" s="21"/>
      <c r="Y131" s="21"/>
      <c r="Z131" s="21"/>
    </row>
    <row r="132" spans="1:26">
      <c r="A132" s="113"/>
      <c r="B132" s="113"/>
      <c r="C132" s="113"/>
      <c r="D132" s="113"/>
      <c r="E132" s="107">
        <v>0</v>
      </c>
      <c r="F132" s="107">
        <v>0</v>
      </c>
      <c r="G132" s="108"/>
      <c r="H132" s="109"/>
      <c r="I132" s="109"/>
      <c r="J132" s="107" t="s">
        <v>58</v>
      </c>
      <c r="K132" s="110"/>
      <c r="L132" s="114"/>
      <c r="M132" s="55" t="s">
        <v>58</v>
      </c>
      <c r="N132" s="55" t="s">
        <v>58</v>
      </c>
      <c r="O132" s="55"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55" t="s">
        <v>58</v>
      </c>
      <c r="N133" s="55" t="s">
        <v>58</v>
      </c>
      <c r="O133" s="55"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55" t="s">
        <v>58</v>
      </c>
      <c r="N134" s="55" t="s">
        <v>58</v>
      </c>
      <c r="O134" s="55"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55" t="s">
        <v>58</v>
      </c>
      <c r="N135" s="55" t="s">
        <v>58</v>
      </c>
      <c r="O135" s="55" t="s">
        <v>58</v>
      </c>
      <c r="P135" s="110"/>
      <c r="Q135" s="114"/>
      <c r="R135" s="117"/>
      <c r="S135" s="19" t="s">
        <v>52</v>
      </c>
      <c r="T135" s="20" t="s">
        <v>52</v>
      </c>
      <c r="U135" s="20" t="s">
        <v>52</v>
      </c>
      <c r="V135" s="111" t="s">
        <v>52</v>
      </c>
      <c r="W135" s="117"/>
      <c r="X135" s="21"/>
      <c r="Y135" s="21"/>
      <c r="Z135" s="21"/>
    </row>
    <row r="136" spans="1:26">
      <c r="A136" s="113"/>
      <c r="B136" s="113"/>
      <c r="C136" s="113"/>
      <c r="D136" s="113"/>
      <c r="E136" s="107">
        <v>0</v>
      </c>
      <c r="F136" s="107">
        <v>0</v>
      </c>
      <c r="G136" s="108"/>
      <c r="H136" s="109"/>
      <c r="I136" s="109"/>
      <c r="J136" s="107" t="s">
        <v>58</v>
      </c>
      <c r="K136" s="110"/>
      <c r="L136" s="114"/>
      <c r="M136" s="55" t="s">
        <v>58</v>
      </c>
      <c r="N136" s="55" t="s">
        <v>58</v>
      </c>
      <c r="O136" s="55"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55" t="s">
        <v>58</v>
      </c>
      <c r="N137" s="55" t="s">
        <v>58</v>
      </c>
      <c r="O137" s="55"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55" t="s">
        <v>58</v>
      </c>
      <c r="N138" s="55" t="s">
        <v>58</v>
      </c>
      <c r="O138" s="55"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55" t="s">
        <v>58</v>
      </c>
      <c r="N139" s="55" t="s">
        <v>58</v>
      </c>
      <c r="O139" s="55"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55" t="s">
        <v>58</v>
      </c>
      <c r="N140" s="55" t="s">
        <v>58</v>
      </c>
      <c r="O140" s="55" t="s">
        <v>58</v>
      </c>
      <c r="P140" s="110"/>
      <c r="Q140" s="114"/>
      <c r="R140" s="118"/>
      <c r="S140" s="19" t="s">
        <v>52</v>
      </c>
      <c r="T140" s="20" t="s">
        <v>52</v>
      </c>
      <c r="U140" s="20" t="s">
        <v>52</v>
      </c>
      <c r="V140" s="112"/>
      <c r="W140" s="118"/>
      <c r="X140" s="21"/>
      <c r="Y140" s="21"/>
      <c r="Z140" s="21"/>
    </row>
    <row r="141" spans="1:26" ht="14.25" customHeight="1">
      <c r="A141" s="113" t="s">
        <v>36</v>
      </c>
      <c r="B141" s="113" t="s">
        <v>265</v>
      </c>
      <c r="C141" s="113" t="s">
        <v>4072</v>
      </c>
      <c r="D141" s="113" t="s">
        <v>266</v>
      </c>
      <c r="E141" s="13"/>
      <c r="F141" s="13"/>
      <c r="G141" s="13"/>
      <c r="H141" s="14"/>
      <c r="I141" s="14"/>
      <c r="J141" s="27"/>
      <c r="K141" s="15" t="s">
        <v>38</v>
      </c>
      <c r="L141" s="114" t="s">
        <v>39</v>
      </c>
      <c r="M141" s="51" t="s">
        <v>40</v>
      </c>
      <c r="N141" s="51"/>
      <c r="O141" s="51"/>
      <c r="P141" s="15" t="s">
        <v>38</v>
      </c>
      <c r="Q141" s="114" t="s">
        <v>39</v>
      </c>
      <c r="R141" s="116" t="s">
        <v>41</v>
      </c>
      <c r="S141" s="115" t="s">
        <v>40</v>
      </c>
      <c r="T141" s="115"/>
      <c r="U141" s="115"/>
      <c r="V141" s="22"/>
      <c r="W141" s="17" t="s">
        <v>42</v>
      </c>
      <c r="X141" s="129"/>
      <c r="Y141" s="129"/>
      <c r="Z141" s="129"/>
    </row>
    <row r="142" spans="1:26" ht="38.25" customHeight="1">
      <c r="A142" s="113"/>
      <c r="B142" s="113"/>
      <c r="C142" s="113"/>
      <c r="D142" s="113"/>
      <c r="E142" s="107" t="s">
        <v>4792</v>
      </c>
      <c r="F142" s="107" t="s">
        <v>4789</v>
      </c>
      <c r="G142" s="108" t="s">
        <v>304</v>
      </c>
      <c r="H142" s="109" t="s">
        <v>305</v>
      </c>
      <c r="I142" s="109" t="s">
        <v>47</v>
      </c>
      <c r="J142" s="107" t="s">
        <v>4798</v>
      </c>
      <c r="K142" s="110" t="s">
        <v>51</v>
      </c>
      <c r="L142" s="114"/>
      <c r="M142" s="55" t="s">
        <v>6303</v>
      </c>
      <c r="N142" s="55" t="s">
        <v>609</v>
      </c>
      <c r="O142" s="55" t="s">
        <v>5875</v>
      </c>
      <c r="P142" s="110" t="s">
        <v>51</v>
      </c>
      <c r="Q142" s="114"/>
      <c r="R142" s="117"/>
      <c r="S142" s="19" t="s">
        <v>678</v>
      </c>
      <c r="T142" s="20" t="s">
        <v>2797</v>
      </c>
      <c r="U142" s="20" t="s">
        <v>2798</v>
      </c>
      <c r="V142" s="111" t="s">
        <v>4794</v>
      </c>
      <c r="W142" s="116" t="s">
        <v>4066</v>
      </c>
      <c r="X142" s="21"/>
      <c r="Y142" s="21"/>
      <c r="Z142" s="21"/>
    </row>
    <row r="143" spans="1:26" ht="51" customHeight="1">
      <c r="A143" s="113"/>
      <c r="B143" s="113"/>
      <c r="C143" s="113"/>
      <c r="D143" s="113"/>
      <c r="E143" s="107"/>
      <c r="F143" s="107" t="s">
        <v>2686</v>
      </c>
      <c r="G143" s="108"/>
      <c r="H143" s="109"/>
      <c r="I143" s="109"/>
      <c r="J143" s="107"/>
      <c r="K143" s="110"/>
      <c r="L143" s="114"/>
      <c r="M143" s="55" t="s">
        <v>6304</v>
      </c>
      <c r="N143" s="55" t="s">
        <v>609</v>
      </c>
      <c r="O143" s="55" t="s">
        <v>6305</v>
      </c>
      <c r="P143" s="110"/>
      <c r="Q143" s="114"/>
      <c r="R143" s="117"/>
      <c r="S143" s="19" t="s">
        <v>678</v>
      </c>
      <c r="T143" s="20" t="s">
        <v>4795</v>
      </c>
      <c r="U143" s="20" t="s">
        <v>2798</v>
      </c>
      <c r="V143" s="112"/>
      <c r="W143" s="117"/>
      <c r="X143" s="21"/>
      <c r="Y143" s="21"/>
      <c r="Z143" s="21"/>
    </row>
    <row r="144" spans="1:26">
      <c r="A144" s="113"/>
      <c r="B144" s="113"/>
      <c r="C144" s="113"/>
      <c r="D144" s="113"/>
      <c r="E144" s="107"/>
      <c r="F144" s="107">
        <v>0</v>
      </c>
      <c r="G144" s="108"/>
      <c r="H144" s="109"/>
      <c r="I144" s="109"/>
      <c r="J144" s="107" t="s">
        <v>58</v>
      </c>
      <c r="K144" s="110"/>
      <c r="L144" s="114"/>
      <c r="M144" s="55" t="s">
        <v>58</v>
      </c>
      <c r="N144" s="55" t="s">
        <v>58</v>
      </c>
      <c r="O144" s="55" t="s">
        <v>58</v>
      </c>
      <c r="P144" s="110"/>
      <c r="Q144" s="114"/>
      <c r="R144" s="117"/>
      <c r="S144" s="19" t="s">
        <v>52</v>
      </c>
      <c r="T144" s="20" t="s">
        <v>52</v>
      </c>
      <c r="U144" s="20" t="s">
        <v>52</v>
      </c>
      <c r="V144" s="111" t="s">
        <v>52</v>
      </c>
      <c r="W144" s="117"/>
      <c r="X144" s="21"/>
      <c r="Y144" s="21"/>
      <c r="Z144" s="21"/>
    </row>
    <row r="145" spans="1:26">
      <c r="A145" s="113"/>
      <c r="B145" s="113"/>
      <c r="C145" s="113"/>
      <c r="D145" s="113"/>
      <c r="E145" s="107"/>
      <c r="F145" s="107">
        <v>0</v>
      </c>
      <c r="G145" s="108"/>
      <c r="H145" s="109"/>
      <c r="I145" s="109"/>
      <c r="J145" s="107"/>
      <c r="K145" s="110"/>
      <c r="L145" s="114"/>
      <c r="M145" s="55" t="s">
        <v>58</v>
      </c>
      <c r="N145" s="55" t="s">
        <v>58</v>
      </c>
      <c r="O145" s="55" t="s">
        <v>58</v>
      </c>
      <c r="P145" s="110"/>
      <c r="Q145" s="114"/>
      <c r="R145" s="117"/>
      <c r="S145" s="19" t="s">
        <v>52</v>
      </c>
      <c r="T145" s="20" t="s">
        <v>52</v>
      </c>
      <c r="U145" s="20" t="s">
        <v>52</v>
      </c>
      <c r="V145" s="112"/>
      <c r="W145" s="117"/>
      <c r="X145" s="21"/>
      <c r="Y145" s="21"/>
      <c r="Z145" s="21"/>
    </row>
    <row r="146" spans="1:26">
      <c r="A146" s="113"/>
      <c r="B146" s="113"/>
      <c r="C146" s="113"/>
      <c r="D146" s="113"/>
      <c r="E146" s="107" t="s">
        <v>4796</v>
      </c>
      <c r="F146" s="107" t="s">
        <v>2684</v>
      </c>
      <c r="G146" s="108"/>
      <c r="H146" s="109"/>
      <c r="I146" s="109"/>
      <c r="J146" s="107" t="s">
        <v>58</v>
      </c>
      <c r="K146" s="110"/>
      <c r="L146" s="114"/>
      <c r="M146" s="55" t="s">
        <v>58</v>
      </c>
      <c r="N146" s="55" t="s">
        <v>58</v>
      </c>
      <c r="O146" s="55"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55" t="s">
        <v>58</v>
      </c>
      <c r="N147" s="55" t="s">
        <v>58</v>
      </c>
      <c r="O147" s="55"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58</v>
      </c>
      <c r="K148" s="110"/>
      <c r="L148" s="114"/>
      <c r="M148" s="55" t="s">
        <v>58</v>
      </c>
      <c r="N148" s="55" t="s">
        <v>58</v>
      </c>
      <c r="O148" s="55"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55" t="s">
        <v>58</v>
      </c>
      <c r="N149" s="55" t="s">
        <v>58</v>
      </c>
      <c r="O149" s="55" t="s">
        <v>58</v>
      </c>
      <c r="P149" s="110"/>
      <c r="Q149" s="114"/>
      <c r="R149" s="117"/>
      <c r="S149" s="19" t="s">
        <v>52</v>
      </c>
      <c r="T149" s="20" t="s">
        <v>52</v>
      </c>
      <c r="U149" s="20" t="s">
        <v>52</v>
      </c>
      <c r="V149" s="112"/>
      <c r="W149" s="117"/>
      <c r="X149" s="21"/>
      <c r="Y149" s="21"/>
      <c r="Z149" s="21"/>
    </row>
    <row r="150" spans="1:26">
      <c r="A150" s="113"/>
      <c r="B150" s="113"/>
      <c r="C150" s="113"/>
      <c r="D150" s="113"/>
      <c r="E150" s="107">
        <v>0</v>
      </c>
      <c r="F150" s="107">
        <v>0</v>
      </c>
      <c r="G150" s="108"/>
      <c r="H150" s="109"/>
      <c r="I150" s="109"/>
      <c r="J150" s="107" t="s">
        <v>58</v>
      </c>
      <c r="K150" s="110"/>
      <c r="L150" s="114"/>
      <c r="M150" s="55" t="s">
        <v>58</v>
      </c>
      <c r="N150" s="55" t="s">
        <v>58</v>
      </c>
      <c r="O150" s="55"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55" t="s">
        <v>58</v>
      </c>
      <c r="N151" s="55" t="s">
        <v>58</v>
      </c>
      <c r="O151" s="55" t="s">
        <v>58</v>
      </c>
      <c r="P151" s="110"/>
      <c r="Q151" s="114"/>
      <c r="R151" s="117"/>
      <c r="S151" s="19" t="s">
        <v>52</v>
      </c>
      <c r="T151" s="20" t="s">
        <v>52</v>
      </c>
      <c r="U151" s="20" t="s">
        <v>52</v>
      </c>
      <c r="V151" s="112"/>
      <c r="W151" s="118"/>
      <c r="X151" s="21"/>
      <c r="Y151" s="21"/>
      <c r="Z151" s="21"/>
    </row>
    <row r="152" spans="1:26" ht="14.25" customHeight="1">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38.25" customHeight="1">
      <c r="A153" s="113"/>
      <c r="B153" s="113"/>
      <c r="C153" s="113"/>
      <c r="D153" s="113"/>
      <c r="E153" s="107"/>
      <c r="F153" s="107"/>
      <c r="G153" s="108"/>
      <c r="H153" s="109"/>
      <c r="I153" s="109"/>
      <c r="J153" s="107"/>
      <c r="K153" s="110" t="s">
        <v>67</v>
      </c>
      <c r="L153" s="114"/>
      <c r="M153" s="55" t="s">
        <v>2801</v>
      </c>
      <c r="N153" s="55" t="s">
        <v>609</v>
      </c>
      <c r="O153" s="55" t="s">
        <v>6306</v>
      </c>
      <c r="P153" s="110" t="s">
        <v>67</v>
      </c>
      <c r="Q153" s="114"/>
      <c r="R153" s="117"/>
      <c r="S153" s="19" t="s">
        <v>248</v>
      </c>
      <c r="T153" s="20" t="s">
        <v>2802</v>
      </c>
      <c r="U153" s="20" t="s">
        <v>2803</v>
      </c>
      <c r="V153" s="111" t="s">
        <v>52</v>
      </c>
      <c r="W153" s="116" t="s">
        <v>4065</v>
      </c>
      <c r="X153" s="21"/>
      <c r="Y153" s="21"/>
      <c r="Z153" s="21"/>
    </row>
    <row r="154" spans="1:26">
      <c r="A154" s="113"/>
      <c r="B154" s="113"/>
      <c r="C154" s="113"/>
      <c r="D154" s="113"/>
      <c r="E154" s="107">
        <v>0</v>
      </c>
      <c r="F154" s="107">
        <v>0</v>
      </c>
      <c r="G154" s="108"/>
      <c r="H154" s="109"/>
      <c r="I154" s="109"/>
      <c r="J154" s="107" t="s">
        <v>58</v>
      </c>
      <c r="K154" s="110"/>
      <c r="L154" s="114"/>
      <c r="M154" s="55" t="s">
        <v>58</v>
      </c>
      <c r="N154" s="55" t="s">
        <v>58</v>
      </c>
      <c r="O154" s="55"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55" t="s">
        <v>58</v>
      </c>
      <c r="N155" s="55" t="s">
        <v>58</v>
      </c>
      <c r="O155" s="55"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55" t="s">
        <v>58</v>
      </c>
      <c r="N156" s="55" t="s">
        <v>58</v>
      </c>
      <c r="O156" s="55"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55" t="s">
        <v>58</v>
      </c>
      <c r="N157" s="55" t="s">
        <v>58</v>
      </c>
      <c r="O157" s="55"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55" t="s">
        <v>58</v>
      </c>
      <c r="N158" s="55" t="s">
        <v>58</v>
      </c>
      <c r="O158" s="55"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55" t="s">
        <v>58</v>
      </c>
      <c r="N159" s="55" t="s">
        <v>58</v>
      </c>
      <c r="O159" s="55"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55" t="s">
        <v>58</v>
      </c>
      <c r="N160" s="55" t="s">
        <v>58</v>
      </c>
      <c r="O160" s="55"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55" t="s">
        <v>58</v>
      </c>
      <c r="N161" s="55" t="s">
        <v>58</v>
      </c>
      <c r="O161" s="55"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55" t="s">
        <v>58</v>
      </c>
      <c r="N162" s="55" t="s">
        <v>58</v>
      </c>
      <c r="O162" s="55"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39</v>
      </c>
      <c r="M163" s="51" t="s">
        <v>40</v>
      </c>
      <c r="N163" s="51"/>
      <c r="O163" s="51"/>
      <c r="P163" s="15" t="s">
        <v>38</v>
      </c>
      <c r="Q163" s="114" t="s">
        <v>39</v>
      </c>
      <c r="R163" s="116" t="s">
        <v>41</v>
      </c>
      <c r="S163" s="115" t="s">
        <v>40</v>
      </c>
      <c r="T163" s="115"/>
      <c r="U163" s="115"/>
      <c r="V163" s="22"/>
      <c r="W163" s="17" t="s">
        <v>42</v>
      </c>
      <c r="X163" s="129"/>
      <c r="Y163" s="129"/>
      <c r="Z163" s="129"/>
    </row>
    <row r="164" spans="1:26">
      <c r="A164" s="113"/>
      <c r="B164" s="113"/>
      <c r="C164" s="113"/>
      <c r="D164" s="113"/>
      <c r="E164" s="107" t="s">
        <v>4799</v>
      </c>
      <c r="F164" s="107" t="s">
        <v>4789</v>
      </c>
      <c r="G164" s="108" t="s">
        <v>313</v>
      </c>
      <c r="H164" s="109" t="s">
        <v>314</v>
      </c>
      <c r="I164" s="109" t="s">
        <v>47</v>
      </c>
      <c r="J164" s="107" t="s">
        <v>4800</v>
      </c>
      <c r="K164" s="110" t="s">
        <v>51</v>
      </c>
      <c r="L164" s="114"/>
      <c r="M164" s="55" t="s">
        <v>6307</v>
      </c>
      <c r="N164" s="55" t="s">
        <v>2796</v>
      </c>
      <c r="O164" s="55" t="s">
        <v>2798</v>
      </c>
      <c r="P164" s="110" t="s">
        <v>51</v>
      </c>
      <c r="Q164" s="114"/>
      <c r="R164" s="117"/>
      <c r="S164" s="19" t="s">
        <v>678</v>
      </c>
      <c r="T164" s="20" t="s">
        <v>2797</v>
      </c>
      <c r="U164" s="20" t="s">
        <v>2798</v>
      </c>
      <c r="V164" s="111" t="s">
        <v>4794</v>
      </c>
      <c r="W164" s="111" t="s">
        <v>4066</v>
      </c>
      <c r="X164" s="21"/>
      <c r="Y164" s="21"/>
      <c r="Z164" s="21"/>
    </row>
    <row r="165" spans="1:26">
      <c r="A165" s="113"/>
      <c r="B165" s="113"/>
      <c r="C165" s="113"/>
      <c r="D165" s="113"/>
      <c r="E165" s="107"/>
      <c r="F165" s="107" t="s">
        <v>2686</v>
      </c>
      <c r="G165" s="108"/>
      <c r="H165" s="109"/>
      <c r="I165" s="109"/>
      <c r="J165" s="107"/>
      <c r="K165" s="110"/>
      <c r="L165" s="114"/>
      <c r="M165" s="55" t="s">
        <v>58</v>
      </c>
      <c r="N165" s="55" t="s">
        <v>58</v>
      </c>
      <c r="O165" s="55" t="s">
        <v>58</v>
      </c>
      <c r="P165" s="110"/>
      <c r="Q165" s="114"/>
      <c r="R165" s="117"/>
      <c r="S165" s="19" t="s">
        <v>52</v>
      </c>
      <c r="T165" s="20" t="s">
        <v>52</v>
      </c>
      <c r="U165" s="20" t="s">
        <v>52</v>
      </c>
      <c r="V165" s="112"/>
      <c r="W165" s="128"/>
      <c r="X165" s="21"/>
      <c r="Y165" s="21"/>
      <c r="Z165" s="21"/>
    </row>
    <row r="166" spans="1:26">
      <c r="A166" s="113"/>
      <c r="B166" s="113"/>
      <c r="C166" s="113"/>
      <c r="D166" s="113"/>
      <c r="E166" s="107"/>
      <c r="F166" s="107">
        <v>0</v>
      </c>
      <c r="G166" s="108"/>
      <c r="H166" s="109"/>
      <c r="I166" s="109"/>
      <c r="J166" s="107" t="s">
        <v>4801</v>
      </c>
      <c r="K166" s="110"/>
      <c r="L166" s="114"/>
      <c r="M166" s="55" t="s">
        <v>58</v>
      </c>
      <c r="N166" s="55" t="s">
        <v>58</v>
      </c>
      <c r="O166" s="55" t="s">
        <v>58</v>
      </c>
      <c r="P166" s="110"/>
      <c r="Q166" s="114"/>
      <c r="R166" s="117"/>
      <c r="S166" s="19" t="s">
        <v>52</v>
      </c>
      <c r="T166" s="20" t="s">
        <v>52</v>
      </c>
      <c r="U166" s="20" t="s">
        <v>52</v>
      </c>
      <c r="V166" s="111" t="s">
        <v>52</v>
      </c>
      <c r="W166" s="128"/>
      <c r="X166" s="21"/>
      <c r="Y166" s="21"/>
      <c r="Z166" s="21"/>
    </row>
    <row r="167" spans="1:26">
      <c r="A167" s="113"/>
      <c r="B167" s="113"/>
      <c r="C167" s="113"/>
      <c r="D167" s="113"/>
      <c r="E167" s="107"/>
      <c r="F167" s="107">
        <v>0</v>
      </c>
      <c r="G167" s="108"/>
      <c r="H167" s="109"/>
      <c r="I167" s="109"/>
      <c r="J167" s="107"/>
      <c r="K167" s="110"/>
      <c r="L167" s="114"/>
      <c r="M167" s="55" t="s">
        <v>58</v>
      </c>
      <c r="N167" s="55" t="s">
        <v>58</v>
      </c>
      <c r="O167" s="55" t="s">
        <v>58</v>
      </c>
      <c r="P167" s="110"/>
      <c r="Q167" s="114"/>
      <c r="R167" s="117"/>
      <c r="S167" s="19" t="s">
        <v>52</v>
      </c>
      <c r="T167" s="20" t="s">
        <v>52</v>
      </c>
      <c r="U167" s="20" t="s">
        <v>52</v>
      </c>
      <c r="V167" s="112"/>
      <c r="W167" s="128"/>
      <c r="X167" s="21"/>
      <c r="Y167" s="21"/>
      <c r="Z167" s="21"/>
    </row>
    <row r="168" spans="1:26">
      <c r="A168" s="113"/>
      <c r="B168" s="113"/>
      <c r="C168" s="113"/>
      <c r="D168" s="113"/>
      <c r="E168" s="107">
        <v>0</v>
      </c>
      <c r="F168" s="107">
        <v>0</v>
      </c>
      <c r="G168" s="108"/>
      <c r="H168" s="109"/>
      <c r="I168" s="109"/>
      <c r="J168" s="107" t="s">
        <v>4802</v>
      </c>
      <c r="K168" s="110"/>
      <c r="L168" s="114"/>
      <c r="M168" s="55" t="s">
        <v>58</v>
      </c>
      <c r="N168" s="55" t="s">
        <v>58</v>
      </c>
      <c r="O168" s="55"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55" t="s">
        <v>58</v>
      </c>
      <c r="N169" s="55" t="s">
        <v>58</v>
      </c>
      <c r="O169" s="55"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58</v>
      </c>
      <c r="K170" s="110"/>
      <c r="L170" s="114"/>
      <c r="M170" s="55" t="s">
        <v>58</v>
      </c>
      <c r="N170" s="55" t="s">
        <v>58</v>
      </c>
      <c r="O170" s="55"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55" t="s">
        <v>58</v>
      </c>
      <c r="N171" s="55" t="s">
        <v>58</v>
      </c>
      <c r="O171" s="55" t="s">
        <v>58</v>
      </c>
      <c r="P171" s="110"/>
      <c r="Q171" s="114"/>
      <c r="R171" s="117"/>
      <c r="S171" s="19" t="s">
        <v>52</v>
      </c>
      <c r="T171" s="20" t="s">
        <v>52</v>
      </c>
      <c r="U171" s="20" t="s">
        <v>52</v>
      </c>
      <c r="V171" s="112"/>
      <c r="W171" s="128"/>
      <c r="X171" s="21"/>
      <c r="Y171" s="21"/>
      <c r="Z171" s="21"/>
    </row>
    <row r="172" spans="1:26">
      <c r="A172" s="113"/>
      <c r="B172" s="113"/>
      <c r="C172" s="113"/>
      <c r="D172" s="113"/>
      <c r="E172" s="107">
        <v>0</v>
      </c>
      <c r="F172" s="107">
        <v>0</v>
      </c>
      <c r="G172" s="108"/>
      <c r="H172" s="109"/>
      <c r="I172" s="109"/>
      <c r="J172" s="107" t="s">
        <v>58</v>
      </c>
      <c r="K172" s="110"/>
      <c r="L172" s="114"/>
      <c r="M172" s="55" t="s">
        <v>58</v>
      </c>
      <c r="N172" s="55" t="s">
        <v>58</v>
      </c>
      <c r="O172" s="55"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55" t="s">
        <v>58</v>
      </c>
      <c r="N173" s="55" t="s">
        <v>58</v>
      </c>
      <c r="O173" s="55" t="s">
        <v>58</v>
      </c>
      <c r="P173" s="110"/>
      <c r="Q173" s="114"/>
      <c r="R173" s="117"/>
      <c r="S173" s="19" t="s">
        <v>52</v>
      </c>
      <c r="T173" s="20" t="s">
        <v>52</v>
      </c>
      <c r="U173" s="20" t="s">
        <v>52</v>
      </c>
      <c r="V173" s="112"/>
      <c r="W173" s="112"/>
      <c r="X173" s="21"/>
      <c r="Y173" s="21"/>
      <c r="Z173" s="21"/>
    </row>
    <row r="174" spans="1:26" ht="14.25" customHeight="1">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25.5">
      <c r="A175" s="113"/>
      <c r="B175" s="113"/>
      <c r="C175" s="113"/>
      <c r="D175" s="113"/>
      <c r="E175" s="107"/>
      <c r="F175" s="107"/>
      <c r="G175" s="108"/>
      <c r="H175" s="109"/>
      <c r="I175" s="109"/>
      <c r="J175" s="107"/>
      <c r="K175" s="110" t="s">
        <v>67</v>
      </c>
      <c r="L175" s="114"/>
      <c r="M175" s="55" t="s">
        <v>2804</v>
      </c>
      <c r="N175" s="55" t="s">
        <v>219</v>
      </c>
      <c r="O175" s="55" t="s">
        <v>2805</v>
      </c>
      <c r="P175" s="110" t="s">
        <v>67</v>
      </c>
      <c r="Q175" s="114"/>
      <c r="R175" s="117"/>
      <c r="S175" s="19" t="s">
        <v>678</v>
      </c>
      <c r="T175" s="20" t="s">
        <v>4803</v>
      </c>
      <c r="U175" s="20" t="s">
        <v>2806</v>
      </c>
      <c r="V175" s="111" t="s">
        <v>52</v>
      </c>
      <c r="W175" s="116" t="s">
        <v>4065</v>
      </c>
      <c r="X175" s="21"/>
      <c r="Y175" s="21"/>
      <c r="Z175" s="21"/>
    </row>
    <row r="176" spans="1:26">
      <c r="A176" s="113"/>
      <c r="B176" s="113"/>
      <c r="C176" s="113"/>
      <c r="D176" s="113"/>
      <c r="E176" s="107">
        <v>0</v>
      </c>
      <c r="F176" s="107">
        <v>0</v>
      </c>
      <c r="G176" s="108"/>
      <c r="H176" s="109"/>
      <c r="I176" s="109"/>
      <c r="J176" s="107" t="s">
        <v>58</v>
      </c>
      <c r="K176" s="110"/>
      <c r="L176" s="114"/>
      <c r="M176" s="55" t="s">
        <v>58</v>
      </c>
      <c r="N176" s="55" t="s">
        <v>58</v>
      </c>
      <c r="O176" s="55"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55" t="s">
        <v>58</v>
      </c>
      <c r="N177" s="55" t="s">
        <v>58</v>
      </c>
      <c r="O177" s="55"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55" t="s">
        <v>58</v>
      </c>
      <c r="N178" s="55" t="s">
        <v>58</v>
      </c>
      <c r="O178" s="55"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55" t="s">
        <v>58</v>
      </c>
      <c r="N179" s="55" t="s">
        <v>58</v>
      </c>
      <c r="O179" s="55"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55" t="s">
        <v>58</v>
      </c>
      <c r="N180" s="55" t="s">
        <v>58</v>
      </c>
      <c r="O180" s="55"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55" t="s">
        <v>58</v>
      </c>
      <c r="N181" s="55" t="s">
        <v>58</v>
      </c>
      <c r="O181" s="55"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55" t="s">
        <v>58</v>
      </c>
      <c r="N182" s="55" t="s">
        <v>58</v>
      </c>
      <c r="O182" s="55"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55" t="s">
        <v>58</v>
      </c>
      <c r="N183" s="55" t="s">
        <v>58</v>
      </c>
      <c r="O183" s="55"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55" t="s">
        <v>58</v>
      </c>
      <c r="N184" s="55" t="s">
        <v>58</v>
      </c>
      <c r="O184" s="55"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336</v>
      </c>
      <c r="M185" s="51" t="s">
        <v>40</v>
      </c>
      <c r="N185" s="51"/>
      <c r="O185" s="51"/>
      <c r="P185" s="15" t="s">
        <v>38</v>
      </c>
      <c r="Q185" s="114" t="s">
        <v>336</v>
      </c>
      <c r="R185" s="116" t="s">
        <v>41</v>
      </c>
      <c r="S185" s="115" t="s">
        <v>40</v>
      </c>
      <c r="T185" s="115"/>
      <c r="U185" s="115"/>
      <c r="V185" s="22"/>
      <c r="W185" s="17" t="s">
        <v>42</v>
      </c>
      <c r="X185" s="129"/>
      <c r="Y185" s="129"/>
      <c r="Z185" s="129"/>
    </row>
    <row r="186" spans="1:26" ht="38.25" customHeight="1">
      <c r="A186" s="113"/>
      <c r="B186" s="113"/>
      <c r="C186" s="113"/>
      <c r="D186" s="113"/>
      <c r="E186" s="107" t="s">
        <v>4804</v>
      </c>
      <c r="F186" s="107" t="s">
        <v>4805</v>
      </c>
      <c r="G186" s="108" t="s">
        <v>320</v>
      </c>
      <c r="H186" s="109" t="s">
        <v>321</v>
      </c>
      <c r="I186" s="109" t="s">
        <v>47</v>
      </c>
      <c r="J186" s="107" t="s">
        <v>901</v>
      </c>
      <c r="K186" s="110" t="s">
        <v>51</v>
      </c>
      <c r="L186" s="114"/>
      <c r="M186" s="55" t="s">
        <v>6303</v>
      </c>
      <c r="N186" s="55" t="s">
        <v>609</v>
      </c>
      <c r="O186" s="55" t="s">
        <v>5875</v>
      </c>
      <c r="P186" s="110" t="s">
        <v>51</v>
      </c>
      <c r="Q186" s="114"/>
      <c r="R186" s="117"/>
      <c r="S186" s="19" t="s">
        <v>678</v>
      </c>
      <c r="T186" s="20" t="s">
        <v>2797</v>
      </c>
      <c r="U186" s="20" t="s">
        <v>2798</v>
      </c>
      <c r="V186" s="111" t="s">
        <v>4794</v>
      </c>
      <c r="W186" s="116" t="s">
        <v>4066</v>
      </c>
      <c r="X186" s="21"/>
      <c r="Y186" s="21"/>
      <c r="Z186" s="21"/>
    </row>
    <row r="187" spans="1:26">
      <c r="A187" s="113"/>
      <c r="B187" s="113"/>
      <c r="C187" s="113"/>
      <c r="D187" s="113"/>
      <c r="E187" s="107"/>
      <c r="F187" s="107" t="s">
        <v>2686</v>
      </c>
      <c r="G187" s="108"/>
      <c r="H187" s="109"/>
      <c r="I187" s="109"/>
      <c r="J187" s="107"/>
      <c r="K187" s="110"/>
      <c r="L187" s="114"/>
      <c r="M187" s="55" t="s">
        <v>58</v>
      </c>
      <c r="N187" s="55" t="s">
        <v>58</v>
      </c>
      <c r="O187" s="55" t="s">
        <v>58</v>
      </c>
      <c r="P187" s="110"/>
      <c r="Q187" s="114"/>
      <c r="R187" s="117"/>
      <c r="S187" s="19" t="s">
        <v>678</v>
      </c>
      <c r="T187" s="20" t="s">
        <v>4795</v>
      </c>
      <c r="U187" s="20" t="s">
        <v>2798</v>
      </c>
      <c r="V187" s="112"/>
      <c r="W187" s="117"/>
      <c r="X187" s="21"/>
      <c r="Y187" s="21"/>
      <c r="Z187" s="21"/>
    </row>
    <row r="188" spans="1:26">
      <c r="A188" s="113"/>
      <c r="B188" s="113"/>
      <c r="C188" s="113"/>
      <c r="D188" s="113"/>
      <c r="E188" s="107"/>
      <c r="F188" s="107">
        <v>0</v>
      </c>
      <c r="G188" s="108"/>
      <c r="H188" s="109"/>
      <c r="I188" s="109"/>
      <c r="J188" s="107" t="s">
        <v>2807</v>
      </c>
      <c r="K188" s="110"/>
      <c r="L188" s="114"/>
      <c r="M188" s="55" t="s">
        <v>58</v>
      </c>
      <c r="N188" s="55" t="s">
        <v>58</v>
      </c>
      <c r="O188" s="55" t="s">
        <v>58</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v>0</v>
      </c>
      <c r="G189" s="108"/>
      <c r="H189" s="109"/>
      <c r="I189" s="109"/>
      <c r="J189" s="107"/>
      <c r="K189" s="110"/>
      <c r="L189" s="114"/>
      <c r="M189" s="55" t="s">
        <v>58</v>
      </c>
      <c r="N189" s="55" t="s">
        <v>58</v>
      </c>
      <c r="O189" s="55" t="s">
        <v>58</v>
      </c>
      <c r="P189" s="110"/>
      <c r="Q189" s="114"/>
      <c r="R189" s="117"/>
      <c r="S189" s="19" t="s">
        <v>52</v>
      </c>
      <c r="T189" s="20" t="s">
        <v>52</v>
      </c>
      <c r="U189" s="20" t="s">
        <v>52</v>
      </c>
      <c r="V189" s="112"/>
      <c r="W189" s="117"/>
      <c r="X189" s="21"/>
      <c r="Y189" s="21"/>
      <c r="Z189" s="21"/>
    </row>
    <row r="190" spans="1:26">
      <c r="A190" s="113"/>
      <c r="B190" s="113"/>
      <c r="C190" s="113"/>
      <c r="D190" s="113"/>
      <c r="E190" s="107">
        <v>0</v>
      </c>
      <c r="F190" s="107">
        <v>0</v>
      </c>
      <c r="G190" s="108"/>
      <c r="H190" s="109"/>
      <c r="I190" s="109"/>
      <c r="J190" s="107" t="s">
        <v>4806</v>
      </c>
      <c r="K190" s="110"/>
      <c r="L190" s="114"/>
      <c r="M190" s="55" t="s">
        <v>58</v>
      </c>
      <c r="N190" s="55" t="s">
        <v>58</v>
      </c>
      <c r="O190" s="55"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55" t="s">
        <v>58</v>
      </c>
      <c r="N191" s="55" t="s">
        <v>58</v>
      </c>
      <c r="O191" s="55"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58</v>
      </c>
      <c r="K192" s="110"/>
      <c r="L192" s="114"/>
      <c r="M192" s="55" t="s">
        <v>58</v>
      </c>
      <c r="N192" s="55" t="s">
        <v>58</v>
      </c>
      <c r="O192" s="55"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55" t="s">
        <v>58</v>
      </c>
      <c r="N193" s="55" t="s">
        <v>58</v>
      </c>
      <c r="O193" s="55" t="s">
        <v>58</v>
      </c>
      <c r="P193" s="110"/>
      <c r="Q193" s="114"/>
      <c r="R193" s="117"/>
      <c r="S193" s="19" t="s">
        <v>52</v>
      </c>
      <c r="T193" s="20" t="s">
        <v>52</v>
      </c>
      <c r="U193" s="20" t="s">
        <v>52</v>
      </c>
      <c r="V193" s="112"/>
      <c r="W193" s="117"/>
      <c r="X193" s="21"/>
      <c r="Y193" s="21"/>
      <c r="Z193" s="21"/>
    </row>
    <row r="194" spans="1:26">
      <c r="A194" s="113"/>
      <c r="B194" s="113"/>
      <c r="C194" s="113"/>
      <c r="D194" s="113"/>
      <c r="E194" s="107">
        <v>0</v>
      </c>
      <c r="F194" s="107">
        <v>0</v>
      </c>
      <c r="G194" s="108"/>
      <c r="H194" s="109"/>
      <c r="I194" s="109"/>
      <c r="J194" s="107" t="s">
        <v>58</v>
      </c>
      <c r="K194" s="110"/>
      <c r="L194" s="114"/>
      <c r="M194" s="55" t="s">
        <v>58</v>
      </c>
      <c r="N194" s="55" t="s">
        <v>58</v>
      </c>
      <c r="O194" s="55"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55" t="s">
        <v>58</v>
      </c>
      <c r="N195" s="55" t="s">
        <v>58</v>
      </c>
      <c r="O195" s="55" t="s">
        <v>58</v>
      </c>
      <c r="P195" s="110"/>
      <c r="Q195" s="114"/>
      <c r="R195" s="117"/>
      <c r="S195" s="19" t="s">
        <v>52</v>
      </c>
      <c r="T195" s="20" t="s">
        <v>52</v>
      </c>
      <c r="U195" s="20" t="s">
        <v>52</v>
      </c>
      <c r="V195" s="112"/>
      <c r="W195" s="118"/>
      <c r="X195" s="21"/>
      <c r="Y195" s="21"/>
      <c r="Z195" s="21"/>
    </row>
    <row r="196" spans="1:26" ht="14.25" customHeight="1">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25.5">
      <c r="A197" s="113"/>
      <c r="B197" s="113"/>
      <c r="C197" s="113"/>
      <c r="D197" s="113"/>
      <c r="E197" s="107"/>
      <c r="F197" s="107"/>
      <c r="G197" s="108"/>
      <c r="H197" s="109"/>
      <c r="I197" s="109"/>
      <c r="J197" s="107"/>
      <c r="K197" s="110" t="s">
        <v>465</v>
      </c>
      <c r="L197" s="114"/>
      <c r="M197" s="55" t="s">
        <v>2808</v>
      </c>
      <c r="N197" s="55" t="s">
        <v>219</v>
      </c>
      <c r="O197" s="55" t="s">
        <v>2809</v>
      </c>
      <c r="P197" s="110" t="s">
        <v>465</v>
      </c>
      <c r="Q197" s="114"/>
      <c r="R197" s="117"/>
      <c r="S197" s="19" t="s">
        <v>219</v>
      </c>
      <c r="T197" s="20" t="s">
        <v>4807</v>
      </c>
      <c r="U197" s="20" t="s">
        <v>2810</v>
      </c>
      <c r="V197" s="111" t="s">
        <v>52</v>
      </c>
      <c r="W197" s="111" t="s">
        <v>4065</v>
      </c>
      <c r="X197" s="21"/>
      <c r="Y197" s="21"/>
      <c r="Z197" s="21"/>
    </row>
    <row r="198" spans="1:26">
      <c r="A198" s="113"/>
      <c r="B198" s="113"/>
      <c r="C198" s="113"/>
      <c r="D198" s="113"/>
      <c r="E198" s="107">
        <v>0</v>
      </c>
      <c r="F198" s="107">
        <v>0</v>
      </c>
      <c r="G198" s="108"/>
      <c r="H198" s="109"/>
      <c r="I198" s="109"/>
      <c r="J198" s="107" t="s">
        <v>58</v>
      </c>
      <c r="K198" s="110"/>
      <c r="L198" s="114"/>
      <c r="M198" s="55" t="s">
        <v>58</v>
      </c>
      <c r="N198" s="55" t="s">
        <v>58</v>
      </c>
      <c r="O198" s="55"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55" t="s">
        <v>58</v>
      </c>
      <c r="N199" s="55" t="s">
        <v>58</v>
      </c>
      <c r="O199" s="55"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55" t="s">
        <v>58</v>
      </c>
      <c r="N200" s="55" t="s">
        <v>58</v>
      </c>
      <c r="O200" s="55"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55" t="s">
        <v>58</v>
      </c>
      <c r="N201" s="55" t="s">
        <v>58</v>
      </c>
      <c r="O201" s="55"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55" t="s">
        <v>58</v>
      </c>
      <c r="N202" s="55" t="s">
        <v>58</v>
      </c>
      <c r="O202" s="55"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55" t="s">
        <v>58</v>
      </c>
      <c r="N203" s="55" t="s">
        <v>58</v>
      </c>
      <c r="O203" s="55"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55" t="s">
        <v>58</v>
      </c>
      <c r="N204" s="55" t="s">
        <v>58</v>
      </c>
      <c r="O204" s="55"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55" t="s">
        <v>58</v>
      </c>
      <c r="N205" s="55" t="s">
        <v>58</v>
      </c>
      <c r="O205" s="55"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55" t="s">
        <v>58</v>
      </c>
      <c r="N206" s="55" t="s">
        <v>58</v>
      </c>
      <c r="O206" s="55" t="s">
        <v>58</v>
      </c>
      <c r="P206" s="110"/>
      <c r="Q206" s="114"/>
      <c r="R206" s="118"/>
      <c r="S206" s="19" t="s">
        <v>52</v>
      </c>
      <c r="T206" s="20" t="s">
        <v>52</v>
      </c>
      <c r="U206" s="20" t="s">
        <v>52</v>
      </c>
      <c r="V206" s="112"/>
      <c r="W206" s="112"/>
      <c r="X206" s="21"/>
      <c r="Y206" s="21"/>
      <c r="Z206" s="21"/>
    </row>
    <row r="207" spans="1:26" ht="14.25" customHeight="1">
      <c r="A207" s="113" t="s">
        <v>36</v>
      </c>
      <c r="B207" s="113" t="s">
        <v>4073</v>
      </c>
      <c r="C207" s="113" t="s">
        <v>4074</v>
      </c>
      <c r="D207" s="113" t="s">
        <v>119</v>
      </c>
      <c r="E207" s="13"/>
      <c r="F207" s="13"/>
      <c r="G207" s="13"/>
      <c r="H207" s="14"/>
      <c r="I207" s="14"/>
      <c r="J207" s="27"/>
      <c r="K207" s="15" t="s">
        <v>38</v>
      </c>
      <c r="L207" s="114" t="s">
        <v>39</v>
      </c>
      <c r="M207" s="51" t="s">
        <v>40</v>
      </c>
      <c r="N207" s="51"/>
      <c r="O207" s="51"/>
      <c r="P207" s="15" t="s">
        <v>38</v>
      </c>
      <c r="Q207" s="114" t="s">
        <v>39</v>
      </c>
      <c r="R207" s="116" t="s">
        <v>41</v>
      </c>
      <c r="S207" s="115" t="s">
        <v>40</v>
      </c>
      <c r="T207" s="115"/>
      <c r="U207" s="115"/>
      <c r="V207" s="22"/>
      <c r="W207" s="17" t="s">
        <v>42</v>
      </c>
      <c r="X207" s="129"/>
      <c r="Y207" s="129"/>
      <c r="Z207" s="129"/>
    </row>
    <row r="208" spans="1:26" ht="38.25">
      <c r="A208" s="113"/>
      <c r="B208" s="113"/>
      <c r="C208" s="113"/>
      <c r="D208" s="113"/>
      <c r="E208" s="107" t="s">
        <v>4808</v>
      </c>
      <c r="F208" s="107" t="s">
        <v>2714</v>
      </c>
      <c r="G208" s="108" t="s">
        <v>120</v>
      </c>
      <c r="H208" s="109" t="s">
        <v>121</v>
      </c>
      <c r="I208" s="109" t="s">
        <v>47</v>
      </c>
      <c r="J208" s="107" t="s">
        <v>2715</v>
      </c>
      <c r="K208" s="110" t="s">
        <v>51</v>
      </c>
      <c r="L208" s="114"/>
      <c r="M208" s="55" t="s">
        <v>6308</v>
      </c>
      <c r="N208" s="55" t="s">
        <v>2269</v>
      </c>
      <c r="O208" s="55" t="s">
        <v>6309</v>
      </c>
      <c r="P208" s="110" t="s">
        <v>51</v>
      </c>
      <c r="Q208" s="114"/>
      <c r="R208" s="117"/>
      <c r="S208" s="19" t="s">
        <v>2716</v>
      </c>
      <c r="T208" s="20" t="s">
        <v>4809</v>
      </c>
      <c r="U208" s="20" t="s">
        <v>4810</v>
      </c>
      <c r="V208" s="111" t="s">
        <v>2717</v>
      </c>
      <c r="W208" s="116" t="s">
        <v>4052</v>
      </c>
      <c r="X208" s="21"/>
      <c r="Y208" s="21"/>
      <c r="Z208" s="21"/>
    </row>
    <row r="209" spans="1:26" ht="38.25">
      <c r="A209" s="113"/>
      <c r="B209" s="113"/>
      <c r="C209" s="113"/>
      <c r="D209" s="113"/>
      <c r="E209" s="107"/>
      <c r="F209" s="107" t="s">
        <v>2686</v>
      </c>
      <c r="G209" s="108"/>
      <c r="H209" s="109"/>
      <c r="I209" s="109"/>
      <c r="J209" s="107"/>
      <c r="K209" s="110"/>
      <c r="L209" s="114"/>
      <c r="M209" s="55" t="s">
        <v>6310</v>
      </c>
      <c r="N209" s="55" t="s">
        <v>2718</v>
      </c>
      <c r="O209" s="55" t="s">
        <v>5757</v>
      </c>
      <c r="P209" s="110"/>
      <c r="Q209" s="114"/>
      <c r="R209" s="117"/>
      <c r="S209" s="19" t="s">
        <v>2716</v>
      </c>
      <c r="T209" s="20" t="s">
        <v>4809</v>
      </c>
      <c r="U209" s="20" t="s">
        <v>4811</v>
      </c>
      <c r="V209" s="112"/>
      <c r="W209" s="117"/>
      <c r="X209" s="21"/>
      <c r="Y209" s="21"/>
      <c r="Z209" s="21"/>
    </row>
    <row r="210" spans="1:26" ht="38.25" customHeight="1">
      <c r="A210" s="113"/>
      <c r="B210" s="113"/>
      <c r="C210" s="113"/>
      <c r="D210" s="113"/>
      <c r="E210" s="107"/>
      <c r="F210" s="107">
        <v>0</v>
      </c>
      <c r="G210" s="108"/>
      <c r="H210" s="109"/>
      <c r="I210" s="109"/>
      <c r="J210" s="107" t="s">
        <v>4812</v>
      </c>
      <c r="K210" s="110"/>
      <c r="L210" s="114"/>
      <c r="M210" s="55" t="s">
        <v>6311</v>
      </c>
      <c r="N210" s="55" t="s">
        <v>2719</v>
      </c>
      <c r="O210" s="55" t="s">
        <v>6312</v>
      </c>
      <c r="P210" s="110"/>
      <c r="Q210" s="114"/>
      <c r="R210" s="117"/>
      <c r="S210" s="19" t="s">
        <v>2716</v>
      </c>
      <c r="T210" s="20" t="s">
        <v>4809</v>
      </c>
      <c r="U210" s="20" t="s">
        <v>2720</v>
      </c>
      <c r="V210" s="111" t="s">
        <v>52</v>
      </c>
      <c r="W210" s="117"/>
      <c r="X210" s="21"/>
      <c r="Y210" s="21"/>
      <c r="Z210" s="21"/>
    </row>
    <row r="211" spans="1:26">
      <c r="A211" s="113"/>
      <c r="B211" s="113"/>
      <c r="C211" s="113"/>
      <c r="D211" s="113"/>
      <c r="E211" s="107"/>
      <c r="F211" s="107">
        <v>0</v>
      </c>
      <c r="G211" s="108"/>
      <c r="H211" s="109"/>
      <c r="I211" s="109"/>
      <c r="J211" s="107"/>
      <c r="K211" s="110"/>
      <c r="L211" s="114"/>
      <c r="M211" s="55" t="s">
        <v>58</v>
      </c>
      <c r="N211" s="55" t="s">
        <v>58</v>
      </c>
      <c r="O211" s="55" t="s">
        <v>58</v>
      </c>
      <c r="P211" s="110"/>
      <c r="Q211" s="114"/>
      <c r="R211" s="117"/>
      <c r="S211" s="19" t="s">
        <v>52</v>
      </c>
      <c r="T211" s="20" t="s">
        <v>52</v>
      </c>
      <c r="U211" s="20" t="s">
        <v>52</v>
      </c>
      <c r="V211" s="112"/>
      <c r="W211" s="117"/>
      <c r="X211" s="21"/>
      <c r="Y211" s="21"/>
      <c r="Z211" s="21"/>
    </row>
    <row r="212" spans="1:26">
      <c r="A212" s="113"/>
      <c r="B212" s="113"/>
      <c r="C212" s="113"/>
      <c r="D212" s="113"/>
      <c r="E212" s="107" t="s">
        <v>4813</v>
      </c>
      <c r="F212" s="107" t="s">
        <v>4814</v>
      </c>
      <c r="G212" s="108"/>
      <c r="H212" s="109"/>
      <c r="I212" s="109"/>
      <c r="J212" s="107" t="s">
        <v>2721</v>
      </c>
      <c r="K212" s="110"/>
      <c r="L212" s="114"/>
      <c r="M212" s="55" t="s">
        <v>58</v>
      </c>
      <c r="N212" s="55" t="s">
        <v>58</v>
      </c>
      <c r="O212" s="55"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55" t="s">
        <v>58</v>
      </c>
      <c r="N213" s="55" t="s">
        <v>58</v>
      </c>
      <c r="O213" s="55"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2722</v>
      </c>
      <c r="K214" s="110"/>
      <c r="L214" s="114"/>
      <c r="M214" s="55" t="s">
        <v>58</v>
      </c>
      <c r="N214" s="55" t="s">
        <v>58</v>
      </c>
      <c r="O214" s="55"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55" t="s">
        <v>58</v>
      </c>
      <c r="N215" s="55" t="s">
        <v>58</v>
      </c>
      <c r="O215" s="55" t="s">
        <v>58</v>
      </c>
      <c r="P215" s="110"/>
      <c r="Q215" s="114"/>
      <c r="R215" s="117"/>
      <c r="S215" s="19" t="s">
        <v>52</v>
      </c>
      <c r="T215" s="20" t="s">
        <v>52</v>
      </c>
      <c r="U215" s="20" t="s">
        <v>52</v>
      </c>
      <c r="V215" s="112"/>
      <c r="W215" s="117"/>
      <c r="X215" s="21"/>
      <c r="Y215" s="21"/>
      <c r="Z215" s="21"/>
    </row>
    <row r="216" spans="1:26">
      <c r="A216" s="113"/>
      <c r="B216" s="113"/>
      <c r="C216" s="113"/>
      <c r="D216" s="113"/>
      <c r="E216" s="107" t="s">
        <v>4815</v>
      </c>
      <c r="F216" s="107">
        <v>0</v>
      </c>
      <c r="G216" s="108"/>
      <c r="H216" s="109"/>
      <c r="I216" s="109"/>
      <c r="J216" s="107" t="s">
        <v>4816</v>
      </c>
      <c r="K216" s="110"/>
      <c r="L216" s="114"/>
      <c r="M216" s="55" t="s">
        <v>58</v>
      </c>
      <c r="N216" s="55" t="s">
        <v>58</v>
      </c>
      <c r="O216" s="55"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55" t="s">
        <v>58</v>
      </c>
      <c r="N217" s="55" t="s">
        <v>58</v>
      </c>
      <c r="O217" s="55" t="s">
        <v>58</v>
      </c>
      <c r="P217" s="110"/>
      <c r="Q217" s="114"/>
      <c r="R217" s="117"/>
      <c r="S217" s="19" t="s">
        <v>52</v>
      </c>
      <c r="T217" s="20" t="s">
        <v>52</v>
      </c>
      <c r="U217" s="20" t="s">
        <v>52</v>
      </c>
      <c r="V217" s="112"/>
      <c r="W217" s="118"/>
      <c r="X217" s="21"/>
      <c r="Y217" s="21"/>
      <c r="Z217" s="21"/>
    </row>
    <row r="218" spans="1:26" ht="14.25" customHeight="1">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38.25">
      <c r="A219" s="113"/>
      <c r="B219" s="113"/>
      <c r="C219" s="113"/>
      <c r="D219" s="113"/>
      <c r="E219" s="107"/>
      <c r="F219" s="107"/>
      <c r="G219" s="108"/>
      <c r="H219" s="109"/>
      <c r="I219" s="109"/>
      <c r="J219" s="107"/>
      <c r="K219" s="110" t="s">
        <v>67</v>
      </c>
      <c r="L219" s="114"/>
      <c r="M219" s="55" t="s">
        <v>6313</v>
      </c>
      <c r="N219" s="55" t="s">
        <v>2718</v>
      </c>
      <c r="O219" s="55" t="s">
        <v>2723</v>
      </c>
      <c r="P219" s="110" t="s">
        <v>67</v>
      </c>
      <c r="Q219" s="114"/>
      <c r="R219" s="117"/>
      <c r="S219" s="19" t="s">
        <v>2716</v>
      </c>
      <c r="T219" s="20" t="s">
        <v>4809</v>
      </c>
      <c r="U219" s="20" t="s">
        <v>4810</v>
      </c>
      <c r="V219" s="111" t="s">
        <v>52</v>
      </c>
      <c r="W219" s="111" t="s">
        <v>4053</v>
      </c>
      <c r="X219" s="21"/>
      <c r="Y219" s="21"/>
      <c r="Z219" s="21"/>
    </row>
    <row r="220" spans="1:26" ht="38.25">
      <c r="A220" s="113"/>
      <c r="B220" s="113"/>
      <c r="C220" s="113"/>
      <c r="D220" s="113"/>
      <c r="E220" s="107">
        <v>0</v>
      </c>
      <c r="F220" s="107">
        <v>0</v>
      </c>
      <c r="G220" s="108"/>
      <c r="H220" s="109"/>
      <c r="I220" s="109"/>
      <c r="J220" s="107" t="s">
        <v>58</v>
      </c>
      <c r="K220" s="110"/>
      <c r="L220" s="114"/>
      <c r="M220" s="55" t="s">
        <v>6314</v>
      </c>
      <c r="N220" s="55" t="s">
        <v>2718</v>
      </c>
      <c r="O220" s="55" t="s">
        <v>2723</v>
      </c>
      <c r="P220" s="110"/>
      <c r="Q220" s="114"/>
      <c r="R220" s="117"/>
      <c r="S220" s="19" t="s">
        <v>2716</v>
      </c>
      <c r="T220" s="20" t="s">
        <v>4809</v>
      </c>
      <c r="U220" s="20" t="s">
        <v>4811</v>
      </c>
      <c r="V220" s="112"/>
      <c r="W220" s="128"/>
      <c r="X220" s="21"/>
      <c r="Y220" s="21"/>
      <c r="Z220" s="21"/>
    </row>
    <row r="221" spans="1:26" ht="25.5">
      <c r="A221" s="113"/>
      <c r="B221" s="113"/>
      <c r="C221" s="113"/>
      <c r="D221" s="113"/>
      <c r="E221" s="107"/>
      <c r="F221" s="107"/>
      <c r="G221" s="108"/>
      <c r="H221" s="109"/>
      <c r="I221" s="109"/>
      <c r="J221" s="107"/>
      <c r="K221" s="110"/>
      <c r="L221" s="114"/>
      <c r="M221" s="55" t="s">
        <v>6315</v>
      </c>
      <c r="N221" s="55" t="s">
        <v>2718</v>
      </c>
      <c r="O221" s="55" t="s">
        <v>2723</v>
      </c>
      <c r="P221" s="110"/>
      <c r="Q221" s="114"/>
      <c r="R221" s="117"/>
      <c r="S221" s="19" t="s">
        <v>2716</v>
      </c>
      <c r="T221" s="20" t="s">
        <v>4809</v>
      </c>
      <c r="U221" s="20" t="s">
        <v>2720</v>
      </c>
      <c r="V221" s="111" t="s">
        <v>52</v>
      </c>
      <c r="W221" s="128"/>
      <c r="X221" s="21"/>
      <c r="Y221" s="21"/>
      <c r="Z221" s="21"/>
    </row>
    <row r="222" spans="1:26">
      <c r="A222" s="113"/>
      <c r="B222" s="113"/>
      <c r="C222" s="113"/>
      <c r="D222" s="113"/>
      <c r="E222" s="107"/>
      <c r="F222" s="107"/>
      <c r="G222" s="108"/>
      <c r="H222" s="109"/>
      <c r="I222" s="109"/>
      <c r="J222" s="107" t="s">
        <v>58</v>
      </c>
      <c r="K222" s="110"/>
      <c r="L222" s="114"/>
      <c r="M222" s="55" t="s">
        <v>58</v>
      </c>
      <c r="N222" s="55" t="s">
        <v>58</v>
      </c>
      <c r="O222" s="55"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55" t="s">
        <v>58</v>
      </c>
      <c r="N223" s="55" t="s">
        <v>58</v>
      </c>
      <c r="O223" s="55"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55" t="s">
        <v>58</v>
      </c>
      <c r="N224" s="55" t="s">
        <v>58</v>
      </c>
      <c r="O224" s="55"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55" t="s">
        <v>58</v>
      </c>
      <c r="N225" s="55" t="s">
        <v>58</v>
      </c>
      <c r="O225" s="55"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55" t="s">
        <v>58</v>
      </c>
      <c r="N226" s="55" t="s">
        <v>58</v>
      </c>
      <c r="O226" s="55"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55" t="s">
        <v>58</v>
      </c>
      <c r="N227" s="55" t="s">
        <v>58</v>
      </c>
      <c r="O227" s="55"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55" t="s">
        <v>58</v>
      </c>
      <c r="N228" s="55" t="s">
        <v>58</v>
      </c>
      <c r="O228" s="55" t="s">
        <v>58</v>
      </c>
      <c r="P228" s="110"/>
      <c r="Q228" s="114"/>
      <c r="R228" s="118"/>
      <c r="S228" s="19" t="s">
        <v>52</v>
      </c>
      <c r="T228" s="20" t="s">
        <v>52</v>
      </c>
      <c r="U228" s="20" t="s">
        <v>52</v>
      </c>
      <c r="V228" s="112"/>
      <c r="W228" s="112"/>
      <c r="X228" s="21"/>
      <c r="Y228" s="21"/>
      <c r="Z228" s="21"/>
    </row>
    <row r="229" spans="1:26" ht="14.25" customHeight="1">
      <c r="A229" s="113" t="s">
        <v>36</v>
      </c>
      <c r="B229" s="113" t="s">
        <v>4073</v>
      </c>
      <c r="C229" s="113" t="s">
        <v>4075</v>
      </c>
      <c r="D229" s="113" t="s">
        <v>139</v>
      </c>
      <c r="E229" s="13"/>
      <c r="F229" s="13"/>
      <c r="G229" s="13"/>
      <c r="H229" s="14"/>
      <c r="I229" s="14"/>
      <c r="J229" s="27"/>
      <c r="K229" s="15" t="s">
        <v>38</v>
      </c>
      <c r="L229" s="114" t="s">
        <v>336</v>
      </c>
      <c r="M229" s="51" t="s">
        <v>40</v>
      </c>
      <c r="N229" s="51"/>
      <c r="O229" s="51"/>
      <c r="P229" s="15" t="s">
        <v>38</v>
      </c>
      <c r="Q229" s="114" t="s">
        <v>39</v>
      </c>
      <c r="R229" s="116" t="s">
        <v>41</v>
      </c>
      <c r="S229" s="115" t="s">
        <v>40</v>
      </c>
      <c r="T229" s="115"/>
      <c r="U229" s="115"/>
      <c r="V229" s="22"/>
      <c r="W229" s="17" t="s">
        <v>42</v>
      </c>
      <c r="X229" s="129"/>
      <c r="Y229" s="129"/>
      <c r="Z229" s="129"/>
    </row>
    <row r="230" spans="1:26" ht="25.5">
      <c r="A230" s="113"/>
      <c r="B230" s="113"/>
      <c r="C230" s="113"/>
      <c r="D230" s="113"/>
      <c r="E230" s="107" t="s">
        <v>4817</v>
      </c>
      <c r="F230" s="107" t="s">
        <v>4818</v>
      </c>
      <c r="G230" s="108" t="s">
        <v>140</v>
      </c>
      <c r="H230" s="109" t="s">
        <v>4094</v>
      </c>
      <c r="I230" s="109" t="s">
        <v>47</v>
      </c>
      <c r="J230" s="107" t="s">
        <v>4819</v>
      </c>
      <c r="K230" s="110" t="s">
        <v>339</v>
      </c>
      <c r="L230" s="114"/>
      <c r="M230" s="55" t="s">
        <v>3340</v>
      </c>
      <c r="N230" s="55" t="s">
        <v>2718</v>
      </c>
      <c r="O230" s="55" t="s">
        <v>1803</v>
      </c>
      <c r="P230" s="110" t="s">
        <v>49</v>
      </c>
      <c r="Q230" s="114"/>
      <c r="R230" s="117"/>
      <c r="S230" s="19" t="s">
        <v>2718</v>
      </c>
      <c r="T230" s="20" t="s">
        <v>4820</v>
      </c>
      <c r="U230" s="20" t="s">
        <v>2724</v>
      </c>
      <c r="V230" s="111" t="s">
        <v>2725</v>
      </c>
      <c r="W230" s="116" t="s">
        <v>4054</v>
      </c>
      <c r="X230" s="21"/>
      <c r="Y230" s="21"/>
      <c r="Z230" s="21"/>
    </row>
    <row r="231" spans="1:26" ht="38.25">
      <c r="A231" s="113"/>
      <c r="B231" s="113"/>
      <c r="C231" s="113"/>
      <c r="D231" s="113"/>
      <c r="E231" s="107"/>
      <c r="F231" s="107" t="s">
        <v>2686</v>
      </c>
      <c r="G231" s="108"/>
      <c r="H231" s="109"/>
      <c r="I231" s="109"/>
      <c r="J231" s="107"/>
      <c r="K231" s="110"/>
      <c r="L231" s="114"/>
      <c r="M231" s="55" t="s">
        <v>6316</v>
      </c>
      <c r="N231" s="55" t="s">
        <v>2718</v>
      </c>
      <c r="O231" s="55" t="s">
        <v>5663</v>
      </c>
      <c r="P231" s="110"/>
      <c r="Q231" s="114"/>
      <c r="R231" s="117"/>
      <c r="S231" s="19" t="s">
        <v>2718</v>
      </c>
      <c r="T231" s="20" t="s">
        <v>4821</v>
      </c>
      <c r="U231" s="20" t="s">
        <v>4822</v>
      </c>
      <c r="V231" s="112"/>
      <c r="W231" s="117"/>
      <c r="X231" s="21"/>
      <c r="Y231" s="21"/>
      <c r="Z231" s="21"/>
    </row>
    <row r="232" spans="1:26" ht="38.25">
      <c r="A232" s="113"/>
      <c r="B232" s="113"/>
      <c r="C232" s="113"/>
      <c r="D232" s="113"/>
      <c r="E232" s="107"/>
      <c r="F232" s="107">
        <v>0</v>
      </c>
      <c r="G232" s="108"/>
      <c r="H232" s="109"/>
      <c r="I232" s="109"/>
      <c r="J232" s="107" t="s">
        <v>2726</v>
      </c>
      <c r="K232" s="110"/>
      <c r="L232" s="114"/>
      <c r="M232" s="55" t="s">
        <v>2727</v>
      </c>
      <c r="N232" s="55" t="s">
        <v>2718</v>
      </c>
      <c r="O232" s="55" t="s">
        <v>5758</v>
      </c>
      <c r="P232" s="110"/>
      <c r="Q232" s="114"/>
      <c r="R232" s="117"/>
      <c r="S232" s="19" t="s">
        <v>2718</v>
      </c>
      <c r="T232" s="20" t="s">
        <v>2728</v>
      </c>
      <c r="U232" s="20" t="s">
        <v>4822</v>
      </c>
      <c r="V232" s="111" t="s">
        <v>52</v>
      </c>
      <c r="W232" s="117"/>
      <c r="X232" s="21"/>
      <c r="Y232" s="21"/>
      <c r="Z232" s="21"/>
    </row>
    <row r="233" spans="1:26">
      <c r="A233" s="113"/>
      <c r="B233" s="113"/>
      <c r="C233" s="113"/>
      <c r="D233" s="113"/>
      <c r="E233" s="107"/>
      <c r="F233" s="107">
        <v>0</v>
      </c>
      <c r="G233" s="108"/>
      <c r="H233" s="109"/>
      <c r="I233" s="109"/>
      <c r="J233" s="107"/>
      <c r="K233" s="110"/>
      <c r="L233" s="114"/>
      <c r="M233" s="55" t="s">
        <v>58</v>
      </c>
      <c r="N233" s="55" t="s">
        <v>58</v>
      </c>
      <c r="O233" s="55" t="s">
        <v>58</v>
      </c>
      <c r="P233" s="110"/>
      <c r="Q233" s="114"/>
      <c r="R233" s="117"/>
      <c r="S233" s="19" t="s">
        <v>52</v>
      </c>
      <c r="T233" s="20" t="s">
        <v>52</v>
      </c>
      <c r="U233" s="20" t="s">
        <v>52</v>
      </c>
      <c r="V233" s="112"/>
      <c r="W233" s="117"/>
      <c r="X233" s="21"/>
      <c r="Y233" s="21"/>
      <c r="Z233" s="21"/>
    </row>
    <row r="234" spans="1:26">
      <c r="A234" s="113"/>
      <c r="B234" s="113"/>
      <c r="C234" s="113"/>
      <c r="D234" s="113"/>
      <c r="E234" s="107" t="s">
        <v>4823</v>
      </c>
      <c r="F234" s="107" t="s">
        <v>4824</v>
      </c>
      <c r="G234" s="108"/>
      <c r="H234" s="109"/>
      <c r="I234" s="109"/>
      <c r="J234" s="107" t="s">
        <v>2729</v>
      </c>
      <c r="K234" s="110"/>
      <c r="L234" s="114"/>
      <c r="M234" s="55" t="s">
        <v>58</v>
      </c>
      <c r="N234" s="55" t="s">
        <v>58</v>
      </c>
      <c r="O234" s="55"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55" t="s">
        <v>58</v>
      </c>
      <c r="N235" s="55" t="s">
        <v>58</v>
      </c>
      <c r="O235" s="55"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4825</v>
      </c>
      <c r="K236" s="110"/>
      <c r="L236" s="114"/>
      <c r="M236" s="55" t="s">
        <v>58</v>
      </c>
      <c r="N236" s="55" t="s">
        <v>58</v>
      </c>
      <c r="O236" s="55"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55" t="s">
        <v>58</v>
      </c>
      <c r="N237" s="55" t="s">
        <v>58</v>
      </c>
      <c r="O237" s="55" t="s">
        <v>58</v>
      </c>
      <c r="P237" s="110"/>
      <c r="Q237" s="114"/>
      <c r="R237" s="117"/>
      <c r="S237" s="19" t="s">
        <v>52</v>
      </c>
      <c r="T237" s="20" t="s">
        <v>52</v>
      </c>
      <c r="U237" s="20" t="s">
        <v>52</v>
      </c>
      <c r="V237" s="112"/>
      <c r="W237" s="117"/>
      <c r="X237" s="21"/>
      <c r="Y237" s="21"/>
      <c r="Z237" s="21"/>
    </row>
    <row r="238" spans="1:26">
      <c r="A238" s="113"/>
      <c r="B238" s="113"/>
      <c r="C238" s="113"/>
      <c r="D238" s="113"/>
      <c r="E238" s="107" t="s">
        <v>2730</v>
      </c>
      <c r="F238" s="107" t="s">
        <v>2731</v>
      </c>
      <c r="G238" s="108"/>
      <c r="H238" s="109"/>
      <c r="I238" s="109"/>
      <c r="J238" s="107" t="s">
        <v>2732</v>
      </c>
      <c r="K238" s="110"/>
      <c r="L238" s="114"/>
      <c r="M238" s="55" t="s">
        <v>58</v>
      </c>
      <c r="N238" s="55" t="s">
        <v>58</v>
      </c>
      <c r="O238" s="55"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55" t="s">
        <v>58</v>
      </c>
      <c r="N239" s="55" t="s">
        <v>58</v>
      </c>
      <c r="O239" s="55" t="s">
        <v>58</v>
      </c>
      <c r="P239" s="110"/>
      <c r="Q239" s="114"/>
      <c r="R239" s="117"/>
      <c r="S239" s="19" t="s">
        <v>52</v>
      </c>
      <c r="T239" s="20" t="s">
        <v>52</v>
      </c>
      <c r="U239" s="20" t="s">
        <v>52</v>
      </c>
      <c r="V239" s="112"/>
      <c r="W239" s="118"/>
      <c r="X239" s="21"/>
      <c r="Y239" s="21"/>
      <c r="Z239" s="21"/>
    </row>
    <row r="240" spans="1:26" ht="14.25" customHeight="1">
      <c r="A240" s="113"/>
      <c r="B240" s="113"/>
      <c r="C240" s="113"/>
      <c r="D240" s="113"/>
      <c r="E240" s="107"/>
      <c r="F240" s="107"/>
      <c r="G240" s="108"/>
      <c r="H240" s="109"/>
      <c r="I240" s="109"/>
      <c r="J240" s="107" t="s">
        <v>4826</v>
      </c>
      <c r="K240" s="15" t="s">
        <v>64</v>
      </c>
      <c r="L240" s="114"/>
      <c r="M240" s="51" t="s">
        <v>65</v>
      </c>
      <c r="N240" s="51"/>
      <c r="O240" s="51"/>
      <c r="P240" s="15" t="s">
        <v>64</v>
      </c>
      <c r="Q240" s="114"/>
      <c r="R240" s="117"/>
      <c r="S240" s="115" t="s">
        <v>65</v>
      </c>
      <c r="T240" s="115"/>
      <c r="U240" s="115"/>
      <c r="V240" s="22"/>
      <c r="W240" s="23" t="s">
        <v>66</v>
      </c>
      <c r="X240" s="24"/>
      <c r="Y240" s="24"/>
      <c r="Z240" s="25"/>
    </row>
    <row r="241" spans="1:26" ht="25.5">
      <c r="A241" s="113"/>
      <c r="B241" s="113"/>
      <c r="C241" s="113"/>
      <c r="D241" s="113"/>
      <c r="E241" s="107"/>
      <c r="F241" s="107"/>
      <c r="G241" s="108"/>
      <c r="H241" s="109"/>
      <c r="I241" s="109"/>
      <c r="J241" s="107"/>
      <c r="K241" s="110" t="s">
        <v>67</v>
      </c>
      <c r="L241" s="114"/>
      <c r="M241" s="55" t="s">
        <v>6317</v>
      </c>
      <c r="N241" s="55" t="s">
        <v>2718</v>
      </c>
      <c r="O241" s="55" t="s">
        <v>1803</v>
      </c>
      <c r="P241" s="110" t="s">
        <v>67</v>
      </c>
      <c r="Q241" s="114"/>
      <c r="R241" s="117"/>
      <c r="S241" s="19" t="s">
        <v>2718</v>
      </c>
      <c r="T241" s="20" t="s">
        <v>4827</v>
      </c>
      <c r="U241" s="20" t="s">
        <v>2724</v>
      </c>
      <c r="V241" s="111" t="s">
        <v>52</v>
      </c>
      <c r="W241" s="111" t="s">
        <v>4055</v>
      </c>
      <c r="X241" s="21"/>
      <c r="Y241" s="21"/>
      <c r="Z241" s="21"/>
    </row>
    <row r="242" spans="1:26">
      <c r="A242" s="113"/>
      <c r="B242" s="113"/>
      <c r="C242" s="113"/>
      <c r="D242" s="113"/>
      <c r="E242" s="107" t="s">
        <v>4828</v>
      </c>
      <c r="F242" s="107">
        <v>0</v>
      </c>
      <c r="G242" s="108"/>
      <c r="H242" s="109"/>
      <c r="I242" s="109"/>
      <c r="J242" s="107" t="s">
        <v>58</v>
      </c>
      <c r="K242" s="110"/>
      <c r="L242" s="114"/>
      <c r="M242" s="55" t="s">
        <v>6318</v>
      </c>
      <c r="N242" s="55" t="s">
        <v>2718</v>
      </c>
      <c r="O242" s="55" t="s">
        <v>1803</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55" t="s">
        <v>6319</v>
      </c>
      <c r="N243" s="55" t="s">
        <v>2718</v>
      </c>
      <c r="O243" s="55" t="s">
        <v>2733</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55" t="s">
        <v>58</v>
      </c>
      <c r="N244" s="55" t="s">
        <v>58</v>
      </c>
      <c r="O244" s="55"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55" t="s">
        <v>58</v>
      </c>
      <c r="N245" s="55" t="s">
        <v>58</v>
      </c>
      <c r="O245" s="55" t="s">
        <v>58</v>
      </c>
      <c r="P245" s="110"/>
      <c r="Q245" s="114"/>
      <c r="R245" s="117"/>
      <c r="S245" s="19" t="s">
        <v>52</v>
      </c>
      <c r="T245" s="20" t="s">
        <v>52</v>
      </c>
      <c r="U245" s="20" t="s">
        <v>52</v>
      </c>
      <c r="V245" s="111" t="s">
        <v>52</v>
      </c>
      <c r="W245" s="128"/>
      <c r="X245" s="21"/>
      <c r="Y245" s="21"/>
      <c r="Z245" s="21"/>
    </row>
    <row r="246" spans="1:26">
      <c r="A246" s="113"/>
      <c r="B246" s="113"/>
      <c r="C246" s="113"/>
      <c r="D246" s="113"/>
      <c r="E246" s="107" t="s">
        <v>4829</v>
      </c>
      <c r="F246" s="107">
        <v>0</v>
      </c>
      <c r="G246" s="108"/>
      <c r="H246" s="109"/>
      <c r="I246" s="109"/>
      <c r="J246" s="107" t="s">
        <v>58</v>
      </c>
      <c r="K246" s="110"/>
      <c r="L246" s="114"/>
      <c r="M246" s="55" t="s">
        <v>58</v>
      </c>
      <c r="N246" s="55" t="s">
        <v>58</v>
      </c>
      <c r="O246" s="55"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55" t="s">
        <v>58</v>
      </c>
      <c r="N247" s="55" t="s">
        <v>58</v>
      </c>
      <c r="O247" s="55"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55" t="s">
        <v>58</v>
      </c>
      <c r="N248" s="55" t="s">
        <v>58</v>
      </c>
      <c r="O248" s="55"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55" t="s">
        <v>58</v>
      </c>
      <c r="N249" s="55" t="s">
        <v>58</v>
      </c>
      <c r="O249" s="55"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55" t="s">
        <v>58</v>
      </c>
      <c r="N250" s="55" t="s">
        <v>58</v>
      </c>
      <c r="O250" s="55" t="s">
        <v>58</v>
      </c>
      <c r="P250" s="110"/>
      <c r="Q250" s="114"/>
      <c r="R250" s="118"/>
      <c r="S250" s="19" t="s">
        <v>52</v>
      </c>
      <c r="T250" s="20" t="s">
        <v>52</v>
      </c>
      <c r="U250" s="20" t="s">
        <v>52</v>
      </c>
      <c r="V250" s="112"/>
      <c r="W250" s="112"/>
      <c r="X250" s="21"/>
      <c r="Y250" s="21"/>
      <c r="Z250" s="21"/>
    </row>
    <row r="251" spans="1:26" ht="14.25" customHeight="1">
      <c r="A251" s="113" t="s">
        <v>36</v>
      </c>
      <c r="B251" s="113" t="s">
        <v>4076</v>
      </c>
      <c r="C251" s="113" t="s">
        <v>4077</v>
      </c>
      <c r="D251" s="113" t="s">
        <v>152</v>
      </c>
      <c r="E251" s="13"/>
      <c r="F251" s="13"/>
      <c r="G251" s="13"/>
      <c r="H251" s="14"/>
      <c r="I251" s="14"/>
      <c r="J251" s="27"/>
      <c r="K251" s="15" t="s">
        <v>38</v>
      </c>
      <c r="L251" s="114" t="s">
        <v>39</v>
      </c>
      <c r="M251" s="51" t="s">
        <v>40</v>
      </c>
      <c r="N251" s="51"/>
      <c r="O251" s="51"/>
      <c r="P251" s="15" t="s">
        <v>38</v>
      </c>
      <c r="Q251" s="114" t="s">
        <v>39</v>
      </c>
      <c r="R251" s="116" t="s">
        <v>41</v>
      </c>
      <c r="S251" s="115" t="s">
        <v>40</v>
      </c>
      <c r="T251" s="115"/>
      <c r="U251" s="115"/>
      <c r="V251" s="22"/>
      <c r="W251" s="17" t="s">
        <v>42</v>
      </c>
      <c r="X251" s="129"/>
      <c r="Y251" s="129"/>
      <c r="Z251" s="129"/>
    </row>
    <row r="252" spans="1:26" ht="38.25">
      <c r="A252" s="113"/>
      <c r="B252" s="113"/>
      <c r="C252" s="113"/>
      <c r="D252" s="113"/>
      <c r="E252" s="107" t="s">
        <v>4830</v>
      </c>
      <c r="F252" s="107" t="s">
        <v>2734</v>
      </c>
      <c r="G252" s="108" t="s">
        <v>4096</v>
      </c>
      <c r="H252" s="109" t="s">
        <v>4097</v>
      </c>
      <c r="I252" s="109" t="s">
        <v>47</v>
      </c>
      <c r="J252" s="107" t="s">
        <v>2735</v>
      </c>
      <c r="K252" s="110" t="s">
        <v>51</v>
      </c>
      <c r="L252" s="114"/>
      <c r="M252" s="55" t="s">
        <v>2278</v>
      </c>
      <c r="N252" s="55" t="s">
        <v>352</v>
      </c>
      <c r="O252" s="55" t="s">
        <v>5595</v>
      </c>
      <c r="P252" s="110" t="s">
        <v>51</v>
      </c>
      <c r="Q252" s="114"/>
      <c r="R252" s="117"/>
      <c r="S252" s="19" t="s">
        <v>4831</v>
      </c>
      <c r="T252" s="20" t="s">
        <v>2736</v>
      </c>
      <c r="U252" s="20" t="s">
        <v>2737</v>
      </c>
      <c r="V252" s="111" t="s">
        <v>426</v>
      </c>
      <c r="W252" s="111" t="s">
        <v>4056</v>
      </c>
      <c r="X252" s="21"/>
      <c r="Y252" s="21"/>
      <c r="Z252" s="21"/>
    </row>
    <row r="253" spans="1:26">
      <c r="A253" s="113"/>
      <c r="B253" s="113"/>
      <c r="C253" s="113"/>
      <c r="D253" s="113"/>
      <c r="E253" s="107"/>
      <c r="F253" s="107" t="s">
        <v>2686</v>
      </c>
      <c r="G253" s="108"/>
      <c r="H253" s="109"/>
      <c r="I253" s="109"/>
      <c r="J253" s="107"/>
      <c r="K253" s="110"/>
      <c r="L253" s="114"/>
      <c r="M253" s="55" t="s">
        <v>2738</v>
      </c>
      <c r="N253" s="55" t="s">
        <v>158</v>
      </c>
      <c r="O253" s="55" t="s">
        <v>5520</v>
      </c>
      <c r="P253" s="110"/>
      <c r="Q253" s="114"/>
      <c r="R253" s="117"/>
      <c r="S253" s="19" t="s">
        <v>52</v>
      </c>
      <c r="T253" s="20" t="s">
        <v>52</v>
      </c>
      <c r="U253" s="20" t="s">
        <v>52</v>
      </c>
      <c r="V253" s="112"/>
      <c r="W253" s="128"/>
      <c r="X253" s="21"/>
      <c r="Y253" s="21"/>
      <c r="Z253" s="21"/>
    </row>
    <row r="254" spans="1:26" ht="25.5" customHeight="1">
      <c r="A254" s="113"/>
      <c r="B254" s="113"/>
      <c r="C254" s="113"/>
      <c r="D254" s="113"/>
      <c r="E254" s="107"/>
      <c r="F254" s="107">
        <v>0</v>
      </c>
      <c r="G254" s="108"/>
      <c r="H254" s="109"/>
      <c r="I254" s="109"/>
      <c r="J254" s="107" t="s">
        <v>58</v>
      </c>
      <c r="K254" s="110"/>
      <c r="L254" s="114"/>
      <c r="M254" s="55" t="s">
        <v>2739</v>
      </c>
      <c r="N254" s="55" t="s">
        <v>651</v>
      </c>
      <c r="O254" s="55" t="s">
        <v>5621</v>
      </c>
      <c r="P254" s="110"/>
      <c r="Q254" s="114"/>
      <c r="R254" s="117"/>
      <c r="S254" s="19" t="s">
        <v>52</v>
      </c>
      <c r="T254" s="20" t="s">
        <v>52</v>
      </c>
      <c r="U254" s="20" t="s">
        <v>52</v>
      </c>
      <c r="V254" s="111" t="s">
        <v>52</v>
      </c>
      <c r="W254" s="128"/>
      <c r="X254" s="21"/>
      <c r="Y254" s="21"/>
      <c r="Z254" s="21"/>
    </row>
    <row r="255" spans="1:26">
      <c r="A255" s="113"/>
      <c r="B255" s="113"/>
      <c r="C255" s="113"/>
      <c r="D255" s="113"/>
      <c r="E255" s="107"/>
      <c r="F255" s="107">
        <v>0</v>
      </c>
      <c r="G255" s="108"/>
      <c r="H255" s="109"/>
      <c r="I255" s="109"/>
      <c r="J255" s="107"/>
      <c r="K255" s="110"/>
      <c r="L255" s="114"/>
      <c r="M255" s="55" t="s">
        <v>2740</v>
      </c>
      <c r="N255" s="55" t="s">
        <v>352</v>
      </c>
      <c r="O255" s="55" t="s">
        <v>5759</v>
      </c>
      <c r="P255" s="110"/>
      <c r="Q255" s="114"/>
      <c r="R255" s="117"/>
      <c r="S255" s="19" t="s">
        <v>52</v>
      </c>
      <c r="T255" s="20" t="s">
        <v>52</v>
      </c>
      <c r="U255" s="20" t="s">
        <v>52</v>
      </c>
      <c r="V255" s="112"/>
      <c r="W255" s="128"/>
      <c r="X255" s="21"/>
      <c r="Y255" s="21"/>
      <c r="Z255" s="21"/>
    </row>
    <row r="256" spans="1:26" ht="51" customHeight="1">
      <c r="A256" s="113"/>
      <c r="B256" s="113"/>
      <c r="C256" s="113"/>
      <c r="D256" s="113"/>
      <c r="E256" s="107">
        <v>0</v>
      </c>
      <c r="F256" s="107">
        <v>0</v>
      </c>
      <c r="G256" s="108"/>
      <c r="H256" s="109"/>
      <c r="I256" s="109"/>
      <c r="J256" s="107" t="s">
        <v>58</v>
      </c>
      <c r="K256" s="110"/>
      <c r="L256" s="114"/>
      <c r="M256" s="55" t="s">
        <v>722</v>
      </c>
      <c r="N256" s="55" t="s">
        <v>219</v>
      </c>
      <c r="O256" s="55" t="s">
        <v>5760</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55" t="s">
        <v>58</v>
      </c>
      <c r="N257" s="55" t="s">
        <v>58</v>
      </c>
      <c r="O257" s="55"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58</v>
      </c>
      <c r="K258" s="110"/>
      <c r="L258" s="114"/>
      <c r="M258" s="55" t="s">
        <v>58</v>
      </c>
      <c r="N258" s="55" t="s">
        <v>58</v>
      </c>
      <c r="O258" s="55"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55" t="s">
        <v>58</v>
      </c>
      <c r="N259" s="55" t="s">
        <v>58</v>
      </c>
      <c r="O259" s="55" t="s">
        <v>58</v>
      </c>
      <c r="P259" s="110"/>
      <c r="Q259" s="114"/>
      <c r="R259" s="117"/>
      <c r="S259" s="19" t="s">
        <v>52</v>
      </c>
      <c r="T259" s="20" t="s">
        <v>52</v>
      </c>
      <c r="U259" s="20" t="s">
        <v>52</v>
      </c>
      <c r="V259" s="112"/>
      <c r="W259" s="128"/>
      <c r="X259" s="21"/>
      <c r="Y259" s="21"/>
      <c r="Z259" s="21"/>
    </row>
    <row r="260" spans="1:26">
      <c r="A260" s="113"/>
      <c r="B260" s="113"/>
      <c r="C260" s="113"/>
      <c r="D260" s="113"/>
      <c r="E260" s="107">
        <v>0</v>
      </c>
      <c r="F260" s="107">
        <v>0</v>
      </c>
      <c r="G260" s="108"/>
      <c r="H260" s="109"/>
      <c r="I260" s="109"/>
      <c r="J260" s="107" t="s">
        <v>58</v>
      </c>
      <c r="K260" s="110"/>
      <c r="L260" s="114"/>
      <c r="M260" s="55" t="s">
        <v>58</v>
      </c>
      <c r="N260" s="55" t="s">
        <v>58</v>
      </c>
      <c r="O260" s="55"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55" t="s">
        <v>58</v>
      </c>
      <c r="N261" s="55" t="s">
        <v>58</v>
      </c>
      <c r="O261" s="55" t="s">
        <v>58</v>
      </c>
      <c r="P261" s="110"/>
      <c r="Q261" s="114"/>
      <c r="R261" s="117"/>
      <c r="S261" s="19" t="s">
        <v>52</v>
      </c>
      <c r="T261" s="20" t="s">
        <v>52</v>
      </c>
      <c r="U261" s="20" t="s">
        <v>52</v>
      </c>
      <c r="V261" s="112"/>
      <c r="W261" s="112"/>
      <c r="X261" s="21"/>
      <c r="Y261" s="21"/>
      <c r="Z261" s="21"/>
    </row>
    <row r="262" spans="1:26" ht="14.25" customHeight="1">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51" customHeight="1">
      <c r="A263" s="113"/>
      <c r="B263" s="113"/>
      <c r="C263" s="113"/>
      <c r="D263" s="113"/>
      <c r="E263" s="107"/>
      <c r="F263" s="107"/>
      <c r="G263" s="108"/>
      <c r="H263" s="109"/>
      <c r="I263" s="109"/>
      <c r="J263" s="107"/>
      <c r="K263" s="110" t="s">
        <v>67</v>
      </c>
      <c r="L263" s="114"/>
      <c r="M263" s="55" t="s">
        <v>186</v>
      </c>
      <c r="N263" s="55" t="s">
        <v>219</v>
      </c>
      <c r="O263" s="55" t="s">
        <v>6320</v>
      </c>
      <c r="P263" s="110" t="s">
        <v>67</v>
      </c>
      <c r="Q263" s="114"/>
      <c r="R263" s="117"/>
      <c r="S263" s="19" t="s">
        <v>352</v>
      </c>
      <c r="T263" s="20" t="s">
        <v>2736</v>
      </c>
      <c r="U263" s="20" t="s">
        <v>2737</v>
      </c>
      <c r="V263" s="111" t="s">
        <v>52</v>
      </c>
      <c r="W263" s="111" t="s">
        <v>4057</v>
      </c>
      <c r="X263" s="21"/>
      <c r="Y263" s="21"/>
      <c r="Z263" s="21"/>
    </row>
    <row r="264" spans="1:26" ht="38.25" customHeight="1">
      <c r="A264" s="113"/>
      <c r="B264" s="113"/>
      <c r="C264" s="113"/>
      <c r="D264" s="113"/>
      <c r="E264" s="107">
        <v>0</v>
      </c>
      <c r="F264" s="107">
        <v>0</v>
      </c>
      <c r="G264" s="108"/>
      <c r="H264" s="109"/>
      <c r="I264" s="109"/>
      <c r="J264" s="107" t="s">
        <v>58</v>
      </c>
      <c r="K264" s="110"/>
      <c r="L264" s="114"/>
      <c r="M264" s="55" t="s">
        <v>6123</v>
      </c>
      <c r="N264" s="55" t="s">
        <v>219</v>
      </c>
      <c r="O264" s="55" t="s">
        <v>164</v>
      </c>
      <c r="P264" s="110"/>
      <c r="Q264" s="114"/>
      <c r="R264" s="117"/>
      <c r="S264" s="19" t="s">
        <v>52</v>
      </c>
      <c r="T264" s="20" t="s">
        <v>52</v>
      </c>
      <c r="U264" s="20" t="s">
        <v>52</v>
      </c>
      <c r="V264" s="112"/>
      <c r="W264" s="128"/>
      <c r="X264" s="21"/>
      <c r="Y264" s="21"/>
      <c r="Z264" s="21"/>
    </row>
    <row r="265" spans="1:26" ht="25.5" customHeight="1">
      <c r="A265" s="113"/>
      <c r="B265" s="113"/>
      <c r="C265" s="113"/>
      <c r="D265" s="113"/>
      <c r="E265" s="107"/>
      <c r="F265" s="107"/>
      <c r="G265" s="108"/>
      <c r="H265" s="109"/>
      <c r="I265" s="109"/>
      <c r="J265" s="107"/>
      <c r="K265" s="110"/>
      <c r="L265" s="114"/>
      <c r="M265" s="55" t="s">
        <v>166</v>
      </c>
      <c r="N265" s="55" t="s">
        <v>219</v>
      </c>
      <c r="O265" s="55" t="s">
        <v>164</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55" t="s">
        <v>58</v>
      </c>
      <c r="N266" s="55" t="s">
        <v>58</v>
      </c>
      <c r="O266" s="55"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55" t="s">
        <v>58</v>
      </c>
      <c r="N267" s="55" t="s">
        <v>58</v>
      </c>
      <c r="O267" s="55"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55" t="s">
        <v>58</v>
      </c>
      <c r="N268" s="55" t="s">
        <v>58</v>
      </c>
      <c r="O268" s="55"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55" t="s">
        <v>58</v>
      </c>
      <c r="N269" s="55" t="s">
        <v>58</v>
      </c>
      <c r="O269" s="55"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55" t="s">
        <v>58</v>
      </c>
      <c r="N270" s="55" t="s">
        <v>58</v>
      </c>
      <c r="O270" s="55"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55" t="s">
        <v>58</v>
      </c>
      <c r="N271" s="55" t="s">
        <v>58</v>
      </c>
      <c r="O271" s="55"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55" t="s">
        <v>58</v>
      </c>
      <c r="N272" s="55" t="s">
        <v>58</v>
      </c>
      <c r="O272" s="55" t="s">
        <v>58</v>
      </c>
      <c r="P272" s="110"/>
      <c r="Q272" s="114"/>
      <c r="R272" s="118"/>
      <c r="S272" s="19" t="s">
        <v>52</v>
      </c>
      <c r="T272" s="20" t="s">
        <v>52</v>
      </c>
      <c r="U272" s="20" t="s">
        <v>52</v>
      </c>
      <c r="V272" s="112"/>
      <c r="W272" s="112"/>
      <c r="X272" s="21"/>
      <c r="Y272" s="21"/>
      <c r="Z272" s="21"/>
    </row>
    <row r="273" spans="1:26" ht="14.25" customHeight="1">
      <c r="A273" s="113" t="s">
        <v>36</v>
      </c>
      <c r="B273" s="113" t="s">
        <v>4076</v>
      </c>
      <c r="C273" s="113" t="s">
        <v>4077</v>
      </c>
      <c r="D273" s="113" t="s">
        <v>152</v>
      </c>
      <c r="E273" s="13"/>
      <c r="F273" s="13"/>
      <c r="G273" s="13"/>
      <c r="H273" s="14"/>
      <c r="I273" s="14"/>
      <c r="J273" s="27"/>
      <c r="K273" s="15" t="s">
        <v>38</v>
      </c>
      <c r="L273" s="114" t="s">
        <v>336</v>
      </c>
      <c r="M273" s="51" t="s">
        <v>40</v>
      </c>
      <c r="N273" s="51"/>
      <c r="O273" s="51"/>
      <c r="P273" s="15" t="s">
        <v>38</v>
      </c>
      <c r="Q273" s="114" t="s">
        <v>336</v>
      </c>
      <c r="R273" s="116" t="s">
        <v>41</v>
      </c>
      <c r="S273" s="115" t="s">
        <v>40</v>
      </c>
      <c r="T273" s="115"/>
      <c r="U273" s="115"/>
      <c r="V273" s="22"/>
      <c r="W273" s="17" t="s">
        <v>42</v>
      </c>
      <c r="X273" s="129"/>
      <c r="Y273" s="129"/>
      <c r="Z273" s="129"/>
    </row>
    <row r="274" spans="1:26" ht="38.25" customHeight="1">
      <c r="A274" s="113"/>
      <c r="B274" s="113"/>
      <c r="C274" s="113"/>
      <c r="D274" s="113"/>
      <c r="E274" s="107" t="s">
        <v>4832</v>
      </c>
      <c r="F274" s="107" t="s">
        <v>2741</v>
      </c>
      <c r="G274" s="108" t="s">
        <v>169</v>
      </c>
      <c r="H274" s="109" t="s">
        <v>170</v>
      </c>
      <c r="I274" s="109" t="s">
        <v>47</v>
      </c>
      <c r="J274" s="107" t="s">
        <v>901</v>
      </c>
      <c r="K274" s="110" t="s">
        <v>905</v>
      </c>
      <c r="L274" s="114"/>
      <c r="M274" s="55" t="s">
        <v>2742</v>
      </c>
      <c r="N274" s="55" t="s">
        <v>69</v>
      </c>
      <c r="O274" s="55" t="s">
        <v>6321</v>
      </c>
      <c r="P274" s="110" t="s">
        <v>49</v>
      </c>
      <c r="Q274" s="114"/>
      <c r="R274" s="117"/>
      <c r="S274" s="19" t="s">
        <v>52</v>
      </c>
      <c r="T274" s="20" t="s">
        <v>52</v>
      </c>
      <c r="U274" s="20" t="s">
        <v>52</v>
      </c>
      <c r="V274" s="111" t="s">
        <v>2743</v>
      </c>
      <c r="W274" s="111" t="s">
        <v>4056</v>
      </c>
      <c r="X274" s="21"/>
      <c r="Y274" s="21"/>
      <c r="Z274" s="21"/>
    </row>
    <row r="275" spans="1:26" ht="38.25" customHeight="1">
      <c r="A275" s="113"/>
      <c r="B275" s="113"/>
      <c r="C275" s="113"/>
      <c r="D275" s="113"/>
      <c r="E275" s="107"/>
      <c r="F275" s="107" t="s">
        <v>2686</v>
      </c>
      <c r="G275" s="108"/>
      <c r="H275" s="109"/>
      <c r="I275" s="109"/>
      <c r="J275" s="107"/>
      <c r="K275" s="110"/>
      <c r="L275" s="114"/>
      <c r="M275" s="55" t="s">
        <v>6322</v>
      </c>
      <c r="N275" s="55" t="s">
        <v>69</v>
      </c>
      <c r="O275" s="55" t="s">
        <v>5761</v>
      </c>
      <c r="P275" s="110"/>
      <c r="Q275" s="114"/>
      <c r="R275" s="117"/>
      <c r="S275" s="19" t="s">
        <v>52</v>
      </c>
      <c r="T275" s="20" t="s">
        <v>52</v>
      </c>
      <c r="U275" s="20" t="s">
        <v>52</v>
      </c>
      <c r="V275" s="112"/>
      <c r="W275" s="128"/>
      <c r="X275" s="21"/>
      <c r="Y275" s="21"/>
      <c r="Z275" s="21"/>
    </row>
    <row r="276" spans="1:26">
      <c r="A276" s="113"/>
      <c r="B276" s="113"/>
      <c r="C276" s="113"/>
      <c r="D276" s="113"/>
      <c r="E276" s="107"/>
      <c r="F276" s="107">
        <v>0</v>
      </c>
      <c r="G276" s="108"/>
      <c r="H276" s="109"/>
      <c r="I276" s="109"/>
      <c r="J276" s="111" t="s">
        <v>4833</v>
      </c>
      <c r="K276" s="110"/>
      <c r="L276" s="114"/>
      <c r="M276" s="55" t="s">
        <v>58</v>
      </c>
      <c r="N276" s="55" t="s">
        <v>58</v>
      </c>
      <c r="O276" s="55" t="s">
        <v>58</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55" t="s">
        <v>58</v>
      </c>
      <c r="N277" s="55" t="s">
        <v>58</v>
      </c>
      <c r="O277" s="55" t="s">
        <v>58</v>
      </c>
      <c r="P277" s="110"/>
      <c r="Q277" s="114"/>
      <c r="R277" s="117"/>
      <c r="S277" s="19" t="s">
        <v>52</v>
      </c>
      <c r="T277" s="20" t="s">
        <v>52</v>
      </c>
      <c r="U277" s="20" t="s">
        <v>52</v>
      </c>
      <c r="V277" s="112"/>
      <c r="W277" s="128"/>
      <c r="X277" s="21"/>
      <c r="Y277" s="21"/>
      <c r="Z277" s="21"/>
    </row>
    <row r="278" spans="1:26">
      <c r="A278" s="113"/>
      <c r="B278" s="113"/>
      <c r="C278" s="113"/>
      <c r="D278" s="113"/>
      <c r="E278" s="107" t="s">
        <v>4834</v>
      </c>
      <c r="F278" s="107">
        <v>0</v>
      </c>
      <c r="G278" s="108"/>
      <c r="H278" s="109"/>
      <c r="I278" s="109"/>
      <c r="J278" s="111" t="s">
        <v>58</v>
      </c>
      <c r="K278" s="110"/>
      <c r="L278" s="114"/>
      <c r="M278" s="55" t="s">
        <v>58</v>
      </c>
      <c r="N278" s="55" t="s">
        <v>58</v>
      </c>
      <c r="O278" s="55"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55" t="s">
        <v>58</v>
      </c>
      <c r="N279" s="55" t="s">
        <v>58</v>
      </c>
      <c r="O279" s="55"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58</v>
      </c>
      <c r="K280" s="110"/>
      <c r="L280" s="114"/>
      <c r="M280" s="55" t="s">
        <v>58</v>
      </c>
      <c r="N280" s="55" t="s">
        <v>58</v>
      </c>
      <c r="O280" s="55"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55" t="s">
        <v>58</v>
      </c>
      <c r="N281" s="55" t="s">
        <v>58</v>
      </c>
      <c r="O281" s="55" t="s">
        <v>58</v>
      </c>
      <c r="P281" s="110"/>
      <c r="Q281" s="114"/>
      <c r="R281" s="117"/>
      <c r="S281" s="19" t="s">
        <v>52</v>
      </c>
      <c r="T281" s="20" t="s">
        <v>52</v>
      </c>
      <c r="U281" s="20" t="s">
        <v>52</v>
      </c>
      <c r="V281" s="112"/>
      <c r="W281" s="128"/>
      <c r="X281" s="21"/>
      <c r="Y281" s="21"/>
      <c r="Z281" s="21"/>
    </row>
    <row r="282" spans="1:26">
      <c r="A282" s="113"/>
      <c r="B282" s="113"/>
      <c r="C282" s="113"/>
      <c r="D282" s="113"/>
      <c r="E282" s="107">
        <v>0</v>
      </c>
      <c r="F282" s="107">
        <v>0</v>
      </c>
      <c r="G282" s="108"/>
      <c r="H282" s="109"/>
      <c r="I282" s="109"/>
      <c r="J282" s="111" t="s">
        <v>58</v>
      </c>
      <c r="K282" s="110"/>
      <c r="L282" s="114"/>
      <c r="M282" s="55" t="s">
        <v>58</v>
      </c>
      <c r="N282" s="55" t="s">
        <v>58</v>
      </c>
      <c r="O282" s="55"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55" t="s">
        <v>58</v>
      </c>
      <c r="N283" s="55" t="s">
        <v>58</v>
      </c>
      <c r="O283" s="55" t="s">
        <v>58</v>
      </c>
      <c r="P283" s="110"/>
      <c r="Q283" s="114"/>
      <c r="R283" s="117"/>
      <c r="S283" s="19" t="s">
        <v>52</v>
      </c>
      <c r="T283" s="20" t="s">
        <v>52</v>
      </c>
      <c r="U283" s="20" t="s">
        <v>52</v>
      </c>
      <c r="V283" s="112"/>
      <c r="W283" s="112"/>
      <c r="X283" s="21"/>
      <c r="Y283" s="21"/>
      <c r="Z283" s="21"/>
    </row>
    <row r="284" spans="1:26" ht="14.25" customHeight="1">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38.25" customHeight="1">
      <c r="A285" s="113"/>
      <c r="B285" s="113"/>
      <c r="C285" s="113"/>
      <c r="D285" s="113"/>
      <c r="E285" s="107"/>
      <c r="F285" s="107"/>
      <c r="G285" s="108"/>
      <c r="H285" s="109"/>
      <c r="I285" s="109"/>
      <c r="J285" s="107"/>
      <c r="K285" s="110" t="s">
        <v>465</v>
      </c>
      <c r="L285" s="114"/>
      <c r="M285" s="55" t="s">
        <v>2744</v>
      </c>
      <c r="N285" s="55" t="s">
        <v>2745</v>
      </c>
      <c r="O285" s="55" t="s">
        <v>6323</v>
      </c>
      <c r="P285" s="110" t="s">
        <v>465</v>
      </c>
      <c r="Q285" s="114"/>
      <c r="R285" s="117"/>
      <c r="S285" s="19" t="s">
        <v>1594</v>
      </c>
      <c r="T285" s="20" t="s">
        <v>2746</v>
      </c>
      <c r="U285" s="20" t="s">
        <v>2712</v>
      </c>
      <c r="V285" s="111" t="s">
        <v>52</v>
      </c>
      <c r="W285" s="111" t="s">
        <v>4058</v>
      </c>
      <c r="X285" s="21"/>
      <c r="Y285" s="21"/>
      <c r="Z285" s="21"/>
    </row>
    <row r="286" spans="1:26">
      <c r="A286" s="113"/>
      <c r="B286" s="113"/>
      <c r="C286" s="113"/>
      <c r="D286" s="113"/>
      <c r="E286" s="107">
        <v>0</v>
      </c>
      <c r="F286" s="107">
        <v>0</v>
      </c>
      <c r="G286" s="108"/>
      <c r="H286" s="109"/>
      <c r="I286" s="109"/>
      <c r="J286" s="107" t="s">
        <v>58</v>
      </c>
      <c r="K286" s="110"/>
      <c r="L286" s="114"/>
      <c r="M286" s="55" t="s">
        <v>58</v>
      </c>
      <c r="N286" s="55" t="s">
        <v>58</v>
      </c>
      <c r="O286" s="55"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55" t="s">
        <v>58</v>
      </c>
      <c r="N287" s="55" t="s">
        <v>58</v>
      </c>
      <c r="O287" s="55"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55" t="s">
        <v>58</v>
      </c>
      <c r="N288" s="55" t="s">
        <v>58</v>
      </c>
      <c r="O288" s="55"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55" t="s">
        <v>58</v>
      </c>
      <c r="N289" s="55" t="s">
        <v>58</v>
      </c>
      <c r="O289" s="55"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55" t="s">
        <v>58</v>
      </c>
      <c r="N290" s="55" t="s">
        <v>58</v>
      </c>
      <c r="O290" s="55"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55" t="s">
        <v>58</v>
      </c>
      <c r="N291" s="55" t="s">
        <v>58</v>
      </c>
      <c r="O291" s="55"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55" t="s">
        <v>58</v>
      </c>
      <c r="N292" s="55" t="s">
        <v>58</v>
      </c>
      <c r="O292" s="55"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55" t="s">
        <v>58</v>
      </c>
      <c r="N293" s="55" t="s">
        <v>58</v>
      </c>
      <c r="O293" s="55"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55" t="s">
        <v>58</v>
      </c>
      <c r="N294" s="55" t="s">
        <v>58</v>
      </c>
      <c r="O294" s="55"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39</v>
      </c>
      <c r="M295" s="51" t="s">
        <v>40</v>
      </c>
      <c r="N295" s="51"/>
      <c r="O295" s="51"/>
      <c r="P295" s="15" t="s">
        <v>38</v>
      </c>
      <c r="Q295" s="114" t="s">
        <v>39</v>
      </c>
      <c r="R295" s="116" t="s">
        <v>41</v>
      </c>
      <c r="S295" s="115" t="s">
        <v>40</v>
      </c>
      <c r="T295" s="115"/>
      <c r="U295" s="115"/>
      <c r="V295" s="22"/>
      <c r="W295" s="17" t="s">
        <v>42</v>
      </c>
      <c r="X295" s="129"/>
      <c r="Y295" s="129"/>
      <c r="Z295" s="129"/>
    </row>
    <row r="296" spans="1:26" ht="38.25" customHeight="1">
      <c r="A296" s="113"/>
      <c r="B296" s="113"/>
      <c r="C296" s="113"/>
      <c r="D296" s="113"/>
      <c r="E296" s="107" t="s">
        <v>2747</v>
      </c>
      <c r="F296" s="107" t="s">
        <v>2684</v>
      </c>
      <c r="G296" s="108" t="s">
        <v>177</v>
      </c>
      <c r="H296" s="109" t="s">
        <v>178</v>
      </c>
      <c r="I296" s="109" t="s">
        <v>47</v>
      </c>
      <c r="J296" s="107" t="s">
        <v>911</v>
      </c>
      <c r="K296" s="110" t="s">
        <v>51</v>
      </c>
      <c r="L296" s="114"/>
      <c r="M296" s="55" t="s">
        <v>6324</v>
      </c>
      <c r="N296" s="55" t="s">
        <v>219</v>
      </c>
      <c r="O296" s="55" t="s">
        <v>5762</v>
      </c>
      <c r="P296" s="110" t="s">
        <v>51</v>
      </c>
      <c r="Q296" s="114"/>
      <c r="R296" s="117"/>
      <c r="S296" s="19" t="s">
        <v>52</v>
      </c>
      <c r="T296" s="20" t="s">
        <v>52</v>
      </c>
      <c r="U296" s="20" t="s">
        <v>52</v>
      </c>
      <c r="V296" s="111" t="s">
        <v>2748</v>
      </c>
      <c r="W296" s="111" t="s">
        <v>4056</v>
      </c>
      <c r="X296" s="21"/>
      <c r="Y296" s="21"/>
      <c r="Z296" s="21"/>
    </row>
    <row r="297" spans="1:26">
      <c r="A297" s="113"/>
      <c r="B297" s="113"/>
      <c r="C297" s="113"/>
      <c r="D297" s="113"/>
      <c r="E297" s="107"/>
      <c r="F297" s="107" t="s">
        <v>2686</v>
      </c>
      <c r="G297" s="108"/>
      <c r="H297" s="109"/>
      <c r="I297" s="109"/>
      <c r="J297" s="107"/>
      <c r="K297" s="110"/>
      <c r="L297" s="114"/>
      <c r="M297" s="55" t="s">
        <v>58</v>
      </c>
      <c r="N297" s="55" t="s">
        <v>58</v>
      </c>
      <c r="O297" s="55" t="s">
        <v>58</v>
      </c>
      <c r="P297" s="110"/>
      <c r="Q297" s="114"/>
      <c r="R297" s="117"/>
      <c r="S297" s="19" t="s">
        <v>52</v>
      </c>
      <c r="T297" s="20" t="s">
        <v>52</v>
      </c>
      <c r="U297" s="20" t="s">
        <v>52</v>
      </c>
      <c r="V297" s="112"/>
      <c r="W297" s="128"/>
      <c r="X297" s="21"/>
      <c r="Y297" s="21"/>
      <c r="Z297" s="21"/>
    </row>
    <row r="298" spans="1:26">
      <c r="A298" s="113"/>
      <c r="B298" s="113"/>
      <c r="C298" s="113"/>
      <c r="D298" s="113"/>
      <c r="E298" s="107"/>
      <c r="F298" s="107">
        <v>0</v>
      </c>
      <c r="G298" s="108"/>
      <c r="H298" s="109"/>
      <c r="I298" s="109"/>
      <c r="J298" s="107" t="s">
        <v>2749</v>
      </c>
      <c r="K298" s="110"/>
      <c r="L298" s="114"/>
      <c r="M298" s="55" t="s">
        <v>58</v>
      </c>
      <c r="N298" s="55" t="s">
        <v>58</v>
      </c>
      <c r="O298" s="55"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55" t="s">
        <v>58</v>
      </c>
      <c r="N299" s="55" t="s">
        <v>58</v>
      </c>
      <c r="O299" s="55" t="s">
        <v>58</v>
      </c>
      <c r="P299" s="110"/>
      <c r="Q299" s="114"/>
      <c r="R299" s="117"/>
      <c r="S299" s="19" t="s">
        <v>52</v>
      </c>
      <c r="T299" s="20" t="s">
        <v>52</v>
      </c>
      <c r="U299" s="20" t="s">
        <v>52</v>
      </c>
      <c r="V299" s="112"/>
      <c r="W299" s="128"/>
      <c r="X299" s="21"/>
      <c r="Y299" s="21"/>
      <c r="Z299" s="21"/>
    </row>
    <row r="300" spans="1:26">
      <c r="A300" s="113"/>
      <c r="B300" s="113"/>
      <c r="C300" s="113"/>
      <c r="D300" s="113"/>
      <c r="E300" s="107" t="s">
        <v>2750</v>
      </c>
      <c r="F300" s="107" t="s">
        <v>2751</v>
      </c>
      <c r="G300" s="108"/>
      <c r="H300" s="109"/>
      <c r="I300" s="109"/>
      <c r="J300" s="107" t="s">
        <v>58</v>
      </c>
      <c r="K300" s="110"/>
      <c r="L300" s="114"/>
      <c r="M300" s="55" t="s">
        <v>58</v>
      </c>
      <c r="N300" s="55" t="s">
        <v>58</v>
      </c>
      <c r="O300" s="55"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55" t="s">
        <v>58</v>
      </c>
      <c r="N301" s="55" t="s">
        <v>58</v>
      </c>
      <c r="O301" s="55"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58</v>
      </c>
      <c r="K302" s="110"/>
      <c r="L302" s="114"/>
      <c r="M302" s="55" t="s">
        <v>58</v>
      </c>
      <c r="N302" s="55" t="s">
        <v>58</v>
      </c>
      <c r="O302" s="55"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55" t="s">
        <v>58</v>
      </c>
      <c r="N303" s="55" t="s">
        <v>58</v>
      </c>
      <c r="O303" s="55" t="s">
        <v>58</v>
      </c>
      <c r="P303" s="110"/>
      <c r="Q303" s="114"/>
      <c r="R303" s="117"/>
      <c r="S303" s="19" t="s">
        <v>52</v>
      </c>
      <c r="T303" s="20" t="s">
        <v>52</v>
      </c>
      <c r="U303" s="20" t="s">
        <v>52</v>
      </c>
      <c r="V303" s="112"/>
      <c r="W303" s="128"/>
      <c r="X303" s="21"/>
      <c r="Y303" s="21"/>
      <c r="Z303" s="21"/>
    </row>
    <row r="304" spans="1:26">
      <c r="A304" s="113"/>
      <c r="B304" s="113"/>
      <c r="C304" s="113"/>
      <c r="D304" s="113"/>
      <c r="E304" s="107" t="s">
        <v>4835</v>
      </c>
      <c r="F304" s="107">
        <v>0</v>
      </c>
      <c r="G304" s="108"/>
      <c r="H304" s="109"/>
      <c r="I304" s="109"/>
      <c r="J304" s="107" t="s">
        <v>58</v>
      </c>
      <c r="K304" s="110"/>
      <c r="L304" s="114"/>
      <c r="M304" s="55" t="s">
        <v>58</v>
      </c>
      <c r="N304" s="55" t="s">
        <v>58</v>
      </c>
      <c r="O304" s="55"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55" t="s">
        <v>58</v>
      </c>
      <c r="N305" s="55" t="s">
        <v>58</v>
      </c>
      <c r="O305" s="55" t="s">
        <v>58</v>
      </c>
      <c r="P305" s="110"/>
      <c r="Q305" s="114"/>
      <c r="R305" s="117"/>
      <c r="S305" s="19" t="s">
        <v>52</v>
      </c>
      <c r="T305" s="20" t="s">
        <v>52</v>
      </c>
      <c r="U305" s="20" t="s">
        <v>52</v>
      </c>
      <c r="V305" s="112"/>
      <c r="W305" s="112"/>
      <c r="X305" s="21"/>
      <c r="Y305" s="21"/>
      <c r="Z305" s="21"/>
    </row>
    <row r="306" spans="1:26" ht="14.25" customHeight="1">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38.25" customHeight="1">
      <c r="A307" s="113"/>
      <c r="B307" s="113"/>
      <c r="C307" s="113"/>
      <c r="D307" s="113"/>
      <c r="E307" s="107"/>
      <c r="F307" s="107"/>
      <c r="G307" s="108"/>
      <c r="H307" s="109"/>
      <c r="I307" s="109"/>
      <c r="J307" s="107"/>
      <c r="K307" s="110" t="s">
        <v>67</v>
      </c>
      <c r="L307" s="114"/>
      <c r="M307" s="55" t="s">
        <v>2752</v>
      </c>
      <c r="N307" s="55" t="s">
        <v>2753</v>
      </c>
      <c r="O307" s="55" t="s">
        <v>6325</v>
      </c>
      <c r="P307" s="110" t="s">
        <v>67</v>
      </c>
      <c r="Q307" s="114"/>
      <c r="R307" s="117"/>
      <c r="S307" s="19" t="s">
        <v>2753</v>
      </c>
      <c r="T307" s="20" t="s">
        <v>2754</v>
      </c>
      <c r="U307" s="20" t="s">
        <v>2712</v>
      </c>
      <c r="V307" s="111" t="s">
        <v>52</v>
      </c>
      <c r="W307" s="111" t="s">
        <v>4104</v>
      </c>
      <c r="X307" s="21"/>
      <c r="Y307" s="21"/>
      <c r="Z307" s="21"/>
    </row>
    <row r="308" spans="1:26" ht="38.25">
      <c r="A308" s="113"/>
      <c r="B308" s="113"/>
      <c r="C308" s="113"/>
      <c r="D308" s="113"/>
      <c r="E308" s="107">
        <v>0</v>
      </c>
      <c r="F308" s="107">
        <v>0</v>
      </c>
      <c r="G308" s="108"/>
      <c r="H308" s="109"/>
      <c r="I308" s="109"/>
      <c r="J308" s="107" t="s">
        <v>58</v>
      </c>
      <c r="K308" s="110"/>
      <c r="L308" s="114"/>
      <c r="M308" s="55" t="s">
        <v>58</v>
      </c>
      <c r="N308" s="55" t="s">
        <v>58</v>
      </c>
      <c r="O308" s="55" t="s">
        <v>58</v>
      </c>
      <c r="P308" s="110"/>
      <c r="Q308" s="114"/>
      <c r="R308" s="117"/>
      <c r="S308" s="19" t="s">
        <v>2753</v>
      </c>
      <c r="T308" s="20" t="s">
        <v>2755</v>
      </c>
      <c r="U308" s="20" t="s">
        <v>2756</v>
      </c>
      <c r="V308" s="112"/>
      <c r="W308" s="128"/>
      <c r="X308" s="21"/>
      <c r="Y308" s="21"/>
      <c r="Z308" s="21"/>
    </row>
    <row r="309" spans="1:26">
      <c r="A309" s="113"/>
      <c r="B309" s="113"/>
      <c r="C309" s="113"/>
      <c r="D309" s="113"/>
      <c r="E309" s="107"/>
      <c r="F309" s="107"/>
      <c r="G309" s="108"/>
      <c r="H309" s="109"/>
      <c r="I309" s="109"/>
      <c r="J309" s="107"/>
      <c r="K309" s="110"/>
      <c r="L309" s="114"/>
      <c r="M309" s="55" t="s">
        <v>58</v>
      </c>
      <c r="N309" s="55" t="s">
        <v>58</v>
      </c>
      <c r="O309" s="55"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55" t="s">
        <v>58</v>
      </c>
      <c r="N310" s="55" t="s">
        <v>58</v>
      </c>
      <c r="O310" s="55"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55" t="s">
        <v>58</v>
      </c>
      <c r="N311" s="55" t="s">
        <v>58</v>
      </c>
      <c r="O311" s="55"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55" t="s">
        <v>58</v>
      </c>
      <c r="N312" s="55" t="s">
        <v>58</v>
      </c>
      <c r="O312" s="55"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55" t="s">
        <v>58</v>
      </c>
      <c r="N313" s="55" t="s">
        <v>58</v>
      </c>
      <c r="O313" s="55"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55" t="s">
        <v>58</v>
      </c>
      <c r="N314" s="55" t="s">
        <v>58</v>
      </c>
      <c r="O314" s="55"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55" t="s">
        <v>58</v>
      </c>
      <c r="N315" s="55" t="s">
        <v>58</v>
      </c>
      <c r="O315" s="55"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55" t="s">
        <v>58</v>
      </c>
      <c r="N316" s="55" t="s">
        <v>58</v>
      </c>
      <c r="O316" s="55" t="s">
        <v>58</v>
      </c>
      <c r="P316" s="110"/>
      <c r="Q316" s="114"/>
      <c r="R316" s="118"/>
      <c r="S316" s="19" t="s">
        <v>52</v>
      </c>
      <c r="T316" s="20" t="s">
        <v>52</v>
      </c>
      <c r="U316" s="20" t="s">
        <v>52</v>
      </c>
      <c r="V316" s="112"/>
      <c r="W316" s="112"/>
      <c r="X316" s="21"/>
      <c r="Y316" s="21"/>
      <c r="Z316" s="21"/>
    </row>
    <row r="317" spans="1:26" ht="14.25" customHeight="1">
      <c r="A317" s="113" t="s">
        <v>36</v>
      </c>
      <c r="B317" s="113" t="s">
        <v>4078</v>
      </c>
      <c r="C317" s="113" t="s">
        <v>4079</v>
      </c>
      <c r="D317" s="113" t="s">
        <v>189</v>
      </c>
      <c r="E317" s="13"/>
      <c r="F317" s="13"/>
      <c r="G317" s="13"/>
      <c r="H317" s="14"/>
      <c r="I317" s="14"/>
      <c r="J317" s="27"/>
      <c r="K317" s="15" t="s">
        <v>38</v>
      </c>
      <c r="L317" s="114" t="s">
        <v>39</v>
      </c>
      <c r="M317" s="51" t="s">
        <v>40</v>
      </c>
      <c r="N317" s="51"/>
      <c r="O317" s="51"/>
      <c r="P317" s="15" t="s">
        <v>38</v>
      </c>
      <c r="Q317" s="114" t="s">
        <v>39</v>
      </c>
      <c r="R317" s="116" t="s">
        <v>41</v>
      </c>
      <c r="S317" s="115" t="s">
        <v>40</v>
      </c>
      <c r="T317" s="115"/>
      <c r="U317" s="115"/>
      <c r="V317" s="22"/>
      <c r="W317" s="17" t="s">
        <v>42</v>
      </c>
      <c r="X317" s="129"/>
      <c r="Y317" s="129"/>
      <c r="Z317" s="129"/>
    </row>
    <row r="318" spans="1:26" ht="25.5">
      <c r="A318" s="113"/>
      <c r="B318" s="113"/>
      <c r="C318" s="113"/>
      <c r="D318" s="113"/>
      <c r="E318" s="107" t="s">
        <v>4836</v>
      </c>
      <c r="F318" s="107" t="s">
        <v>2757</v>
      </c>
      <c r="G318" s="108" t="s">
        <v>190</v>
      </c>
      <c r="H318" s="109" t="s">
        <v>191</v>
      </c>
      <c r="I318" s="109" t="s">
        <v>47</v>
      </c>
      <c r="J318" s="107" t="s">
        <v>4837</v>
      </c>
      <c r="K318" s="110" t="s">
        <v>51</v>
      </c>
      <c r="L318" s="114"/>
      <c r="M318" s="55" t="s">
        <v>6326</v>
      </c>
      <c r="N318" s="55" t="s">
        <v>609</v>
      </c>
      <c r="O318" s="55" t="s">
        <v>2798</v>
      </c>
      <c r="P318" s="110" t="s">
        <v>51</v>
      </c>
      <c r="Q318" s="114"/>
      <c r="R318" s="117"/>
      <c r="S318" s="19" t="s">
        <v>2753</v>
      </c>
      <c r="T318" s="20" t="s">
        <v>2758</v>
      </c>
      <c r="U318" s="20" t="s">
        <v>867</v>
      </c>
      <c r="V318" s="111" t="s">
        <v>2748</v>
      </c>
      <c r="W318" s="111" t="s">
        <v>4059</v>
      </c>
      <c r="X318" s="21"/>
      <c r="Y318" s="21"/>
      <c r="Z318" s="21"/>
    </row>
    <row r="319" spans="1:26">
      <c r="A319" s="113"/>
      <c r="B319" s="113"/>
      <c r="C319" s="113"/>
      <c r="D319" s="113"/>
      <c r="E319" s="107"/>
      <c r="F319" s="107" t="s">
        <v>2686</v>
      </c>
      <c r="G319" s="108"/>
      <c r="H319" s="109"/>
      <c r="I319" s="109"/>
      <c r="J319" s="107"/>
      <c r="K319" s="110"/>
      <c r="L319" s="114"/>
      <c r="M319" s="55" t="s">
        <v>2759</v>
      </c>
      <c r="N319" s="55" t="s">
        <v>72</v>
      </c>
      <c r="O319" s="55" t="s">
        <v>5763</v>
      </c>
      <c r="P319" s="110"/>
      <c r="Q319" s="114"/>
      <c r="R319" s="117"/>
      <c r="S319" s="19" t="s">
        <v>609</v>
      </c>
      <c r="T319" s="20" t="s">
        <v>2760</v>
      </c>
      <c r="U319" s="20" t="s">
        <v>869</v>
      </c>
      <c r="V319" s="112"/>
      <c r="W319" s="128"/>
      <c r="X319" s="21"/>
      <c r="Y319" s="21"/>
      <c r="Z319" s="21"/>
    </row>
    <row r="320" spans="1:26">
      <c r="A320" s="113"/>
      <c r="B320" s="113"/>
      <c r="C320" s="113"/>
      <c r="D320" s="113"/>
      <c r="E320" s="107"/>
      <c r="F320" s="107">
        <v>0</v>
      </c>
      <c r="G320" s="108"/>
      <c r="H320" s="109"/>
      <c r="I320" s="109"/>
      <c r="J320" s="107" t="s">
        <v>4838</v>
      </c>
      <c r="K320" s="110"/>
      <c r="L320" s="114"/>
      <c r="M320" s="55" t="s">
        <v>58</v>
      </c>
      <c r="N320" s="55" t="s">
        <v>58</v>
      </c>
      <c r="O320" s="55"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v>0</v>
      </c>
      <c r="G321" s="108"/>
      <c r="H321" s="109"/>
      <c r="I321" s="109"/>
      <c r="J321" s="107"/>
      <c r="K321" s="110"/>
      <c r="L321" s="114"/>
      <c r="M321" s="55" t="s">
        <v>58</v>
      </c>
      <c r="N321" s="55" t="s">
        <v>58</v>
      </c>
      <c r="O321" s="55" t="s">
        <v>58</v>
      </c>
      <c r="P321" s="110"/>
      <c r="Q321" s="114"/>
      <c r="R321" s="117"/>
      <c r="S321" s="19" t="s">
        <v>52</v>
      </c>
      <c r="T321" s="20" t="s">
        <v>52</v>
      </c>
      <c r="U321" s="20" t="s">
        <v>52</v>
      </c>
      <c r="V321" s="112"/>
      <c r="W321" s="128"/>
      <c r="X321" s="21"/>
      <c r="Y321" s="21"/>
      <c r="Z321" s="21"/>
    </row>
    <row r="322" spans="1:26">
      <c r="A322" s="113"/>
      <c r="B322" s="113"/>
      <c r="C322" s="113"/>
      <c r="D322" s="113"/>
      <c r="E322" s="107" t="s">
        <v>2761</v>
      </c>
      <c r="F322" s="107" t="s">
        <v>2762</v>
      </c>
      <c r="G322" s="108"/>
      <c r="H322" s="109"/>
      <c r="I322" s="109"/>
      <c r="J322" s="107" t="s">
        <v>58</v>
      </c>
      <c r="K322" s="110"/>
      <c r="L322" s="114"/>
      <c r="M322" s="55" t="s">
        <v>58</v>
      </c>
      <c r="N322" s="55" t="s">
        <v>58</v>
      </c>
      <c r="O322" s="55"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55" t="s">
        <v>58</v>
      </c>
      <c r="N323" s="55" t="s">
        <v>58</v>
      </c>
      <c r="O323" s="55"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55" t="s">
        <v>58</v>
      </c>
      <c r="N324" s="55" t="s">
        <v>58</v>
      </c>
      <c r="O324" s="55"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55" t="s">
        <v>58</v>
      </c>
      <c r="N325" s="55" t="s">
        <v>58</v>
      </c>
      <c r="O325" s="55" t="s">
        <v>58</v>
      </c>
      <c r="P325" s="110"/>
      <c r="Q325" s="114"/>
      <c r="R325" s="117"/>
      <c r="S325" s="19" t="s">
        <v>52</v>
      </c>
      <c r="T325" s="20" t="s">
        <v>52</v>
      </c>
      <c r="U325" s="20" t="s">
        <v>52</v>
      </c>
      <c r="V325" s="112"/>
      <c r="W325" s="128"/>
      <c r="X325" s="21"/>
      <c r="Y325" s="21"/>
      <c r="Z325" s="21"/>
    </row>
    <row r="326" spans="1:26">
      <c r="A326" s="113"/>
      <c r="B326" s="113"/>
      <c r="C326" s="113"/>
      <c r="D326" s="113"/>
      <c r="E326" s="107">
        <v>0</v>
      </c>
      <c r="F326" s="107">
        <v>0</v>
      </c>
      <c r="G326" s="108"/>
      <c r="H326" s="109"/>
      <c r="I326" s="109"/>
      <c r="J326" s="107" t="s">
        <v>58</v>
      </c>
      <c r="K326" s="110"/>
      <c r="L326" s="114"/>
      <c r="M326" s="55" t="s">
        <v>58</v>
      </c>
      <c r="N326" s="55" t="s">
        <v>58</v>
      </c>
      <c r="O326" s="55"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55" t="s">
        <v>58</v>
      </c>
      <c r="N327" s="55" t="s">
        <v>58</v>
      </c>
      <c r="O327" s="55" t="s">
        <v>58</v>
      </c>
      <c r="P327" s="110"/>
      <c r="Q327" s="114"/>
      <c r="R327" s="117"/>
      <c r="S327" s="19" t="s">
        <v>52</v>
      </c>
      <c r="T327" s="20" t="s">
        <v>52</v>
      </c>
      <c r="U327" s="20" t="s">
        <v>52</v>
      </c>
      <c r="V327" s="112"/>
      <c r="W327" s="112"/>
      <c r="X327" s="21"/>
      <c r="Y327" s="21"/>
      <c r="Z327" s="21"/>
    </row>
    <row r="328" spans="1:26" ht="14.25" customHeight="1">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38.25">
      <c r="A329" s="113"/>
      <c r="B329" s="113"/>
      <c r="C329" s="113"/>
      <c r="D329" s="113"/>
      <c r="E329" s="107"/>
      <c r="F329" s="107"/>
      <c r="G329" s="108"/>
      <c r="H329" s="109"/>
      <c r="I329" s="109"/>
      <c r="J329" s="107"/>
      <c r="K329" s="110" t="s">
        <v>67</v>
      </c>
      <c r="L329" s="114"/>
      <c r="M329" s="55" t="s">
        <v>2763</v>
      </c>
      <c r="N329" s="55" t="s">
        <v>2753</v>
      </c>
      <c r="O329" s="55" t="s">
        <v>2764</v>
      </c>
      <c r="P329" s="110" t="s">
        <v>67</v>
      </c>
      <c r="Q329" s="114"/>
      <c r="R329" s="117"/>
      <c r="S329" s="19" t="s">
        <v>4839</v>
      </c>
      <c r="T329" s="20" t="s">
        <v>2755</v>
      </c>
      <c r="U329" s="20" t="s">
        <v>2712</v>
      </c>
      <c r="V329" s="111" t="s">
        <v>52</v>
      </c>
      <c r="W329" s="111" t="s">
        <v>4060</v>
      </c>
      <c r="X329" s="21"/>
      <c r="Y329" s="21"/>
      <c r="Z329" s="21"/>
    </row>
    <row r="330" spans="1:26">
      <c r="A330" s="113"/>
      <c r="B330" s="113"/>
      <c r="C330" s="113"/>
      <c r="D330" s="113"/>
      <c r="E330" s="107">
        <v>0</v>
      </c>
      <c r="F330" s="107">
        <v>0</v>
      </c>
      <c r="G330" s="108"/>
      <c r="H330" s="109"/>
      <c r="I330" s="109"/>
      <c r="J330" s="107" t="s">
        <v>58</v>
      </c>
      <c r="K330" s="110"/>
      <c r="L330" s="114"/>
      <c r="M330" s="55" t="s">
        <v>58</v>
      </c>
      <c r="N330" s="55" t="s">
        <v>58</v>
      </c>
      <c r="O330" s="55" t="s">
        <v>58</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55" t="s">
        <v>58</v>
      </c>
      <c r="N331" s="55" t="s">
        <v>58</v>
      </c>
      <c r="O331" s="55"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55" t="s">
        <v>58</v>
      </c>
      <c r="N332" s="55" t="s">
        <v>58</v>
      </c>
      <c r="O332" s="55"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55" t="s">
        <v>58</v>
      </c>
      <c r="N333" s="55" t="s">
        <v>58</v>
      </c>
      <c r="O333" s="55"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55" t="s">
        <v>58</v>
      </c>
      <c r="N334" s="55" t="s">
        <v>58</v>
      </c>
      <c r="O334" s="55"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55" t="s">
        <v>58</v>
      </c>
      <c r="N335" s="55" t="s">
        <v>58</v>
      </c>
      <c r="O335" s="55"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55" t="s">
        <v>58</v>
      </c>
      <c r="N336" s="55" t="s">
        <v>58</v>
      </c>
      <c r="O336" s="55"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55" t="s">
        <v>58</v>
      </c>
      <c r="N337" s="55" t="s">
        <v>58</v>
      </c>
      <c r="O337" s="55"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55" t="s">
        <v>58</v>
      </c>
      <c r="N338" s="55" t="s">
        <v>58</v>
      </c>
      <c r="O338" s="55" t="s">
        <v>58</v>
      </c>
      <c r="P338" s="110"/>
      <c r="Q338" s="114"/>
      <c r="R338" s="118"/>
      <c r="S338" s="19" t="s">
        <v>52</v>
      </c>
      <c r="T338" s="20" t="s">
        <v>52</v>
      </c>
      <c r="U338" s="20" t="s">
        <v>52</v>
      </c>
      <c r="V338" s="112"/>
      <c r="W338" s="112"/>
      <c r="X338" s="21"/>
      <c r="Y338" s="21"/>
      <c r="Z338" s="21"/>
    </row>
    <row r="339" spans="1:26" ht="14.25" customHeight="1">
      <c r="A339" s="113" t="s">
        <v>36</v>
      </c>
      <c r="B339" s="113" t="s">
        <v>4078</v>
      </c>
      <c r="C339" s="113" t="s">
        <v>4080</v>
      </c>
      <c r="D339" s="113" t="s">
        <v>203</v>
      </c>
      <c r="E339" s="13"/>
      <c r="F339" s="13"/>
      <c r="G339" s="13"/>
      <c r="H339" s="14" t="s">
        <v>204</v>
      </c>
      <c r="I339" s="14"/>
      <c r="J339" s="27"/>
      <c r="K339" s="15" t="s">
        <v>38</v>
      </c>
      <c r="L339" s="114" t="s">
        <v>336</v>
      </c>
      <c r="M339" s="51" t="s">
        <v>40</v>
      </c>
      <c r="N339" s="51"/>
      <c r="O339" s="51"/>
      <c r="P339" s="15" t="s">
        <v>38</v>
      </c>
      <c r="Q339" s="114" t="s">
        <v>336</v>
      </c>
      <c r="R339" s="116" t="s">
        <v>41</v>
      </c>
      <c r="S339" s="115" t="s">
        <v>40</v>
      </c>
      <c r="T339" s="115"/>
      <c r="U339" s="115"/>
      <c r="V339" s="22"/>
      <c r="W339" s="17" t="s">
        <v>42</v>
      </c>
      <c r="X339" s="129"/>
      <c r="Y339" s="129"/>
      <c r="Z339" s="129"/>
    </row>
    <row r="340" spans="1:26" ht="38.25" customHeight="1">
      <c r="A340" s="113"/>
      <c r="B340" s="113"/>
      <c r="C340" s="113"/>
      <c r="D340" s="113"/>
      <c r="E340" s="107" t="s">
        <v>2765</v>
      </c>
      <c r="F340" s="107" t="s">
        <v>2766</v>
      </c>
      <c r="G340" s="108" t="s">
        <v>206</v>
      </c>
      <c r="H340" s="109" t="s">
        <v>207</v>
      </c>
      <c r="I340" s="109" t="s">
        <v>47</v>
      </c>
      <c r="J340" s="107" t="s">
        <v>901</v>
      </c>
      <c r="K340" s="110" t="s">
        <v>51</v>
      </c>
      <c r="L340" s="114"/>
      <c r="M340" s="55" t="s">
        <v>2767</v>
      </c>
      <c r="N340" s="55" t="s">
        <v>69</v>
      </c>
      <c r="O340" s="55" t="s">
        <v>5764</v>
      </c>
      <c r="P340" s="110" t="s">
        <v>51</v>
      </c>
      <c r="Q340" s="114"/>
      <c r="R340" s="117"/>
      <c r="S340" s="19" t="s">
        <v>52</v>
      </c>
      <c r="T340" s="20" t="s">
        <v>52</v>
      </c>
      <c r="U340" s="20" t="s">
        <v>52</v>
      </c>
      <c r="V340" s="111" t="s">
        <v>2768</v>
      </c>
      <c r="W340" s="111" t="s">
        <v>4059</v>
      </c>
      <c r="X340" s="21"/>
      <c r="Y340" s="21"/>
      <c r="Z340" s="21"/>
    </row>
    <row r="341" spans="1:26" ht="38.25" customHeight="1">
      <c r="A341" s="113"/>
      <c r="B341" s="113"/>
      <c r="C341" s="113"/>
      <c r="D341" s="113"/>
      <c r="E341" s="107"/>
      <c r="F341" s="107" t="s">
        <v>2686</v>
      </c>
      <c r="G341" s="108"/>
      <c r="H341" s="109"/>
      <c r="I341" s="109"/>
      <c r="J341" s="107"/>
      <c r="K341" s="110"/>
      <c r="L341" s="114"/>
      <c r="M341" s="55" t="s">
        <v>6327</v>
      </c>
      <c r="N341" s="55" t="s">
        <v>80</v>
      </c>
      <c r="O341" s="55" t="s">
        <v>5764</v>
      </c>
      <c r="P341" s="110"/>
      <c r="Q341" s="114"/>
      <c r="R341" s="117"/>
      <c r="S341" s="19" t="s">
        <v>52</v>
      </c>
      <c r="T341" s="20" t="s">
        <v>52</v>
      </c>
      <c r="U341" s="20" t="s">
        <v>52</v>
      </c>
      <c r="V341" s="112"/>
      <c r="W341" s="128"/>
      <c r="X341" s="21"/>
      <c r="Y341" s="21"/>
      <c r="Z341" s="21"/>
    </row>
    <row r="342" spans="1:26">
      <c r="A342" s="113"/>
      <c r="B342" s="113"/>
      <c r="C342" s="113"/>
      <c r="D342" s="113"/>
      <c r="E342" s="107"/>
      <c r="F342" s="107">
        <v>0</v>
      </c>
      <c r="G342" s="108"/>
      <c r="H342" s="109"/>
      <c r="I342" s="109"/>
      <c r="J342" s="107" t="s">
        <v>2769</v>
      </c>
      <c r="K342" s="110"/>
      <c r="L342" s="114"/>
      <c r="M342" s="55" t="s">
        <v>58</v>
      </c>
      <c r="N342" s="55" t="s">
        <v>58</v>
      </c>
      <c r="O342" s="55" t="s">
        <v>58</v>
      </c>
      <c r="P342" s="110"/>
      <c r="Q342" s="114"/>
      <c r="R342" s="117"/>
      <c r="S342" s="19" t="s">
        <v>52</v>
      </c>
      <c r="T342" s="20" t="s">
        <v>52</v>
      </c>
      <c r="U342" s="20" t="s">
        <v>52</v>
      </c>
      <c r="V342" s="111" t="s">
        <v>52</v>
      </c>
      <c r="W342" s="128"/>
      <c r="X342" s="21"/>
      <c r="Y342" s="21"/>
      <c r="Z342" s="21"/>
    </row>
    <row r="343" spans="1:26">
      <c r="A343" s="113"/>
      <c r="B343" s="113"/>
      <c r="C343" s="113"/>
      <c r="D343" s="113"/>
      <c r="E343" s="107"/>
      <c r="F343" s="107">
        <v>0</v>
      </c>
      <c r="G343" s="108"/>
      <c r="H343" s="109"/>
      <c r="I343" s="109"/>
      <c r="J343" s="107"/>
      <c r="K343" s="110"/>
      <c r="L343" s="114"/>
      <c r="M343" s="55" t="s">
        <v>58</v>
      </c>
      <c r="N343" s="55" t="s">
        <v>58</v>
      </c>
      <c r="O343" s="55" t="s">
        <v>58</v>
      </c>
      <c r="P343" s="110"/>
      <c r="Q343" s="114"/>
      <c r="R343" s="117"/>
      <c r="S343" s="19" t="s">
        <v>52</v>
      </c>
      <c r="T343" s="20" t="s">
        <v>52</v>
      </c>
      <c r="U343" s="20" t="s">
        <v>52</v>
      </c>
      <c r="V343" s="112"/>
      <c r="W343" s="128"/>
      <c r="X343" s="21"/>
      <c r="Y343" s="21"/>
      <c r="Z343" s="21"/>
    </row>
    <row r="344" spans="1:26">
      <c r="A344" s="113"/>
      <c r="B344" s="113"/>
      <c r="C344" s="113"/>
      <c r="D344" s="113"/>
      <c r="E344" s="107" t="s">
        <v>4840</v>
      </c>
      <c r="F344" s="107" t="s">
        <v>4841</v>
      </c>
      <c r="G344" s="108"/>
      <c r="H344" s="109"/>
      <c r="I344" s="109"/>
      <c r="J344" s="107" t="s">
        <v>58</v>
      </c>
      <c r="K344" s="110"/>
      <c r="L344" s="114"/>
      <c r="M344" s="55" t="s">
        <v>58</v>
      </c>
      <c r="N344" s="55" t="s">
        <v>58</v>
      </c>
      <c r="O344" s="55"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55" t="s">
        <v>58</v>
      </c>
      <c r="N345" s="55" t="s">
        <v>58</v>
      </c>
      <c r="O345" s="55"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58</v>
      </c>
      <c r="K346" s="110"/>
      <c r="L346" s="114"/>
      <c r="M346" s="55" t="s">
        <v>58</v>
      </c>
      <c r="N346" s="55" t="s">
        <v>58</v>
      </c>
      <c r="O346" s="55"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55" t="s">
        <v>58</v>
      </c>
      <c r="N347" s="55" t="s">
        <v>58</v>
      </c>
      <c r="O347" s="55" t="s">
        <v>58</v>
      </c>
      <c r="P347" s="110"/>
      <c r="Q347" s="114"/>
      <c r="R347" s="117"/>
      <c r="S347" s="19" t="s">
        <v>52</v>
      </c>
      <c r="T347" s="20" t="s">
        <v>52</v>
      </c>
      <c r="U347" s="20" t="s">
        <v>52</v>
      </c>
      <c r="V347" s="112"/>
      <c r="W347" s="128"/>
      <c r="X347" s="21"/>
      <c r="Y347" s="21"/>
      <c r="Z347" s="21"/>
    </row>
    <row r="348" spans="1:26">
      <c r="A348" s="113"/>
      <c r="B348" s="113"/>
      <c r="C348" s="113"/>
      <c r="D348" s="113"/>
      <c r="E348" s="107" t="s">
        <v>2770</v>
      </c>
      <c r="F348" s="107">
        <v>0</v>
      </c>
      <c r="G348" s="108"/>
      <c r="H348" s="109"/>
      <c r="I348" s="109"/>
      <c r="J348" s="107" t="s">
        <v>58</v>
      </c>
      <c r="K348" s="110"/>
      <c r="L348" s="114"/>
      <c r="M348" s="55" t="s">
        <v>58</v>
      </c>
      <c r="N348" s="55" t="s">
        <v>58</v>
      </c>
      <c r="O348" s="55"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55" t="s">
        <v>58</v>
      </c>
      <c r="N349" s="55" t="s">
        <v>58</v>
      </c>
      <c r="O349" s="55" t="s">
        <v>58</v>
      </c>
      <c r="P349" s="110"/>
      <c r="Q349" s="114"/>
      <c r="R349" s="117"/>
      <c r="S349" s="19" t="s">
        <v>52</v>
      </c>
      <c r="T349" s="20" t="s">
        <v>52</v>
      </c>
      <c r="U349" s="20" t="s">
        <v>52</v>
      </c>
      <c r="V349" s="112"/>
      <c r="W349" s="112"/>
      <c r="X349" s="21"/>
      <c r="Y349" s="21"/>
      <c r="Z349" s="21"/>
    </row>
    <row r="350" spans="1:26" ht="14.25" customHeight="1">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25.5">
      <c r="A351" s="113"/>
      <c r="B351" s="113"/>
      <c r="C351" s="113"/>
      <c r="D351" s="113"/>
      <c r="E351" s="107"/>
      <c r="F351" s="107"/>
      <c r="G351" s="108"/>
      <c r="H351" s="109"/>
      <c r="I351" s="109"/>
      <c r="J351" s="107"/>
      <c r="K351" s="110" t="s">
        <v>465</v>
      </c>
      <c r="L351" s="114"/>
      <c r="M351" s="55" t="s">
        <v>2771</v>
      </c>
      <c r="N351" s="55" t="s">
        <v>913</v>
      </c>
      <c r="O351" s="55" t="s">
        <v>2772</v>
      </c>
      <c r="P351" s="110" t="s">
        <v>465</v>
      </c>
      <c r="Q351" s="114"/>
      <c r="R351" s="117"/>
      <c r="S351" s="19" t="s">
        <v>2745</v>
      </c>
      <c r="T351" s="20" t="s">
        <v>2773</v>
      </c>
      <c r="U351" s="20" t="s">
        <v>2712</v>
      </c>
      <c r="V351" s="111" t="s">
        <v>52</v>
      </c>
      <c r="W351" s="111" t="s">
        <v>4061</v>
      </c>
      <c r="X351" s="21"/>
      <c r="Y351" s="21"/>
      <c r="Z351" s="21"/>
    </row>
    <row r="352" spans="1:26">
      <c r="A352" s="113"/>
      <c r="B352" s="113"/>
      <c r="C352" s="113"/>
      <c r="D352" s="113"/>
      <c r="E352" s="107">
        <v>0</v>
      </c>
      <c r="F352" s="107">
        <v>0</v>
      </c>
      <c r="G352" s="108"/>
      <c r="H352" s="109"/>
      <c r="I352" s="109"/>
      <c r="J352" s="107" t="s">
        <v>58</v>
      </c>
      <c r="K352" s="110"/>
      <c r="L352" s="114"/>
      <c r="M352" s="55" t="s">
        <v>58</v>
      </c>
      <c r="N352" s="55" t="s">
        <v>58</v>
      </c>
      <c r="O352" s="55" t="s">
        <v>58</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55" t="s">
        <v>58</v>
      </c>
      <c r="N353" s="55" t="s">
        <v>58</v>
      </c>
      <c r="O353" s="55"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55" t="s">
        <v>58</v>
      </c>
      <c r="N354" s="55" t="s">
        <v>58</v>
      </c>
      <c r="O354" s="55"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55" t="s">
        <v>58</v>
      </c>
      <c r="N355" s="55" t="s">
        <v>58</v>
      </c>
      <c r="O355" s="55"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55" t="s">
        <v>58</v>
      </c>
      <c r="N356" s="55" t="s">
        <v>58</v>
      </c>
      <c r="O356" s="55"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55" t="s">
        <v>58</v>
      </c>
      <c r="N357" s="55" t="s">
        <v>58</v>
      </c>
      <c r="O357" s="55"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55" t="s">
        <v>58</v>
      </c>
      <c r="N358" s="55" t="s">
        <v>58</v>
      </c>
      <c r="O358" s="55"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55" t="s">
        <v>58</v>
      </c>
      <c r="N359" s="55" t="s">
        <v>58</v>
      </c>
      <c r="O359" s="55"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55" t="s">
        <v>58</v>
      </c>
      <c r="N360" s="55" t="s">
        <v>58</v>
      </c>
      <c r="O360" s="55" t="s">
        <v>58</v>
      </c>
      <c r="P360" s="110"/>
      <c r="Q360" s="114"/>
      <c r="R360" s="118"/>
      <c r="S360" s="19" t="s">
        <v>52</v>
      </c>
      <c r="T360" s="20" t="s">
        <v>52</v>
      </c>
      <c r="U360" s="20" t="s">
        <v>52</v>
      </c>
      <c r="V360" s="112"/>
      <c r="W360" s="112"/>
      <c r="X360" s="21"/>
      <c r="Y360" s="21"/>
      <c r="Z360" s="21"/>
    </row>
    <row r="361" spans="1:26" ht="14.25" customHeight="1">
      <c r="A361" s="113" t="s">
        <v>36</v>
      </c>
      <c r="B361" s="113" t="s">
        <v>4078</v>
      </c>
      <c r="C361" s="113" t="s">
        <v>4081</v>
      </c>
      <c r="D361" s="113" t="s">
        <v>221</v>
      </c>
      <c r="E361" s="13"/>
      <c r="F361" s="13"/>
      <c r="G361" s="13"/>
      <c r="H361" s="14"/>
      <c r="I361" s="14"/>
      <c r="J361" s="27"/>
      <c r="K361" s="15" t="s">
        <v>38</v>
      </c>
      <c r="L361" s="114" t="s">
        <v>336</v>
      </c>
      <c r="M361" s="51" t="s">
        <v>40</v>
      </c>
      <c r="N361" s="51"/>
      <c r="O361" s="51"/>
      <c r="P361" s="15" t="s">
        <v>38</v>
      </c>
      <c r="Q361" s="114" t="s">
        <v>39</v>
      </c>
      <c r="R361" s="116" t="s">
        <v>41</v>
      </c>
      <c r="S361" s="115" t="s">
        <v>40</v>
      </c>
      <c r="T361" s="115"/>
      <c r="U361" s="115"/>
      <c r="V361" s="22"/>
      <c r="W361" s="17" t="s">
        <v>42</v>
      </c>
      <c r="X361" s="129"/>
      <c r="Y361" s="129"/>
      <c r="Z361" s="129"/>
    </row>
    <row r="362" spans="1:26" ht="38.25">
      <c r="A362" s="113"/>
      <c r="B362" s="113"/>
      <c r="C362" s="113"/>
      <c r="D362" s="113"/>
      <c r="E362" s="107" t="s">
        <v>4842</v>
      </c>
      <c r="F362" s="107" t="s">
        <v>4843</v>
      </c>
      <c r="G362" s="108" t="s">
        <v>224</v>
      </c>
      <c r="H362" s="109" t="s">
        <v>225</v>
      </c>
      <c r="I362" s="109" t="s">
        <v>47</v>
      </c>
      <c r="J362" s="107" t="s">
        <v>2774</v>
      </c>
      <c r="K362" s="110" t="s">
        <v>339</v>
      </c>
      <c r="L362" s="114"/>
      <c r="M362" s="55" t="s">
        <v>568</v>
      </c>
      <c r="N362" s="55" t="s">
        <v>211</v>
      </c>
      <c r="O362" s="55" t="s">
        <v>5765</v>
      </c>
      <c r="P362" s="110" t="s">
        <v>49</v>
      </c>
      <c r="Q362" s="114"/>
      <c r="R362" s="117"/>
      <c r="S362" s="19" t="s">
        <v>2198</v>
      </c>
      <c r="T362" s="20" t="s">
        <v>4844</v>
      </c>
      <c r="U362" s="20" t="s">
        <v>2775</v>
      </c>
      <c r="V362" s="111" t="s">
        <v>4845</v>
      </c>
      <c r="W362" s="111" t="s">
        <v>4059</v>
      </c>
      <c r="X362" s="21"/>
      <c r="Y362" s="21"/>
      <c r="Z362" s="21"/>
    </row>
    <row r="363" spans="1:26" ht="38.25" customHeight="1">
      <c r="A363" s="113"/>
      <c r="B363" s="113"/>
      <c r="C363" s="113"/>
      <c r="D363" s="113"/>
      <c r="E363" s="107"/>
      <c r="F363" s="107" t="s">
        <v>2686</v>
      </c>
      <c r="G363" s="108"/>
      <c r="H363" s="109"/>
      <c r="I363" s="109"/>
      <c r="J363" s="107"/>
      <c r="K363" s="110"/>
      <c r="L363" s="114"/>
      <c r="M363" s="55" t="s">
        <v>572</v>
      </c>
      <c r="N363" s="55" t="s">
        <v>211</v>
      </c>
      <c r="O363" s="55" t="s">
        <v>6328</v>
      </c>
      <c r="P363" s="110"/>
      <c r="Q363" s="114"/>
      <c r="R363" s="117"/>
      <c r="S363" s="19" t="s">
        <v>52</v>
      </c>
      <c r="T363" s="20" t="s">
        <v>52</v>
      </c>
      <c r="U363" s="20" t="s">
        <v>52</v>
      </c>
      <c r="V363" s="112"/>
      <c r="W363" s="128"/>
      <c r="X363" s="21"/>
      <c r="Y363" s="21"/>
      <c r="Z363" s="21"/>
    </row>
    <row r="364" spans="1:26">
      <c r="A364" s="113"/>
      <c r="B364" s="113"/>
      <c r="C364" s="113"/>
      <c r="D364" s="113"/>
      <c r="E364" s="107"/>
      <c r="F364" s="107">
        <v>0</v>
      </c>
      <c r="G364" s="108"/>
      <c r="H364" s="109"/>
      <c r="I364" s="109"/>
      <c r="J364" s="107" t="s">
        <v>4846</v>
      </c>
      <c r="K364" s="110"/>
      <c r="L364" s="114"/>
      <c r="M364" s="55" t="s">
        <v>58</v>
      </c>
      <c r="N364" s="55" t="s">
        <v>58</v>
      </c>
      <c r="O364" s="55" t="s">
        <v>58</v>
      </c>
      <c r="P364" s="110"/>
      <c r="Q364" s="114"/>
      <c r="R364" s="117"/>
      <c r="S364" s="19" t="s">
        <v>52</v>
      </c>
      <c r="T364" s="20" t="s">
        <v>52</v>
      </c>
      <c r="U364" s="20" t="s">
        <v>52</v>
      </c>
      <c r="V364" s="111" t="s">
        <v>52</v>
      </c>
      <c r="W364" s="128"/>
      <c r="X364" s="21"/>
      <c r="Y364" s="21"/>
      <c r="Z364" s="21"/>
    </row>
    <row r="365" spans="1:26">
      <c r="A365" s="113"/>
      <c r="B365" s="113"/>
      <c r="C365" s="113"/>
      <c r="D365" s="113"/>
      <c r="E365" s="107"/>
      <c r="F365" s="107">
        <v>0</v>
      </c>
      <c r="G365" s="108"/>
      <c r="H365" s="109"/>
      <c r="I365" s="109"/>
      <c r="J365" s="107"/>
      <c r="K365" s="110"/>
      <c r="L365" s="114"/>
      <c r="M365" s="55" t="s">
        <v>58</v>
      </c>
      <c r="N365" s="55" t="s">
        <v>58</v>
      </c>
      <c r="O365" s="55" t="s">
        <v>58</v>
      </c>
      <c r="P365" s="110"/>
      <c r="Q365" s="114"/>
      <c r="R365" s="117"/>
      <c r="S365" s="19" t="s">
        <v>52</v>
      </c>
      <c r="T365" s="20" t="s">
        <v>52</v>
      </c>
      <c r="U365" s="20" t="s">
        <v>52</v>
      </c>
      <c r="V365" s="112"/>
      <c r="W365" s="128"/>
      <c r="X365" s="21"/>
      <c r="Y365" s="21"/>
      <c r="Z365" s="21"/>
    </row>
    <row r="366" spans="1:26">
      <c r="A366" s="113"/>
      <c r="B366" s="113"/>
      <c r="C366" s="113"/>
      <c r="D366" s="113"/>
      <c r="E366" s="107" t="s">
        <v>4847</v>
      </c>
      <c r="F366" s="107" t="s">
        <v>4848</v>
      </c>
      <c r="G366" s="108"/>
      <c r="H366" s="109"/>
      <c r="I366" s="109"/>
      <c r="J366" s="107" t="s">
        <v>58</v>
      </c>
      <c r="K366" s="110"/>
      <c r="L366" s="114"/>
      <c r="M366" s="55" t="s">
        <v>58</v>
      </c>
      <c r="N366" s="55" t="s">
        <v>58</v>
      </c>
      <c r="O366" s="55"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55" t="s">
        <v>58</v>
      </c>
      <c r="N367" s="55" t="s">
        <v>58</v>
      </c>
      <c r="O367" s="55"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58</v>
      </c>
      <c r="K368" s="110"/>
      <c r="L368" s="114"/>
      <c r="M368" s="55" t="s">
        <v>58</v>
      </c>
      <c r="N368" s="55" t="s">
        <v>58</v>
      </c>
      <c r="O368" s="55"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55" t="s">
        <v>58</v>
      </c>
      <c r="N369" s="55" t="s">
        <v>58</v>
      </c>
      <c r="O369" s="55" t="s">
        <v>58</v>
      </c>
      <c r="P369" s="110"/>
      <c r="Q369" s="114"/>
      <c r="R369" s="117"/>
      <c r="S369" s="19" t="s">
        <v>52</v>
      </c>
      <c r="T369" s="20" t="s">
        <v>52</v>
      </c>
      <c r="U369" s="20" t="s">
        <v>52</v>
      </c>
      <c r="V369" s="112"/>
      <c r="W369" s="128"/>
      <c r="X369" s="21"/>
      <c r="Y369" s="21"/>
      <c r="Z369" s="21"/>
    </row>
    <row r="370" spans="1:26">
      <c r="A370" s="113"/>
      <c r="B370" s="113"/>
      <c r="C370" s="113"/>
      <c r="D370" s="113"/>
      <c r="E370" s="107" t="s">
        <v>2776</v>
      </c>
      <c r="F370" s="107" t="s">
        <v>2777</v>
      </c>
      <c r="G370" s="108"/>
      <c r="H370" s="109"/>
      <c r="I370" s="109"/>
      <c r="J370" s="107" t="s">
        <v>58</v>
      </c>
      <c r="K370" s="110"/>
      <c r="L370" s="114"/>
      <c r="M370" s="55" t="s">
        <v>58</v>
      </c>
      <c r="N370" s="55" t="s">
        <v>58</v>
      </c>
      <c r="O370" s="55"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55" t="s">
        <v>58</v>
      </c>
      <c r="N371" s="55" t="s">
        <v>58</v>
      </c>
      <c r="O371" s="55" t="s">
        <v>58</v>
      </c>
      <c r="P371" s="110"/>
      <c r="Q371" s="114"/>
      <c r="R371" s="117"/>
      <c r="S371" s="19" t="s">
        <v>52</v>
      </c>
      <c r="T371" s="20" t="s">
        <v>52</v>
      </c>
      <c r="U371" s="20" t="s">
        <v>52</v>
      </c>
      <c r="V371" s="112"/>
      <c r="W371" s="112"/>
      <c r="X371" s="21"/>
      <c r="Y371" s="21"/>
      <c r="Z371" s="21"/>
    </row>
    <row r="372" spans="1:26" ht="14.25" customHeight="1">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25.5">
      <c r="A373" s="113"/>
      <c r="B373" s="113"/>
      <c r="C373" s="113"/>
      <c r="D373" s="113"/>
      <c r="E373" s="107"/>
      <c r="F373" s="107"/>
      <c r="G373" s="108"/>
      <c r="H373" s="109"/>
      <c r="I373" s="109"/>
      <c r="J373" s="107"/>
      <c r="K373" s="110" t="s">
        <v>67</v>
      </c>
      <c r="L373" s="114"/>
      <c r="M373" s="55" t="s">
        <v>350</v>
      </c>
      <c r="N373" s="55" t="s">
        <v>50</v>
      </c>
      <c r="O373" s="55" t="s">
        <v>2778</v>
      </c>
      <c r="P373" s="110" t="s">
        <v>67</v>
      </c>
      <c r="Q373" s="114"/>
      <c r="R373" s="117"/>
      <c r="S373" s="19" t="s">
        <v>69</v>
      </c>
      <c r="T373" s="20" t="s">
        <v>4849</v>
      </c>
      <c r="U373" s="20" t="s">
        <v>2778</v>
      </c>
      <c r="V373" s="111" t="s">
        <v>52</v>
      </c>
      <c r="W373" s="111" t="s">
        <v>4062</v>
      </c>
      <c r="X373" s="21"/>
      <c r="Y373" s="21"/>
      <c r="Z373" s="21"/>
    </row>
    <row r="374" spans="1:26" ht="76.5">
      <c r="A374" s="113"/>
      <c r="B374" s="113"/>
      <c r="C374" s="113"/>
      <c r="D374" s="113"/>
      <c r="E374" s="107">
        <v>0</v>
      </c>
      <c r="F374" s="107">
        <v>0</v>
      </c>
      <c r="G374" s="108"/>
      <c r="H374" s="109"/>
      <c r="I374" s="109"/>
      <c r="J374" s="107" t="s">
        <v>58</v>
      </c>
      <c r="K374" s="110"/>
      <c r="L374" s="114"/>
      <c r="M374" s="55" t="s">
        <v>6329</v>
      </c>
      <c r="N374" s="55" t="s">
        <v>50</v>
      </c>
      <c r="O374" s="55" t="s">
        <v>6330</v>
      </c>
      <c r="P374" s="110"/>
      <c r="Q374" s="114"/>
      <c r="R374" s="117"/>
      <c r="S374" s="19" t="s">
        <v>50</v>
      </c>
      <c r="T374" s="20" t="s">
        <v>4850</v>
      </c>
      <c r="U374" s="20" t="s">
        <v>4851</v>
      </c>
      <c r="V374" s="112"/>
      <c r="W374" s="128"/>
      <c r="X374" s="21"/>
      <c r="Y374" s="21"/>
      <c r="Z374" s="21"/>
    </row>
    <row r="375" spans="1:26">
      <c r="A375" s="113"/>
      <c r="B375" s="113"/>
      <c r="C375" s="113"/>
      <c r="D375" s="113"/>
      <c r="E375" s="107"/>
      <c r="F375" s="107"/>
      <c r="G375" s="108"/>
      <c r="H375" s="109"/>
      <c r="I375" s="109"/>
      <c r="J375" s="107"/>
      <c r="K375" s="110"/>
      <c r="L375" s="114"/>
      <c r="M375" s="55" t="s">
        <v>58</v>
      </c>
      <c r="N375" s="55" t="s">
        <v>58</v>
      </c>
      <c r="O375" s="55"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55" t="s">
        <v>58</v>
      </c>
      <c r="N376" s="55" t="s">
        <v>58</v>
      </c>
      <c r="O376" s="55"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55" t="s">
        <v>58</v>
      </c>
      <c r="N377" s="55" t="s">
        <v>58</v>
      </c>
      <c r="O377" s="55"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55" t="s">
        <v>58</v>
      </c>
      <c r="N378" s="55" t="s">
        <v>58</v>
      </c>
      <c r="O378" s="55"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55" t="s">
        <v>58</v>
      </c>
      <c r="N379" s="55" t="s">
        <v>58</v>
      </c>
      <c r="O379" s="55"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55" t="s">
        <v>58</v>
      </c>
      <c r="N380" s="55" t="s">
        <v>58</v>
      </c>
      <c r="O380" s="55"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55" t="s">
        <v>58</v>
      </c>
      <c r="N381" s="55" t="s">
        <v>58</v>
      </c>
      <c r="O381" s="55"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55" t="s">
        <v>58</v>
      </c>
      <c r="N382" s="55" t="s">
        <v>58</v>
      </c>
      <c r="O382" s="55" t="s">
        <v>58</v>
      </c>
      <c r="P382" s="110"/>
      <c r="Q382" s="114"/>
      <c r="R382" s="118"/>
      <c r="S382" s="19" t="s">
        <v>52</v>
      </c>
      <c r="T382" s="20" t="s">
        <v>52</v>
      </c>
      <c r="U382" s="20" t="s">
        <v>52</v>
      </c>
      <c r="V382" s="112"/>
      <c r="W382" s="112"/>
      <c r="X382" s="21"/>
      <c r="Y382" s="21"/>
      <c r="Z382" s="21"/>
    </row>
    <row r="383" spans="1:26" ht="14.25" customHeight="1">
      <c r="A383" s="113" t="s">
        <v>36</v>
      </c>
      <c r="B383" s="113" t="s">
        <v>4078</v>
      </c>
      <c r="C383" s="113" t="s">
        <v>4082</v>
      </c>
      <c r="D383" s="113" t="s">
        <v>241</v>
      </c>
      <c r="E383" s="13"/>
      <c r="F383" s="13"/>
      <c r="G383" s="13"/>
      <c r="H383" s="14"/>
      <c r="I383" s="14"/>
      <c r="J383" s="27"/>
      <c r="K383" s="15" t="s">
        <v>38</v>
      </c>
      <c r="L383" s="114" t="s">
        <v>39</v>
      </c>
      <c r="M383" s="51" t="s">
        <v>40</v>
      </c>
      <c r="N383" s="51"/>
      <c r="O383" s="51"/>
      <c r="P383" s="15" t="s">
        <v>38</v>
      </c>
      <c r="Q383" s="114" t="s">
        <v>39</v>
      </c>
      <c r="R383" s="116" t="s">
        <v>41</v>
      </c>
      <c r="S383" s="115" t="s">
        <v>40</v>
      </c>
      <c r="T383" s="115"/>
      <c r="U383" s="115"/>
      <c r="V383" s="22"/>
      <c r="W383" s="17" t="s">
        <v>42</v>
      </c>
      <c r="X383" s="129"/>
      <c r="Y383" s="129"/>
      <c r="Z383" s="129"/>
    </row>
    <row r="384" spans="1:26" ht="38.25" customHeight="1">
      <c r="A384" s="113"/>
      <c r="B384" s="113"/>
      <c r="C384" s="113"/>
      <c r="D384" s="113"/>
      <c r="E384" s="107" t="s">
        <v>2779</v>
      </c>
      <c r="F384" s="107" t="s">
        <v>2684</v>
      </c>
      <c r="G384" s="108" t="s">
        <v>243</v>
      </c>
      <c r="H384" s="109" t="s">
        <v>244</v>
      </c>
      <c r="I384" s="109" t="s">
        <v>47</v>
      </c>
      <c r="J384" s="107" t="s">
        <v>911</v>
      </c>
      <c r="K384" s="110" t="s">
        <v>51</v>
      </c>
      <c r="L384" s="114"/>
      <c r="M384" s="55" t="s">
        <v>577</v>
      </c>
      <c r="N384" s="55" t="s">
        <v>211</v>
      </c>
      <c r="O384" s="55" t="s">
        <v>5546</v>
      </c>
      <c r="P384" s="110" t="s">
        <v>51</v>
      </c>
      <c r="Q384" s="114"/>
      <c r="R384" s="117"/>
      <c r="S384" s="19" t="s">
        <v>52</v>
      </c>
      <c r="T384" s="20" t="s">
        <v>52</v>
      </c>
      <c r="U384" s="20" t="s">
        <v>52</v>
      </c>
      <c r="V384" s="111" t="s">
        <v>2748</v>
      </c>
      <c r="W384" s="111" t="s">
        <v>4059</v>
      </c>
      <c r="X384" s="21"/>
      <c r="Y384" s="21"/>
      <c r="Z384" s="21"/>
    </row>
    <row r="385" spans="1:26">
      <c r="A385" s="113"/>
      <c r="B385" s="113"/>
      <c r="C385" s="113"/>
      <c r="D385" s="113"/>
      <c r="E385" s="107"/>
      <c r="F385" s="107" t="s">
        <v>2686</v>
      </c>
      <c r="G385" s="108"/>
      <c r="H385" s="109"/>
      <c r="I385" s="109"/>
      <c r="J385" s="107"/>
      <c r="K385" s="110"/>
      <c r="L385" s="114"/>
      <c r="M385" s="55" t="s">
        <v>58</v>
      </c>
      <c r="N385" s="55" t="s">
        <v>58</v>
      </c>
      <c r="O385" s="55" t="s">
        <v>58</v>
      </c>
      <c r="P385" s="110"/>
      <c r="Q385" s="114"/>
      <c r="R385" s="117"/>
      <c r="S385" s="19" t="s">
        <v>52</v>
      </c>
      <c r="T385" s="20" t="s">
        <v>52</v>
      </c>
      <c r="U385" s="20" t="s">
        <v>52</v>
      </c>
      <c r="V385" s="112"/>
      <c r="W385" s="128"/>
      <c r="X385" s="21"/>
      <c r="Y385" s="21"/>
      <c r="Z385" s="21"/>
    </row>
    <row r="386" spans="1:26">
      <c r="A386" s="113"/>
      <c r="B386" s="113"/>
      <c r="C386" s="113"/>
      <c r="D386" s="113"/>
      <c r="E386" s="107"/>
      <c r="F386" s="107">
        <v>0</v>
      </c>
      <c r="G386" s="108"/>
      <c r="H386" s="109"/>
      <c r="I386" s="109"/>
      <c r="J386" s="107" t="s">
        <v>2780</v>
      </c>
      <c r="K386" s="110"/>
      <c r="L386" s="114"/>
      <c r="M386" s="55" t="s">
        <v>58</v>
      </c>
      <c r="N386" s="55" t="s">
        <v>58</v>
      </c>
      <c r="O386" s="55" t="s">
        <v>58</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v>0</v>
      </c>
      <c r="G387" s="108"/>
      <c r="H387" s="109"/>
      <c r="I387" s="109"/>
      <c r="J387" s="107"/>
      <c r="K387" s="110"/>
      <c r="L387" s="114"/>
      <c r="M387" s="55" t="s">
        <v>58</v>
      </c>
      <c r="N387" s="55" t="s">
        <v>58</v>
      </c>
      <c r="O387" s="55" t="s">
        <v>58</v>
      </c>
      <c r="P387" s="110"/>
      <c r="Q387" s="114"/>
      <c r="R387" s="117"/>
      <c r="S387" s="19" t="s">
        <v>52</v>
      </c>
      <c r="T387" s="20" t="s">
        <v>52</v>
      </c>
      <c r="U387" s="20" t="s">
        <v>52</v>
      </c>
      <c r="V387" s="112"/>
      <c r="W387" s="128"/>
      <c r="X387" s="21"/>
      <c r="Y387" s="21"/>
      <c r="Z387" s="21"/>
    </row>
    <row r="388" spans="1:26">
      <c r="A388" s="113"/>
      <c r="B388" s="113"/>
      <c r="C388" s="113"/>
      <c r="D388" s="113"/>
      <c r="E388" s="107" t="s">
        <v>2781</v>
      </c>
      <c r="F388" s="107" t="s">
        <v>2751</v>
      </c>
      <c r="G388" s="108"/>
      <c r="H388" s="109"/>
      <c r="I388" s="109"/>
      <c r="J388" s="107" t="s">
        <v>896</v>
      </c>
      <c r="K388" s="110"/>
      <c r="L388" s="114"/>
      <c r="M388" s="55" t="s">
        <v>58</v>
      </c>
      <c r="N388" s="55" t="s">
        <v>58</v>
      </c>
      <c r="O388" s="55"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55" t="s">
        <v>58</v>
      </c>
      <c r="N389" s="55" t="s">
        <v>58</v>
      </c>
      <c r="O389" s="55"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58</v>
      </c>
      <c r="K390" s="110"/>
      <c r="L390" s="114"/>
      <c r="M390" s="55" t="s">
        <v>58</v>
      </c>
      <c r="N390" s="55" t="s">
        <v>58</v>
      </c>
      <c r="O390" s="55"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55" t="s">
        <v>58</v>
      </c>
      <c r="N391" s="55" t="s">
        <v>58</v>
      </c>
      <c r="O391" s="55" t="s">
        <v>58</v>
      </c>
      <c r="P391" s="110"/>
      <c r="Q391" s="114"/>
      <c r="R391" s="117"/>
      <c r="S391" s="19" t="s">
        <v>52</v>
      </c>
      <c r="T391" s="20" t="s">
        <v>52</v>
      </c>
      <c r="U391" s="20" t="s">
        <v>52</v>
      </c>
      <c r="V391" s="112"/>
      <c r="W391" s="128"/>
      <c r="X391" s="21"/>
      <c r="Y391" s="21"/>
      <c r="Z391" s="21"/>
    </row>
    <row r="392" spans="1:26">
      <c r="A392" s="113"/>
      <c r="B392" s="113"/>
      <c r="C392" s="113"/>
      <c r="D392" s="113"/>
      <c r="E392" s="107" t="s">
        <v>4835</v>
      </c>
      <c r="F392" s="107">
        <v>0</v>
      </c>
      <c r="G392" s="108"/>
      <c r="H392" s="109"/>
      <c r="I392" s="109"/>
      <c r="J392" s="107" t="s">
        <v>58</v>
      </c>
      <c r="K392" s="110"/>
      <c r="L392" s="114"/>
      <c r="M392" s="55" t="s">
        <v>58</v>
      </c>
      <c r="N392" s="55" t="s">
        <v>58</v>
      </c>
      <c r="O392" s="55"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55" t="s">
        <v>58</v>
      </c>
      <c r="N393" s="55" t="s">
        <v>58</v>
      </c>
      <c r="O393" s="55" t="s">
        <v>58</v>
      </c>
      <c r="P393" s="110"/>
      <c r="Q393" s="114"/>
      <c r="R393" s="117"/>
      <c r="S393" s="19" t="s">
        <v>52</v>
      </c>
      <c r="T393" s="20" t="s">
        <v>52</v>
      </c>
      <c r="U393" s="20" t="s">
        <v>52</v>
      </c>
      <c r="V393" s="112"/>
      <c r="W393" s="112"/>
      <c r="X393" s="21"/>
      <c r="Y393" s="21"/>
      <c r="Z393" s="21"/>
    </row>
    <row r="394" spans="1:26" ht="14.25" customHeight="1">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25.5">
      <c r="A395" s="113"/>
      <c r="B395" s="113"/>
      <c r="C395" s="113"/>
      <c r="D395" s="113"/>
      <c r="E395" s="107"/>
      <c r="F395" s="107"/>
      <c r="G395" s="108"/>
      <c r="H395" s="109"/>
      <c r="I395" s="109"/>
      <c r="J395" s="107"/>
      <c r="K395" s="110" t="s">
        <v>67</v>
      </c>
      <c r="L395" s="114"/>
      <c r="M395" s="55" t="s">
        <v>247</v>
      </c>
      <c r="N395" s="55" t="s">
        <v>2753</v>
      </c>
      <c r="O395" s="55" t="s">
        <v>2782</v>
      </c>
      <c r="P395" s="110" t="s">
        <v>67</v>
      </c>
      <c r="Q395" s="114"/>
      <c r="R395" s="117"/>
      <c r="S395" s="19" t="s">
        <v>2753</v>
      </c>
      <c r="T395" s="20" t="s">
        <v>2754</v>
      </c>
      <c r="U395" s="20" t="s">
        <v>2712</v>
      </c>
      <c r="V395" s="111" t="s">
        <v>52</v>
      </c>
      <c r="W395" s="111" t="s">
        <v>4063</v>
      </c>
      <c r="X395" s="21"/>
      <c r="Y395" s="21"/>
      <c r="Z395" s="21"/>
    </row>
    <row r="396" spans="1:26" ht="38.25">
      <c r="A396" s="113"/>
      <c r="B396" s="113"/>
      <c r="C396" s="113"/>
      <c r="D396" s="113"/>
      <c r="E396" s="107">
        <v>0</v>
      </c>
      <c r="F396" s="107">
        <v>0</v>
      </c>
      <c r="G396" s="108"/>
      <c r="H396" s="109"/>
      <c r="I396" s="109"/>
      <c r="J396" s="107" t="s">
        <v>58</v>
      </c>
      <c r="K396" s="110"/>
      <c r="L396" s="114"/>
      <c r="M396" s="55" t="s">
        <v>2783</v>
      </c>
      <c r="N396" s="55" t="s">
        <v>2753</v>
      </c>
      <c r="O396" s="55" t="s">
        <v>1624</v>
      </c>
      <c r="P396" s="110"/>
      <c r="Q396" s="114"/>
      <c r="R396" s="117"/>
      <c r="S396" s="19" t="s">
        <v>2753</v>
      </c>
      <c r="T396" s="20" t="s">
        <v>2755</v>
      </c>
      <c r="U396" s="20" t="s">
        <v>2756</v>
      </c>
      <c r="V396" s="112"/>
      <c r="W396" s="128"/>
      <c r="X396" s="21"/>
      <c r="Y396" s="21"/>
      <c r="Z396" s="21"/>
    </row>
    <row r="397" spans="1:26">
      <c r="A397" s="113"/>
      <c r="B397" s="113"/>
      <c r="C397" s="113"/>
      <c r="D397" s="113"/>
      <c r="E397" s="107"/>
      <c r="F397" s="107"/>
      <c r="G397" s="108"/>
      <c r="H397" s="109"/>
      <c r="I397" s="109"/>
      <c r="J397" s="107"/>
      <c r="K397" s="110"/>
      <c r="L397" s="114"/>
      <c r="M397" s="55" t="s">
        <v>58</v>
      </c>
      <c r="N397" s="55" t="s">
        <v>58</v>
      </c>
      <c r="O397" s="55"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55" t="s">
        <v>58</v>
      </c>
      <c r="N398" s="55" t="s">
        <v>58</v>
      </c>
      <c r="O398" s="55"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55" t="s">
        <v>58</v>
      </c>
      <c r="N399" s="55" t="s">
        <v>58</v>
      </c>
      <c r="O399" s="55"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55" t="s">
        <v>58</v>
      </c>
      <c r="N400" s="55" t="s">
        <v>58</v>
      </c>
      <c r="O400" s="55"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55" t="s">
        <v>58</v>
      </c>
      <c r="N401" s="55" t="s">
        <v>58</v>
      </c>
      <c r="O401" s="55"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55" t="s">
        <v>58</v>
      </c>
      <c r="N402" s="55" t="s">
        <v>58</v>
      </c>
      <c r="O402" s="55"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55" t="s">
        <v>58</v>
      </c>
      <c r="N403" s="55" t="s">
        <v>58</v>
      </c>
      <c r="O403" s="55"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55" t="s">
        <v>58</v>
      </c>
      <c r="N404" s="55" t="s">
        <v>58</v>
      </c>
      <c r="O404" s="55" t="s">
        <v>58</v>
      </c>
      <c r="P404" s="110"/>
      <c r="Q404" s="114"/>
      <c r="R404" s="118"/>
      <c r="S404" s="19" t="s">
        <v>52</v>
      </c>
      <c r="T404" s="20" t="s">
        <v>52</v>
      </c>
      <c r="U404" s="20" t="s">
        <v>52</v>
      </c>
      <c r="V404" s="112"/>
      <c r="W404" s="112"/>
      <c r="X404" s="21"/>
      <c r="Y404" s="21"/>
      <c r="Z404" s="21"/>
    </row>
    <row r="405" spans="1:26" ht="14.25" customHeight="1">
      <c r="A405" s="113" t="s">
        <v>36</v>
      </c>
      <c r="B405" s="113" t="s">
        <v>4083</v>
      </c>
      <c r="C405" s="113" t="s">
        <v>4084</v>
      </c>
      <c r="D405" s="113" t="s">
        <v>251</v>
      </c>
      <c r="E405" s="13"/>
      <c r="F405" s="13"/>
      <c r="G405" s="13"/>
      <c r="H405" s="14"/>
      <c r="I405" s="14"/>
      <c r="J405" s="27"/>
      <c r="K405" s="15" t="s">
        <v>38</v>
      </c>
      <c r="L405" s="114" t="s">
        <v>39</v>
      </c>
      <c r="M405" s="51" t="s">
        <v>40</v>
      </c>
      <c r="N405" s="51"/>
      <c r="O405" s="51"/>
      <c r="P405" s="15" t="s">
        <v>38</v>
      </c>
      <c r="Q405" s="114" t="s">
        <v>39</v>
      </c>
      <c r="R405" s="116" t="s">
        <v>41</v>
      </c>
      <c r="S405" s="115" t="s">
        <v>40</v>
      </c>
      <c r="T405" s="115"/>
      <c r="U405" s="115"/>
      <c r="V405" s="22"/>
      <c r="W405" s="17" t="s">
        <v>42</v>
      </c>
      <c r="X405" s="129"/>
      <c r="Y405" s="129"/>
      <c r="Z405" s="129"/>
    </row>
    <row r="406" spans="1:26" ht="51" customHeight="1">
      <c r="A406" s="113"/>
      <c r="B406" s="113"/>
      <c r="C406" s="113"/>
      <c r="D406" s="113"/>
      <c r="E406" s="107" t="s">
        <v>4852</v>
      </c>
      <c r="F406" s="107" t="s">
        <v>2741</v>
      </c>
      <c r="G406" s="108" t="s">
        <v>253</v>
      </c>
      <c r="H406" s="109" t="s">
        <v>254</v>
      </c>
      <c r="I406" s="109" t="s">
        <v>47</v>
      </c>
      <c r="J406" s="107" t="s">
        <v>2784</v>
      </c>
      <c r="K406" s="110" t="s">
        <v>51</v>
      </c>
      <c r="L406" s="114"/>
      <c r="M406" s="55" t="s">
        <v>2785</v>
      </c>
      <c r="N406" s="55" t="s">
        <v>69</v>
      </c>
      <c r="O406" s="55" t="s">
        <v>6331</v>
      </c>
      <c r="P406" s="110" t="s">
        <v>51</v>
      </c>
      <c r="Q406" s="114"/>
      <c r="R406" s="117"/>
      <c r="S406" s="19" t="s">
        <v>52</v>
      </c>
      <c r="T406" s="20" t="s">
        <v>52</v>
      </c>
      <c r="U406" s="20" t="s">
        <v>52</v>
      </c>
      <c r="V406" s="111" t="s">
        <v>4853</v>
      </c>
      <c r="W406" s="111" t="s">
        <v>4056</v>
      </c>
      <c r="X406" s="21"/>
      <c r="Y406" s="21"/>
      <c r="Z406" s="21"/>
    </row>
    <row r="407" spans="1:26" ht="25.5" customHeight="1">
      <c r="A407" s="113"/>
      <c r="B407" s="113"/>
      <c r="C407" s="113"/>
      <c r="D407" s="113"/>
      <c r="E407" s="107"/>
      <c r="F407" s="107" t="s">
        <v>2686</v>
      </c>
      <c r="G407" s="108"/>
      <c r="H407" s="109"/>
      <c r="I407" s="109"/>
      <c r="J407" s="107"/>
      <c r="K407" s="110"/>
      <c r="L407" s="114"/>
      <c r="M407" s="55" t="s">
        <v>6332</v>
      </c>
      <c r="N407" s="55" t="s">
        <v>72</v>
      </c>
      <c r="O407" s="55" t="s">
        <v>5766</v>
      </c>
      <c r="P407" s="110"/>
      <c r="Q407" s="114"/>
      <c r="R407" s="117"/>
      <c r="S407" s="19" t="s">
        <v>52</v>
      </c>
      <c r="T407" s="20" t="s">
        <v>52</v>
      </c>
      <c r="U407" s="20" t="s">
        <v>52</v>
      </c>
      <c r="V407" s="112"/>
      <c r="W407" s="128"/>
      <c r="X407" s="21"/>
      <c r="Y407" s="21"/>
      <c r="Z407" s="21"/>
    </row>
    <row r="408" spans="1:26">
      <c r="A408" s="113"/>
      <c r="B408" s="113"/>
      <c r="C408" s="113"/>
      <c r="D408" s="113"/>
      <c r="E408" s="107"/>
      <c r="F408" s="107">
        <v>0</v>
      </c>
      <c r="G408" s="108"/>
      <c r="H408" s="109"/>
      <c r="I408" s="109"/>
      <c r="J408" s="107" t="s">
        <v>4854</v>
      </c>
      <c r="K408" s="110"/>
      <c r="L408" s="114"/>
      <c r="M408" s="55" t="s">
        <v>58</v>
      </c>
      <c r="N408" s="55" t="s">
        <v>58</v>
      </c>
      <c r="O408" s="55"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55" t="s">
        <v>58</v>
      </c>
      <c r="N409" s="55" t="s">
        <v>58</v>
      </c>
      <c r="O409" s="55" t="s">
        <v>58</v>
      </c>
      <c r="P409" s="110"/>
      <c r="Q409" s="114"/>
      <c r="R409" s="117"/>
      <c r="S409" s="19" t="s">
        <v>52</v>
      </c>
      <c r="T409" s="20" t="s">
        <v>52</v>
      </c>
      <c r="U409" s="20" t="s">
        <v>52</v>
      </c>
      <c r="V409" s="112"/>
      <c r="W409" s="128"/>
      <c r="X409" s="21"/>
      <c r="Y409" s="21"/>
      <c r="Z409" s="21"/>
    </row>
    <row r="410" spans="1:26">
      <c r="A410" s="113"/>
      <c r="B410" s="113"/>
      <c r="C410" s="113"/>
      <c r="D410" s="113"/>
      <c r="E410" s="107" t="s">
        <v>4834</v>
      </c>
      <c r="F410" s="107">
        <v>0</v>
      </c>
      <c r="G410" s="108"/>
      <c r="H410" s="109"/>
      <c r="I410" s="109"/>
      <c r="J410" s="107" t="s">
        <v>2786</v>
      </c>
      <c r="K410" s="110"/>
      <c r="L410" s="114"/>
      <c r="M410" s="55" t="s">
        <v>58</v>
      </c>
      <c r="N410" s="55" t="s">
        <v>58</v>
      </c>
      <c r="O410" s="55"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55" t="s">
        <v>58</v>
      </c>
      <c r="N411" s="55" t="s">
        <v>58</v>
      </c>
      <c r="O411" s="55"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58</v>
      </c>
      <c r="K412" s="110"/>
      <c r="L412" s="114"/>
      <c r="M412" s="55" t="s">
        <v>58</v>
      </c>
      <c r="N412" s="55" t="s">
        <v>58</v>
      </c>
      <c r="O412" s="55"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55" t="s">
        <v>58</v>
      </c>
      <c r="N413" s="55" t="s">
        <v>58</v>
      </c>
      <c r="O413" s="55" t="s">
        <v>58</v>
      </c>
      <c r="P413" s="110"/>
      <c r="Q413" s="114"/>
      <c r="R413" s="117"/>
      <c r="S413" s="19" t="s">
        <v>52</v>
      </c>
      <c r="T413" s="20" t="s">
        <v>52</v>
      </c>
      <c r="U413" s="20" t="s">
        <v>52</v>
      </c>
      <c r="V413" s="112"/>
      <c r="W413" s="128"/>
      <c r="X413" s="21"/>
      <c r="Y413" s="21"/>
      <c r="Z413" s="21"/>
    </row>
    <row r="414" spans="1:26">
      <c r="A414" s="113"/>
      <c r="B414" s="113"/>
      <c r="C414" s="113"/>
      <c r="D414" s="113"/>
      <c r="E414" s="107" t="s">
        <v>4855</v>
      </c>
      <c r="F414" s="107">
        <v>0</v>
      </c>
      <c r="G414" s="108"/>
      <c r="H414" s="109"/>
      <c r="I414" s="109"/>
      <c r="J414" s="107" t="s">
        <v>58</v>
      </c>
      <c r="K414" s="110"/>
      <c r="L414" s="114"/>
      <c r="M414" s="55" t="s">
        <v>58</v>
      </c>
      <c r="N414" s="55" t="s">
        <v>58</v>
      </c>
      <c r="O414" s="55"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55" t="s">
        <v>58</v>
      </c>
      <c r="N415" s="55" t="s">
        <v>58</v>
      </c>
      <c r="O415" s="55" t="s">
        <v>58</v>
      </c>
      <c r="P415" s="110"/>
      <c r="Q415" s="114"/>
      <c r="R415" s="117"/>
      <c r="S415" s="19" t="s">
        <v>52</v>
      </c>
      <c r="T415" s="20" t="s">
        <v>52</v>
      </c>
      <c r="U415" s="20" t="s">
        <v>52</v>
      </c>
      <c r="V415" s="112"/>
      <c r="W415" s="112"/>
      <c r="X415" s="21"/>
      <c r="Y415" s="21"/>
      <c r="Z415" s="21"/>
    </row>
    <row r="416" spans="1:26" ht="14.25" customHeight="1">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38.25">
      <c r="A417" s="113"/>
      <c r="B417" s="113"/>
      <c r="C417" s="113"/>
      <c r="D417" s="113"/>
      <c r="E417" s="107"/>
      <c r="F417" s="107"/>
      <c r="G417" s="108"/>
      <c r="H417" s="109"/>
      <c r="I417" s="109"/>
      <c r="J417" s="107"/>
      <c r="K417" s="110" t="s">
        <v>67</v>
      </c>
      <c r="L417" s="114"/>
      <c r="M417" s="55" t="s">
        <v>6333</v>
      </c>
      <c r="N417" s="55" t="s">
        <v>2787</v>
      </c>
      <c r="O417" s="55" t="s">
        <v>2788</v>
      </c>
      <c r="P417" s="110" t="s">
        <v>67</v>
      </c>
      <c r="Q417" s="114"/>
      <c r="R417" s="117"/>
      <c r="S417" s="19" t="s">
        <v>2787</v>
      </c>
      <c r="T417" s="20" t="s">
        <v>2789</v>
      </c>
      <c r="U417" s="20" t="s">
        <v>4856</v>
      </c>
      <c r="V417" s="111" t="s">
        <v>52</v>
      </c>
      <c r="W417" s="111" t="s">
        <v>4064</v>
      </c>
      <c r="X417" s="21"/>
      <c r="Y417" s="21"/>
      <c r="Z417" s="21"/>
    </row>
    <row r="418" spans="1:26">
      <c r="A418" s="113"/>
      <c r="B418" s="113"/>
      <c r="C418" s="113"/>
      <c r="D418" s="113"/>
      <c r="E418" s="107">
        <v>0</v>
      </c>
      <c r="F418" s="107">
        <v>0</v>
      </c>
      <c r="G418" s="108"/>
      <c r="H418" s="109"/>
      <c r="I418" s="109"/>
      <c r="J418" s="107" t="s">
        <v>58</v>
      </c>
      <c r="K418" s="110"/>
      <c r="L418" s="114"/>
      <c r="M418" s="55" t="s">
        <v>58</v>
      </c>
      <c r="N418" s="55" t="s">
        <v>58</v>
      </c>
      <c r="O418" s="55"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55" t="s">
        <v>58</v>
      </c>
      <c r="N419" s="55" t="s">
        <v>58</v>
      </c>
      <c r="O419" s="55"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55" t="s">
        <v>58</v>
      </c>
      <c r="N420" s="55" t="s">
        <v>58</v>
      </c>
      <c r="O420" s="55"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55" t="s">
        <v>58</v>
      </c>
      <c r="N421" s="55" t="s">
        <v>58</v>
      </c>
      <c r="O421" s="55"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55" t="s">
        <v>58</v>
      </c>
      <c r="N422" s="55" t="s">
        <v>58</v>
      </c>
      <c r="O422" s="55"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55" t="s">
        <v>58</v>
      </c>
      <c r="N423" s="55" t="s">
        <v>58</v>
      </c>
      <c r="O423" s="55"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55" t="s">
        <v>58</v>
      </c>
      <c r="N424" s="55" t="s">
        <v>58</v>
      </c>
      <c r="O424" s="55"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55" t="s">
        <v>58</v>
      </c>
      <c r="N425" s="55" t="s">
        <v>58</v>
      </c>
      <c r="O425" s="55"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55" t="s">
        <v>58</v>
      </c>
      <c r="N426" s="55" t="s">
        <v>58</v>
      </c>
      <c r="O426" s="55" t="s">
        <v>58</v>
      </c>
      <c r="P426" s="110"/>
      <c r="Q426" s="114"/>
      <c r="R426" s="118"/>
      <c r="S426" s="19" t="s">
        <v>52</v>
      </c>
      <c r="T426" s="20" t="s">
        <v>52</v>
      </c>
      <c r="U426" s="20" t="s">
        <v>52</v>
      </c>
      <c r="V426" s="112"/>
      <c r="W426" s="112"/>
      <c r="X426" s="21"/>
      <c r="Y426" s="21"/>
      <c r="Z426" s="21"/>
    </row>
    <row r="427" spans="1:26" ht="14.25" customHeight="1">
      <c r="A427" s="113" t="s">
        <v>36</v>
      </c>
      <c r="B427" s="113" t="s">
        <v>4085</v>
      </c>
      <c r="C427" s="113" t="s">
        <v>4086</v>
      </c>
      <c r="D427" s="113" t="s">
        <v>323</v>
      </c>
      <c r="E427" s="13"/>
      <c r="F427" s="13"/>
      <c r="G427" s="13"/>
      <c r="H427" s="14"/>
      <c r="I427" s="14"/>
      <c r="J427" s="27"/>
      <c r="K427" s="15" t="s">
        <v>38</v>
      </c>
      <c r="L427" s="114" t="s">
        <v>336</v>
      </c>
      <c r="M427" s="115" t="s">
        <v>40</v>
      </c>
      <c r="N427" s="115"/>
      <c r="O427" s="115"/>
      <c r="P427" s="15" t="s">
        <v>38</v>
      </c>
      <c r="Q427" s="114" t="s">
        <v>39</v>
      </c>
      <c r="R427" s="116" t="s">
        <v>41</v>
      </c>
      <c r="S427" s="115" t="s">
        <v>40</v>
      </c>
      <c r="T427" s="115"/>
      <c r="U427" s="115"/>
      <c r="V427" s="22"/>
      <c r="W427" s="17" t="s">
        <v>42</v>
      </c>
      <c r="X427" s="129"/>
      <c r="Y427" s="129"/>
      <c r="Z427" s="129"/>
    </row>
    <row r="428" spans="1:26" ht="76.5">
      <c r="A428" s="113"/>
      <c r="B428" s="113"/>
      <c r="C428" s="113"/>
      <c r="D428" s="113"/>
      <c r="E428" s="107" t="s">
        <v>2811</v>
      </c>
      <c r="F428" s="107" t="s">
        <v>2812</v>
      </c>
      <c r="G428" s="108" t="s">
        <v>325</v>
      </c>
      <c r="H428" s="109" t="s">
        <v>326</v>
      </c>
      <c r="I428" s="109" t="s">
        <v>47</v>
      </c>
      <c r="J428" s="107" t="s">
        <v>2774</v>
      </c>
      <c r="K428" s="110" t="s">
        <v>339</v>
      </c>
      <c r="L428" s="114"/>
      <c r="M428" s="55" t="s">
        <v>6334</v>
      </c>
      <c r="N428" s="55" t="s">
        <v>50</v>
      </c>
      <c r="O428" s="55" t="s">
        <v>6335</v>
      </c>
      <c r="P428" s="110" t="s">
        <v>51</v>
      </c>
      <c r="Q428" s="114"/>
      <c r="R428" s="117"/>
      <c r="S428" s="19" t="s">
        <v>52</v>
      </c>
      <c r="T428" s="20" t="s">
        <v>52</v>
      </c>
      <c r="U428" s="20" t="s">
        <v>52</v>
      </c>
      <c r="V428" s="111" t="s">
        <v>4857</v>
      </c>
      <c r="W428" s="111" t="s">
        <v>4056</v>
      </c>
      <c r="X428" s="21"/>
      <c r="Y428" s="21"/>
      <c r="Z428" s="21"/>
    </row>
    <row r="429" spans="1:26" ht="51">
      <c r="A429" s="113"/>
      <c r="B429" s="113"/>
      <c r="C429" s="113"/>
      <c r="D429" s="113"/>
      <c r="E429" s="107"/>
      <c r="F429" s="107" t="s">
        <v>2686</v>
      </c>
      <c r="G429" s="108"/>
      <c r="H429" s="109"/>
      <c r="I429" s="109"/>
      <c r="J429" s="107"/>
      <c r="K429" s="110"/>
      <c r="L429" s="114"/>
      <c r="M429" s="55" t="s">
        <v>6336</v>
      </c>
      <c r="N429" s="55" t="s">
        <v>50</v>
      </c>
      <c r="O429" s="55" t="s">
        <v>5767</v>
      </c>
      <c r="P429" s="110"/>
      <c r="Q429" s="114"/>
      <c r="R429" s="117"/>
      <c r="S429" s="19" t="s">
        <v>52</v>
      </c>
      <c r="T429" s="20" t="s">
        <v>52</v>
      </c>
      <c r="U429" s="20" t="s">
        <v>52</v>
      </c>
      <c r="V429" s="112"/>
      <c r="W429" s="128"/>
      <c r="X429" s="21"/>
      <c r="Y429" s="21"/>
      <c r="Z429" s="21"/>
    </row>
    <row r="430" spans="1:26" ht="63.75">
      <c r="A430" s="113"/>
      <c r="B430" s="113"/>
      <c r="C430" s="113"/>
      <c r="D430" s="113"/>
      <c r="E430" s="107"/>
      <c r="F430" s="107">
        <v>0</v>
      </c>
      <c r="G430" s="108"/>
      <c r="H430" s="109"/>
      <c r="I430" s="109"/>
      <c r="J430" s="107" t="s">
        <v>2813</v>
      </c>
      <c r="K430" s="110"/>
      <c r="L430" s="114"/>
      <c r="M430" s="55" t="s">
        <v>6337</v>
      </c>
      <c r="N430" s="55" t="s">
        <v>50</v>
      </c>
      <c r="O430" s="55" t="s">
        <v>6338</v>
      </c>
      <c r="P430" s="110"/>
      <c r="Q430" s="114"/>
      <c r="R430" s="117"/>
      <c r="S430" s="19" t="s">
        <v>52</v>
      </c>
      <c r="T430" s="20" t="s">
        <v>52</v>
      </c>
      <c r="U430" s="20" t="s">
        <v>52</v>
      </c>
      <c r="V430" s="111" t="s">
        <v>52</v>
      </c>
      <c r="W430" s="128"/>
      <c r="X430" s="21"/>
      <c r="Y430" s="21"/>
      <c r="Z430" s="21"/>
    </row>
    <row r="431" spans="1:26">
      <c r="A431" s="113"/>
      <c r="B431" s="113"/>
      <c r="C431" s="113"/>
      <c r="D431" s="113"/>
      <c r="E431" s="107"/>
      <c r="F431" s="107">
        <v>0</v>
      </c>
      <c r="G431" s="108"/>
      <c r="H431" s="109"/>
      <c r="I431" s="109"/>
      <c r="J431" s="107"/>
      <c r="K431" s="110"/>
      <c r="L431" s="114"/>
      <c r="M431" s="55" t="s">
        <v>58</v>
      </c>
      <c r="N431" s="55" t="s">
        <v>58</v>
      </c>
      <c r="O431" s="55" t="s">
        <v>58</v>
      </c>
      <c r="P431" s="110"/>
      <c r="Q431" s="114"/>
      <c r="R431" s="117"/>
      <c r="S431" s="19" t="s">
        <v>52</v>
      </c>
      <c r="T431" s="20" t="s">
        <v>52</v>
      </c>
      <c r="U431" s="20" t="s">
        <v>52</v>
      </c>
      <c r="V431" s="112"/>
      <c r="W431" s="128"/>
      <c r="X431" s="21"/>
      <c r="Y431" s="21"/>
      <c r="Z431" s="21"/>
    </row>
    <row r="432" spans="1:26">
      <c r="A432" s="113"/>
      <c r="B432" s="113"/>
      <c r="C432" s="113"/>
      <c r="D432" s="113"/>
      <c r="E432" s="107" t="s">
        <v>2814</v>
      </c>
      <c r="F432" s="107" t="s">
        <v>2815</v>
      </c>
      <c r="G432" s="108"/>
      <c r="H432" s="109"/>
      <c r="I432" s="109"/>
      <c r="J432" s="107" t="s">
        <v>58</v>
      </c>
      <c r="K432" s="110"/>
      <c r="L432" s="114"/>
      <c r="M432" s="55" t="s">
        <v>58</v>
      </c>
      <c r="N432" s="55" t="s">
        <v>58</v>
      </c>
      <c r="O432" s="55"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55" t="s">
        <v>58</v>
      </c>
      <c r="N433" s="55" t="s">
        <v>58</v>
      </c>
      <c r="O433" s="55"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58</v>
      </c>
      <c r="K434" s="110"/>
      <c r="L434" s="114"/>
      <c r="M434" s="55" t="s">
        <v>58</v>
      </c>
      <c r="N434" s="55" t="s">
        <v>58</v>
      </c>
      <c r="O434" s="55"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55" t="s">
        <v>58</v>
      </c>
      <c r="N435" s="55" t="s">
        <v>58</v>
      </c>
      <c r="O435" s="55" t="s">
        <v>58</v>
      </c>
      <c r="P435" s="110"/>
      <c r="Q435" s="114"/>
      <c r="R435" s="117"/>
      <c r="S435" s="19" t="s">
        <v>52</v>
      </c>
      <c r="T435" s="20" t="s">
        <v>52</v>
      </c>
      <c r="U435" s="20" t="s">
        <v>52</v>
      </c>
      <c r="V435" s="112"/>
      <c r="W435" s="128"/>
      <c r="X435" s="21"/>
      <c r="Y435" s="21"/>
      <c r="Z435" s="21"/>
    </row>
    <row r="436" spans="1:26">
      <c r="A436" s="113"/>
      <c r="B436" s="113"/>
      <c r="C436" s="113"/>
      <c r="D436" s="113"/>
      <c r="E436" s="107" t="s">
        <v>4858</v>
      </c>
      <c r="F436" s="107" t="s">
        <v>4859</v>
      </c>
      <c r="G436" s="108"/>
      <c r="H436" s="109"/>
      <c r="I436" s="109"/>
      <c r="J436" s="107" t="s">
        <v>58</v>
      </c>
      <c r="K436" s="110"/>
      <c r="L436" s="114"/>
      <c r="M436" s="55" t="s">
        <v>58</v>
      </c>
      <c r="N436" s="55" t="s">
        <v>58</v>
      </c>
      <c r="O436" s="55"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55" t="s">
        <v>58</v>
      </c>
      <c r="N437" s="55" t="s">
        <v>58</v>
      </c>
      <c r="O437" s="55" t="s">
        <v>58</v>
      </c>
      <c r="P437" s="110"/>
      <c r="Q437" s="114"/>
      <c r="R437" s="117"/>
      <c r="S437" s="19" t="s">
        <v>52</v>
      </c>
      <c r="T437" s="20" t="s">
        <v>52</v>
      </c>
      <c r="U437" s="20" t="s">
        <v>52</v>
      </c>
      <c r="V437" s="112"/>
      <c r="W437" s="112"/>
      <c r="X437" s="21"/>
      <c r="Y437" s="21"/>
      <c r="Z437" s="21"/>
    </row>
    <row r="438" spans="1:26" ht="14.25" customHeight="1">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51">
      <c r="A439" s="113"/>
      <c r="B439" s="113"/>
      <c r="C439" s="113"/>
      <c r="D439" s="113"/>
      <c r="E439" s="107"/>
      <c r="F439" s="107"/>
      <c r="G439" s="108"/>
      <c r="H439" s="109"/>
      <c r="I439" s="109"/>
      <c r="J439" s="107"/>
      <c r="K439" s="110" t="s">
        <v>67</v>
      </c>
      <c r="L439" s="114"/>
      <c r="M439" s="55" t="s">
        <v>1727</v>
      </c>
      <c r="N439" s="55" t="s">
        <v>50</v>
      </c>
      <c r="O439" s="55" t="s">
        <v>6339</v>
      </c>
      <c r="P439" s="110" t="s">
        <v>67</v>
      </c>
      <c r="Q439" s="114"/>
      <c r="R439" s="117"/>
      <c r="S439" s="19" t="s">
        <v>2753</v>
      </c>
      <c r="T439" s="20" t="s">
        <v>2816</v>
      </c>
      <c r="U439" s="20" t="s">
        <v>2817</v>
      </c>
      <c r="V439" s="111" t="s">
        <v>52</v>
      </c>
      <c r="W439" s="116" t="s">
        <v>58</v>
      </c>
      <c r="X439" s="21"/>
      <c r="Y439" s="21"/>
      <c r="Z439" s="21"/>
    </row>
    <row r="440" spans="1:26" ht="127.5">
      <c r="A440" s="113"/>
      <c r="B440" s="113"/>
      <c r="C440" s="113"/>
      <c r="D440" s="113"/>
      <c r="E440" s="107">
        <v>0</v>
      </c>
      <c r="F440" s="107">
        <v>0</v>
      </c>
      <c r="G440" s="108"/>
      <c r="H440" s="109"/>
      <c r="I440" s="109"/>
      <c r="J440" s="107" t="s">
        <v>58</v>
      </c>
      <c r="K440" s="110"/>
      <c r="L440" s="114"/>
      <c r="M440" s="55" t="s">
        <v>6340</v>
      </c>
      <c r="N440" s="55" t="s">
        <v>50</v>
      </c>
      <c r="O440" s="55" t="s">
        <v>6341</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55" t="s">
        <v>58</v>
      </c>
      <c r="N441" s="55" t="s">
        <v>58</v>
      </c>
      <c r="O441" s="55"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55" t="s">
        <v>58</v>
      </c>
      <c r="N442" s="55" t="s">
        <v>58</v>
      </c>
      <c r="O442" s="55"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55" t="s">
        <v>58</v>
      </c>
      <c r="N443" s="55" t="s">
        <v>58</v>
      </c>
      <c r="O443" s="55"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55" t="s">
        <v>58</v>
      </c>
      <c r="N444" s="55" t="s">
        <v>58</v>
      </c>
      <c r="O444" s="55"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55" t="s">
        <v>58</v>
      </c>
      <c r="N445" s="55" t="s">
        <v>58</v>
      </c>
      <c r="O445" s="55"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55" t="s">
        <v>58</v>
      </c>
      <c r="N446" s="55" t="s">
        <v>58</v>
      </c>
      <c r="O446" s="55"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55" t="s">
        <v>58</v>
      </c>
      <c r="N447" s="55" t="s">
        <v>58</v>
      </c>
      <c r="O447" s="55"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55" t="s">
        <v>58</v>
      </c>
      <c r="N448" s="55" t="s">
        <v>58</v>
      </c>
      <c r="O448" s="55"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171" priority="9" operator="containsText" text="Baja">
      <formula>NOT(ISERROR(SEARCH("Baja",L97)))</formula>
    </cfRule>
    <cfRule type="containsText" dxfId="170" priority="10" operator="containsText" text="Moderada">
      <formula>NOT(ISERROR(SEARCH("Moderada",L97)))</formula>
    </cfRule>
    <cfRule type="containsText" dxfId="169" priority="11" operator="containsText" text="Alta">
      <formula>NOT(ISERROR(SEARCH("Alta",L97)))</formula>
    </cfRule>
    <cfRule type="containsText" dxfId="168" priority="12" operator="containsText" text="Extrema">
      <formula>NOT(ISERROR(SEARCH("Extrema",L97)))</formula>
    </cfRule>
  </conditionalFormatting>
  <conditionalFormatting sqref="L9:L96">
    <cfRule type="containsText" dxfId="167" priority="5" operator="containsText" text="Baja">
      <formula>NOT(ISERROR(SEARCH("Baja",L9)))</formula>
    </cfRule>
    <cfRule type="containsText" dxfId="166" priority="6" operator="containsText" text="Moderada">
      <formula>NOT(ISERROR(SEARCH("Moderada",L9)))</formula>
    </cfRule>
    <cfRule type="containsText" dxfId="165" priority="7" operator="containsText" text="Alta">
      <formula>NOT(ISERROR(SEARCH("Alta",L9)))</formula>
    </cfRule>
    <cfRule type="containsText" dxfId="164" priority="8" operator="containsText" text="Extrema">
      <formula>NOT(ISERROR(SEARCH("Extrema",L9)))</formula>
    </cfRule>
  </conditionalFormatting>
  <conditionalFormatting sqref="Q9:Q96">
    <cfRule type="containsText" dxfId="163" priority="1" operator="containsText" text="Baja">
      <formula>NOT(ISERROR(SEARCH("Baja",Q9)))</formula>
    </cfRule>
    <cfRule type="containsText" dxfId="162" priority="2" operator="containsText" text="Moderada">
      <formula>NOT(ISERROR(SEARCH("Moderada",Q9)))</formula>
    </cfRule>
    <cfRule type="containsText" dxfId="161" priority="3" operator="containsText" text="Alta">
      <formula>NOT(ISERROR(SEARCH("Alta",Q9)))</formula>
    </cfRule>
    <cfRule type="containsText" dxfId="160" priority="4" operator="containsText" text="Extrema">
      <formula>NOT(ISERROR(SEARCH("Extrema",Q9)))</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5" width="25.710937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39.7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39.7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3"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9.75"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ht="14.25" customHeight="1">
      <c r="A9" s="113" t="s">
        <v>36</v>
      </c>
      <c r="B9" s="113" t="s">
        <v>4067</v>
      </c>
      <c r="C9" s="113" t="s">
        <v>4068</v>
      </c>
      <c r="D9" s="113" t="s">
        <v>37</v>
      </c>
      <c r="E9" s="13"/>
      <c r="F9" s="13"/>
      <c r="G9" s="13"/>
      <c r="H9" s="14"/>
      <c r="I9" s="14"/>
      <c r="J9" s="13"/>
      <c r="K9" s="15" t="s">
        <v>38</v>
      </c>
      <c r="L9" s="114" t="s">
        <v>39</v>
      </c>
      <c r="M9" s="115" t="s">
        <v>40</v>
      </c>
      <c r="N9" s="115"/>
      <c r="O9" s="115"/>
      <c r="P9" s="15" t="s">
        <v>38</v>
      </c>
      <c r="Q9" s="114" t="s">
        <v>39</v>
      </c>
      <c r="R9" s="116" t="s">
        <v>41</v>
      </c>
      <c r="S9" s="115" t="s">
        <v>40</v>
      </c>
      <c r="T9" s="115"/>
      <c r="U9" s="115"/>
      <c r="V9" s="16"/>
      <c r="W9" s="17" t="s">
        <v>42</v>
      </c>
      <c r="X9" s="106"/>
      <c r="Y9" s="106"/>
      <c r="Z9" s="106"/>
    </row>
    <row r="10" spans="1:26">
      <c r="A10" s="113"/>
      <c r="B10" s="113"/>
      <c r="C10" s="113"/>
      <c r="D10" s="113"/>
      <c r="E10" s="107" t="s">
        <v>4860</v>
      </c>
      <c r="F10" s="107" t="s">
        <v>263</v>
      </c>
      <c r="G10" s="108" t="s">
        <v>45</v>
      </c>
      <c r="H10" s="109" t="s">
        <v>46</v>
      </c>
      <c r="I10" s="109" t="s">
        <v>47</v>
      </c>
      <c r="J10" s="107" t="s">
        <v>343</v>
      </c>
      <c r="K10" s="110" t="s">
        <v>51</v>
      </c>
      <c r="L10" s="114"/>
      <c r="M10" s="55" t="s">
        <v>2818</v>
      </c>
      <c r="N10" s="55" t="s">
        <v>69</v>
      </c>
      <c r="O10" s="55" t="s">
        <v>6342</v>
      </c>
      <c r="P10" s="110" t="s">
        <v>51</v>
      </c>
      <c r="Q10" s="114"/>
      <c r="R10" s="117"/>
      <c r="S10" s="19" t="s">
        <v>52</v>
      </c>
      <c r="T10" s="20" t="s">
        <v>52</v>
      </c>
      <c r="U10" s="20" t="s">
        <v>52</v>
      </c>
      <c r="V10" s="111" t="s">
        <v>2819</v>
      </c>
      <c r="W10" s="111" t="s">
        <v>4046</v>
      </c>
      <c r="X10" s="21"/>
      <c r="Y10" s="21"/>
      <c r="Z10" s="21"/>
    </row>
    <row r="11" spans="1:26">
      <c r="A11" s="113"/>
      <c r="B11" s="113"/>
      <c r="C11" s="113"/>
      <c r="D11" s="113"/>
      <c r="E11" s="107"/>
      <c r="F11" s="107" t="s">
        <v>2820</v>
      </c>
      <c r="G11" s="108"/>
      <c r="H11" s="109"/>
      <c r="I11" s="109"/>
      <c r="J11" s="107"/>
      <c r="K11" s="110"/>
      <c r="L11" s="114"/>
      <c r="M11" s="55" t="s">
        <v>6343</v>
      </c>
      <c r="N11" s="55" t="s">
        <v>69</v>
      </c>
      <c r="O11" s="55" t="s">
        <v>2821</v>
      </c>
      <c r="P11" s="110"/>
      <c r="Q11" s="114"/>
      <c r="R11" s="117"/>
      <c r="S11" s="19" t="s">
        <v>52</v>
      </c>
      <c r="T11" s="20" t="s">
        <v>52</v>
      </c>
      <c r="U11" s="20" t="s">
        <v>52</v>
      </c>
      <c r="V11" s="112"/>
      <c r="W11" s="128"/>
      <c r="X11" s="21"/>
      <c r="Y11" s="21"/>
      <c r="Z11" s="21"/>
    </row>
    <row r="12" spans="1:26">
      <c r="A12" s="113"/>
      <c r="B12" s="113"/>
      <c r="C12" s="113"/>
      <c r="D12" s="113"/>
      <c r="E12" s="107"/>
      <c r="F12" s="107" t="s">
        <v>2822</v>
      </c>
      <c r="G12" s="108"/>
      <c r="H12" s="109"/>
      <c r="I12" s="109"/>
      <c r="J12" s="107" t="s">
        <v>101</v>
      </c>
      <c r="K12" s="110"/>
      <c r="L12" s="114"/>
      <c r="M12" s="55"/>
      <c r="N12" s="55"/>
      <c r="O12" s="55"/>
      <c r="P12" s="110"/>
      <c r="Q12" s="114"/>
      <c r="R12" s="117"/>
      <c r="S12" s="19" t="s">
        <v>52</v>
      </c>
      <c r="T12" s="20" t="s">
        <v>52</v>
      </c>
      <c r="U12" s="20" t="s">
        <v>52</v>
      </c>
      <c r="V12" s="111" t="s">
        <v>2823</v>
      </c>
      <c r="W12" s="128"/>
      <c r="X12" s="21"/>
      <c r="Y12" s="21"/>
      <c r="Z12" s="21"/>
    </row>
    <row r="13" spans="1:26">
      <c r="A13" s="113"/>
      <c r="B13" s="113"/>
      <c r="C13" s="113"/>
      <c r="D13" s="113"/>
      <c r="E13" s="107"/>
      <c r="F13" s="107">
        <v>0</v>
      </c>
      <c r="G13" s="108"/>
      <c r="H13" s="109"/>
      <c r="I13" s="109"/>
      <c r="J13" s="107"/>
      <c r="K13" s="110"/>
      <c r="L13" s="114"/>
      <c r="M13" s="55" t="s">
        <v>58</v>
      </c>
      <c r="N13" s="55" t="s">
        <v>58</v>
      </c>
      <c r="O13" s="55" t="s">
        <v>58</v>
      </c>
      <c r="P13" s="110"/>
      <c r="Q13" s="114"/>
      <c r="R13" s="117"/>
      <c r="S13" s="19" t="s">
        <v>52</v>
      </c>
      <c r="T13" s="20" t="s">
        <v>52</v>
      </c>
      <c r="U13" s="20" t="s">
        <v>52</v>
      </c>
      <c r="V13" s="112"/>
      <c r="W13" s="128"/>
      <c r="X13" s="21"/>
      <c r="Y13" s="21"/>
      <c r="Z13" s="21"/>
    </row>
    <row r="14" spans="1:26">
      <c r="A14" s="113"/>
      <c r="B14" s="113"/>
      <c r="C14" s="113"/>
      <c r="D14" s="113"/>
      <c r="E14" s="107" t="s">
        <v>4861</v>
      </c>
      <c r="F14" s="107" t="s">
        <v>2820</v>
      </c>
      <c r="G14" s="108"/>
      <c r="H14" s="109"/>
      <c r="I14" s="109"/>
      <c r="J14" s="107" t="s">
        <v>2824</v>
      </c>
      <c r="K14" s="110"/>
      <c r="L14" s="114"/>
      <c r="M14" s="55" t="s">
        <v>58</v>
      </c>
      <c r="N14" s="55" t="s">
        <v>58</v>
      </c>
      <c r="O14" s="55"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55" t="s">
        <v>58</v>
      </c>
      <c r="N15" s="55" t="s">
        <v>58</v>
      </c>
      <c r="O15" s="55"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2825</v>
      </c>
      <c r="K16" s="110"/>
      <c r="L16" s="114"/>
      <c r="M16" s="55" t="s">
        <v>58</v>
      </c>
      <c r="N16" s="55" t="s">
        <v>58</v>
      </c>
      <c r="O16" s="55"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55" t="s">
        <v>58</v>
      </c>
      <c r="N17" s="55" t="s">
        <v>58</v>
      </c>
      <c r="O17" s="55" t="s">
        <v>58</v>
      </c>
      <c r="P17" s="110"/>
      <c r="Q17" s="114"/>
      <c r="R17" s="117"/>
      <c r="S17" s="19" t="s">
        <v>52</v>
      </c>
      <c r="T17" s="20" t="s">
        <v>52</v>
      </c>
      <c r="U17" s="20" t="s">
        <v>52</v>
      </c>
      <c r="V17" s="112"/>
      <c r="W17" s="128"/>
      <c r="X17" s="21"/>
      <c r="Y17" s="21"/>
      <c r="Z17" s="21"/>
    </row>
    <row r="18" spans="1:26">
      <c r="A18" s="113"/>
      <c r="B18" s="113"/>
      <c r="C18" s="113"/>
      <c r="D18" s="113"/>
      <c r="E18" s="107" t="s">
        <v>2023</v>
      </c>
      <c r="F18" s="107" t="s">
        <v>2822</v>
      </c>
      <c r="G18" s="108"/>
      <c r="H18" s="109"/>
      <c r="I18" s="109"/>
      <c r="J18" s="107" t="s">
        <v>4862</v>
      </c>
      <c r="K18" s="110"/>
      <c r="L18" s="114"/>
      <c r="M18" s="55" t="s">
        <v>58</v>
      </c>
      <c r="N18" s="55" t="s">
        <v>58</v>
      </c>
      <c r="O18" s="55"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55" t="s">
        <v>58</v>
      </c>
      <c r="N19" s="55" t="s">
        <v>58</v>
      </c>
      <c r="O19" s="55" t="s">
        <v>58</v>
      </c>
      <c r="P19" s="110"/>
      <c r="Q19" s="114"/>
      <c r="R19" s="117"/>
      <c r="S19" s="19" t="s">
        <v>52</v>
      </c>
      <c r="T19" s="20" t="s">
        <v>52</v>
      </c>
      <c r="U19" s="20" t="s">
        <v>52</v>
      </c>
      <c r="V19" s="112"/>
      <c r="W19" s="112"/>
      <c r="X19" s="21"/>
      <c r="Y19" s="21"/>
      <c r="Z19" s="21"/>
    </row>
    <row r="20" spans="1:26" ht="14.25" customHeight="1">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89.25">
      <c r="A21" s="113"/>
      <c r="B21" s="113"/>
      <c r="C21" s="113"/>
      <c r="D21" s="113"/>
      <c r="E21" s="107"/>
      <c r="F21" s="107"/>
      <c r="G21" s="108"/>
      <c r="H21" s="109"/>
      <c r="I21" s="109"/>
      <c r="J21" s="107"/>
      <c r="K21" s="110" t="s">
        <v>67</v>
      </c>
      <c r="L21" s="114"/>
      <c r="M21" s="55" t="s">
        <v>357</v>
      </c>
      <c r="N21" s="55" t="s">
        <v>2826</v>
      </c>
      <c r="O21" s="55" t="s">
        <v>2827</v>
      </c>
      <c r="P21" s="110" t="s">
        <v>67</v>
      </c>
      <c r="Q21" s="114"/>
      <c r="R21" s="117"/>
      <c r="S21" s="19" t="s">
        <v>2828</v>
      </c>
      <c r="T21" s="20" t="s">
        <v>4863</v>
      </c>
      <c r="U21" s="20" t="s">
        <v>4864</v>
      </c>
      <c r="V21" s="111" t="s">
        <v>52</v>
      </c>
      <c r="W21" s="111" t="s">
        <v>4047</v>
      </c>
      <c r="X21" s="21"/>
      <c r="Y21" s="21"/>
      <c r="Z21" s="21"/>
    </row>
    <row r="22" spans="1:26" ht="76.5">
      <c r="A22" s="113"/>
      <c r="B22" s="113"/>
      <c r="C22" s="113"/>
      <c r="D22" s="113"/>
      <c r="E22" s="107">
        <v>0</v>
      </c>
      <c r="F22" s="107">
        <v>0</v>
      </c>
      <c r="G22" s="108"/>
      <c r="H22" s="109"/>
      <c r="I22" s="109"/>
      <c r="J22" s="107" t="s">
        <v>58</v>
      </c>
      <c r="K22" s="110"/>
      <c r="L22" s="114"/>
      <c r="M22" s="55" t="s">
        <v>2829</v>
      </c>
      <c r="N22" s="55" t="s">
        <v>2828</v>
      </c>
      <c r="O22" s="55" t="s">
        <v>2830</v>
      </c>
      <c r="P22" s="110"/>
      <c r="Q22" s="114"/>
      <c r="R22" s="117"/>
      <c r="S22" s="19" t="s">
        <v>2828</v>
      </c>
      <c r="T22" s="20" t="s">
        <v>2823</v>
      </c>
      <c r="U22" s="20" t="s">
        <v>4865</v>
      </c>
      <c r="V22" s="112"/>
      <c r="W22" s="128"/>
      <c r="X22" s="21"/>
      <c r="Y22" s="21"/>
      <c r="Z22" s="21"/>
    </row>
    <row r="23" spans="1:26">
      <c r="A23" s="113"/>
      <c r="B23" s="113"/>
      <c r="C23" s="113"/>
      <c r="D23" s="113"/>
      <c r="E23" s="107"/>
      <c r="F23" s="107"/>
      <c r="G23" s="108"/>
      <c r="H23" s="109"/>
      <c r="I23" s="109"/>
      <c r="J23" s="107"/>
      <c r="K23" s="110"/>
      <c r="L23" s="114"/>
      <c r="M23" s="55" t="s">
        <v>58</v>
      </c>
      <c r="N23" s="55" t="s">
        <v>58</v>
      </c>
      <c r="O23" s="55"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55" t="s">
        <v>58</v>
      </c>
      <c r="N24" s="55" t="s">
        <v>58</v>
      </c>
      <c r="O24" s="55"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55" t="s">
        <v>58</v>
      </c>
      <c r="N25" s="55" t="s">
        <v>58</v>
      </c>
      <c r="O25" s="55"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55" t="s">
        <v>58</v>
      </c>
      <c r="N26" s="55" t="s">
        <v>58</v>
      </c>
      <c r="O26" s="55"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55" t="s">
        <v>58</v>
      </c>
      <c r="N27" s="55" t="s">
        <v>58</v>
      </c>
      <c r="O27" s="55"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55" t="s">
        <v>58</v>
      </c>
      <c r="N28" s="55" t="s">
        <v>58</v>
      </c>
      <c r="O28" s="55"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55" t="s">
        <v>58</v>
      </c>
      <c r="N29" s="55" t="s">
        <v>58</v>
      </c>
      <c r="O29" s="55"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55" t="s">
        <v>58</v>
      </c>
      <c r="N30" s="55" t="s">
        <v>58</v>
      </c>
      <c r="O30" s="55" t="s">
        <v>58</v>
      </c>
      <c r="P30" s="110"/>
      <c r="Q30" s="114"/>
      <c r="R30" s="118"/>
      <c r="S30" s="19" t="s">
        <v>52</v>
      </c>
      <c r="T30" s="20" t="s">
        <v>52</v>
      </c>
      <c r="U30" s="20" t="s">
        <v>52</v>
      </c>
      <c r="V30" s="112"/>
      <c r="W30" s="112"/>
      <c r="X30" s="21"/>
      <c r="Y30" s="21"/>
      <c r="Z30" s="21"/>
    </row>
    <row r="31" spans="1:26" ht="14.25" customHeight="1">
      <c r="A31" s="113" t="s">
        <v>36</v>
      </c>
      <c r="B31" s="113" t="s">
        <v>4069</v>
      </c>
      <c r="C31" s="113" t="s">
        <v>4070</v>
      </c>
      <c r="D31" s="113" t="s">
        <v>74</v>
      </c>
      <c r="E31" s="13"/>
      <c r="F31" s="13"/>
      <c r="G31" s="13"/>
      <c r="H31" s="14"/>
      <c r="I31" s="14"/>
      <c r="J31" s="27"/>
      <c r="K31" s="15" t="s">
        <v>38</v>
      </c>
      <c r="L31" s="114" t="s">
        <v>39</v>
      </c>
      <c r="M31" s="115" t="s">
        <v>40</v>
      </c>
      <c r="N31" s="115"/>
      <c r="O31" s="115"/>
      <c r="P31" s="15" t="s">
        <v>38</v>
      </c>
      <c r="Q31" s="114" t="s">
        <v>39</v>
      </c>
      <c r="R31" s="116" t="s">
        <v>41</v>
      </c>
      <c r="S31" s="130" t="s">
        <v>40</v>
      </c>
      <c r="T31" s="131"/>
      <c r="U31" s="132"/>
      <c r="V31" s="22"/>
      <c r="W31" s="17" t="s">
        <v>42</v>
      </c>
      <c r="X31" s="129"/>
      <c r="Y31" s="129"/>
      <c r="Z31" s="129"/>
    </row>
    <row r="32" spans="1:26" ht="25.5">
      <c r="A32" s="113"/>
      <c r="B32" s="113"/>
      <c r="C32" s="113"/>
      <c r="D32" s="113"/>
      <c r="E32" s="107" t="s">
        <v>4866</v>
      </c>
      <c r="F32" s="107" t="s">
        <v>348</v>
      </c>
      <c r="G32" s="108" t="s">
        <v>76</v>
      </c>
      <c r="H32" s="109" t="s">
        <v>77</v>
      </c>
      <c r="I32" s="109" t="s">
        <v>47</v>
      </c>
      <c r="J32" s="107" t="s">
        <v>349</v>
      </c>
      <c r="K32" s="110" t="s">
        <v>49</v>
      </c>
      <c r="L32" s="114"/>
      <c r="M32" s="55" t="s">
        <v>2831</v>
      </c>
      <c r="N32" s="56" t="s">
        <v>352</v>
      </c>
      <c r="O32" s="56" t="s">
        <v>6665</v>
      </c>
      <c r="P32" s="110" t="s">
        <v>51</v>
      </c>
      <c r="Q32" s="114"/>
      <c r="R32" s="117"/>
      <c r="S32" s="19" t="s">
        <v>52</v>
      </c>
      <c r="T32" s="20" t="s">
        <v>52</v>
      </c>
      <c r="U32" s="20" t="s">
        <v>52</v>
      </c>
      <c r="V32" s="111" t="s">
        <v>2832</v>
      </c>
      <c r="W32" s="111" t="s">
        <v>4048</v>
      </c>
      <c r="X32" s="21"/>
      <c r="Y32" s="21"/>
      <c r="Z32" s="21"/>
    </row>
    <row r="33" spans="1:26" ht="38.25">
      <c r="A33" s="113"/>
      <c r="B33" s="113"/>
      <c r="C33" s="113"/>
      <c r="D33" s="113"/>
      <c r="E33" s="107"/>
      <c r="F33" s="107" t="s">
        <v>2820</v>
      </c>
      <c r="G33" s="108"/>
      <c r="H33" s="109"/>
      <c r="I33" s="109"/>
      <c r="J33" s="107"/>
      <c r="K33" s="110"/>
      <c r="L33" s="114"/>
      <c r="M33" s="55" t="s">
        <v>6344</v>
      </c>
      <c r="N33" s="56" t="s">
        <v>2826</v>
      </c>
      <c r="O33" s="56" t="s">
        <v>6345</v>
      </c>
      <c r="P33" s="110"/>
      <c r="Q33" s="114"/>
      <c r="R33" s="117"/>
      <c r="S33" s="19" t="s">
        <v>52</v>
      </c>
      <c r="T33" s="20" t="s">
        <v>52</v>
      </c>
      <c r="U33" s="20" t="s">
        <v>52</v>
      </c>
      <c r="V33" s="112"/>
      <c r="W33" s="128"/>
      <c r="X33" s="21"/>
      <c r="Y33" s="21"/>
      <c r="Z33" s="21"/>
    </row>
    <row r="34" spans="1:26">
      <c r="A34" s="113"/>
      <c r="B34" s="113"/>
      <c r="C34" s="113"/>
      <c r="D34" s="113"/>
      <c r="E34" s="107"/>
      <c r="F34" s="107" t="s">
        <v>2822</v>
      </c>
      <c r="G34" s="108"/>
      <c r="H34" s="109"/>
      <c r="I34" s="109"/>
      <c r="J34" s="107" t="s">
        <v>101</v>
      </c>
      <c r="K34" s="110"/>
      <c r="L34" s="114"/>
      <c r="M34" s="55"/>
      <c r="N34" s="56"/>
      <c r="O34" s="56"/>
      <c r="P34" s="110"/>
      <c r="Q34" s="114"/>
      <c r="R34" s="117"/>
      <c r="S34" s="19" t="s">
        <v>52</v>
      </c>
      <c r="T34" s="20" t="s">
        <v>52</v>
      </c>
      <c r="U34" s="20" t="s">
        <v>52</v>
      </c>
      <c r="V34" s="111" t="s">
        <v>2823</v>
      </c>
      <c r="W34" s="128"/>
      <c r="X34" s="21"/>
      <c r="Y34" s="21"/>
      <c r="Z34" s="21"/>
    </row>
    <row r="35" spans="1:26">
      <c r="A35" s="113"/>
      <c r="B35" s="113"/>
      <c r="C35" s="113"/>
      <c r="D35" s="113"/>
      <c r="E35" s="107"/>
      <c r="F35" s="107">
        <v>0</v>
      </c>
      <c r="G35" s="108"/>
      <c r="H35" s="109"/>
      <c r="I35" s="109"/>
      <c r="J35" s="107"/>
      <c r="K35" s="110"/>
      <c r="L35" s="114"/>
      <c r="M35" s="55" t="s">
        <v>58</v>
      </c>
      <c r="N35" s="55" t="s">
        <v>58</v>
      </c>
      <c r="O35" s="55" t="s">
        <v>58</v>
      </c>
      <c r="P35" s="110"/>
      <c r="Q35" s="114"/>
      <c r="R35" s="117"/>
      <c r="S35" s="19" t="s">
        <v>52</v>
      </c>
      <c r="T35" s="20" t="s">
        <v>52</v>
      </c>
      <c r="U35" s="20" t="s">
        <v>52</v>
      </c>
      <c r="V35" s="112"/>
      <c r="W35" s="128"/>
      <c r="X35" s="21"/>
      <c r="Y35" s="21"/>
      <c r="Z35" s="21"/>
    </row>
    <row r="36" spans="1:26">
      <c r="A36" s="113"/>
      <c r="B36" s="113"/>
      <c r="C36" s="113"/>
      <c r="D36" s="113"/>
      <c r="E36" s="107" t="s">
        <v>2833</v>
      </c>
      <c r="F36" s="107" t="s">
        <v>2820</v>
      </c>
      <c r="G36" s="108"/>
      <c r="H36" s="109"/>
      <c r="I36" s="109"/>
      <c r="J36" s="107" t="s">
        <v>354</v>
      </c>
      <c r="K36" s="110"/>
      <c r="L36" s="114"/>
      <c r="M36" s="55" t="s">
        <v>58</v>
      </c>
      <c r="N36" s="55" t="s">
        <v>58</v>
      </c>
      <c r="O36" s="55"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55" t="s">
        <v>58</v>
      </c>
      <c r="N37" s="55" t="s">
        <v>58</v>
      </c>
      <c r="O37" s="55"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58</v>
      </c>
      <c r="K38" s="110"/>
      <c r="L38" s="114"/>
      <c r="M38" s="55" t="s">
        <v>58</v>
      </c>
      <c r="N38" s="55" t="s">
        <v>58</v>
      </c>
      <c r="O38" s="55"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55" t="s">
        <v>58</v>
      </c>
      <c r="N39" s="55" t="s">
        <v>58</v>
      </c>
      <c r="O39" s="55" t="s">
        <v>58</v>
      </c>
      <c r="P39" s="110"/>
      <c r="Q39" s="114"/>
      <c r="R39" s="117"/>
      <c r="S39" s="19" t="s">
        <v>52</v>
      </c>
      <c r="T39" s="20" t="s">
        <v>52</v>
      </c>
      <c r="U39" s="20" t="s">
        <v>52</v>
      </c>
      <c r="V39" s="112"/>
      <c r="W39" s="128"/>
      <c r="X39" s="21"/>
      <c r="Y39" s="21"/>
      <c r="Z39" s="21"/>
    </row>
    <row r="40" spans="1:26">
      <c r="A40" s="113"/>
      <c r="B40" s="113"/>
      <c r="C40" s="113"/>
      <c r="D40" s="113"/>
      <c r="E40" s="107" t="s">
        <v>4867</v>
      </c>
      <c r="F40" s="107" t="s">
        <v>2822</v>
      </c>
      <c r="G40" s="108"/>
      <c r="H40" s="109"/>
      <c r="I40" s="109"/>
      <c r="J40" s="107" t="s">
        <v>58</v>
      </c>
      <c r="K40" s="110"/>
      <c r="L40" s="114"/>
      <c r="M40" s="55" t="s">
        <v>58</v>
      </c>
      <c r="N40" s="55" t="s">
        <v>58</v>
      </c>
      <c r="O40" s="55"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55" t="s">
        <v>58</v>
      </c>
      <c r="N41" s="55" t="s">
        <v>58</v>
      </c>
      <c r="O41" s="55" t="s">
        <v>58</v>
      </c>
      <c r="P41" s="110"/>
      <c r="Q41" s="114"/>
      <c r="R41" s="117"/>
      <c r="S41" s="19" t="s">
        <v>52</v>
      </c>
      <c r="T41" s="20" t="s">
        <v>52</v>
      </c>
      <c r="U41" s="20" t="s">
        <v>52</v>
      </c>
      <c r="V41" s="112"/>
      <c r="W41" s="112"/>
      <c r="X41" s="21"/>
      <c r="Y41" s="21"/>
      <c r="Z41" s="21"/>
    </row>
    <row r="42" spans="1:26" ht="14.25" customHeight="1">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63.75">
      <c r="A43" s="113"/>
      <c r="B43" s="113"/>
      <c r="C43" s="113"/>
      <c r="D43" s="113"/>
      <c r="E43" s="107"/>
      <c r="F43" s="107"/>
      <c r="G43" s="108"/>
      <c r="H43" s="109"/>
      <c r="I43" s="109"/>
      <c r="J43" s="107"/>
      <c r="K43" s="110" t="s">
        <v>67</v>
      </c>
      <c r="L43" s="114"/>
      <c r="M43" s="55" t="s">
        <v>357</v>
      </c>
      <c r="N43" s="55" t="s">
        <v>2826</v>
      </c>
      <c r="O43" s="55" t="s">
        <v>2834</v>
      </c>
      <c r="P43" s="110" t="s">
        <v>67</v>
      </c>
      <c r="Q43" s="114"/>
      <c r="R43" s="117"/>
      <c r="S43" s="19" t="s">
        <v>2828</v>
      </c>
      <c r="T43" s="20" t="s">
        <v>4868</v>
      </c>
      <c r="U43" s="20" t="s">
        <v>2835</v>
      </c>
      <c r="V43" s="111" t="s">
        <v>52</v>
      </c>
      <c r="W43" s="111" t="s">
        <v>4049</v>
      </c>
      <c r="X43" s="21"/>
      <c r="Y43" s="21"/>
      <c r="Z43" s="21"/>
    </row>
    <row r="44" spans="1:26" ht="63.75">
      <c r="A44" s="113"/>
      <c r="B44" s="113"/>
      <c r="C44" s="113"/>
      <c r="D44" s="113"/>
      <c r="E44" s="107">
        <v>0</v>
      </c>
      <c r="F44" s="107" t="s">
        <v>993</v>
      </c>
      <c r="G44" s="108"/>
      <c r="H44" s="109"/>
      <c r="I44" s="109"/>
      <c r="J44" s="107" t="s">
        <v>58</v>
      </c>
      <c r="K44" s="110"/>
      <c r="L44" s="114"/>
      <c r="M44" s="55" t="s">
        <v>6346</v>
      </c>
      <c r="N44" s="55" t="s">
        <v>2826</v>
      </c>
      <c r="O44" s="55" t="s">
        <v>2836</v>
      </c>
      <c r="P44" s="110"/>
      <c r="Q44" s="114"/>
      <c r="R44" s="117"/>
      <c r="S44" s="19" t="s">
        <v>2837</v>
      </c>
      <c r="T44" s="20" t="s">
        <v>4869</v>
      </c>
      <c r="U44" s="20" t="s">
        <v>2838</v>
      </c>
      <c r="V44" s="112"/>
      <c r="W44" s="128"/>
      <c r="X44" s="21"/>
      <c r="Y44" s="21"/>
      <c r="Z44" s="21"/>
    </row>
    <row r="45" spans="1:26">
      <c r="A45" s="113"/>
      <c r="B45" s="113"/>
      <c r="C45" s="113"/>
      <c r="D45" s="113"/>
      <c r="E45" s="107"/>
      <c r="F45" s="107"/>
      <c r="G45" s="108"/>
      <c r="H45" s="109"/>
      <c r="I45" s="109"/>
      <c r="J45" s="107"/>
      <c r="K45" s="110"/>
      <c r="L45" s="114"/>
      <c r="M45" s="55" t="s">
        <v>58</v>
      </c>
      <c r="N45" s="55" t="s">
        <v>58</v>
      </c>
      <c r="O45" s="55"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55" t="s">
        <v>58</v>
      </c>
      <c r="N46" s="55" t="s">
        <v>58</v>
      </c>
      <c r="O46" s="55"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55" t="s">
        <v>58</v>
      </c>
      <c r="N47" s="55" t="s">
        <v>58</v>
      </c>
      <c r="O47" s="55"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55" t="s">
        <v>58</v>
      </c>
      <c r="N48" s="55" t="s">
        <v>58</v>
      </c>
      <c r="O48" s="55"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55" t="s">
        <v>58</v>
      </c>
      <c r="N49" s="55" t="s">
        <v>58</v>
      </c>
      <c r="O49" s="55"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55" t="s">
        <v>58</v>
      </c>
      <c r="N50" s="55" t="s">
        <v>58</v>
      </c>
      <c r="O50" s="55"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55" t="s">
        <v>58</v>
      </c>
      <c r="N51" s="55" t="s">
        <v>58</v>
      </c>
      <c r="O51" s="55"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55" t="s">
        <v>58</v>
      </c>
      <c r="N52" s="55" t="s">
        <v>58</v>
      </c>
      <c r="O52" s="55" t="s">
        <v>58</v>
      </c>
      <c r="P52" s="110"/>
      <c r="Q52" s="114"/>
      <c r="R52" s="118"/>
      <c r="S52" s="19" t="s">
        <v>52</v>
      </c>
      <c r="T52" s="20" t="s">
        <v>52</v>
      </c>
      <c r="U52" s="20" t="s">
        <v>52</v>
      </c>
      <c r="V52" s="112"/>
      <c r="W52" s="112"/>
      <c r="X52" s="21"/>
      <c r="Y52" s="21"/>
      <c r="Z52" s="21"/>
    </row>
    <row r="53" spans="1:26" ht="14.25" customHeight="1">
      <c r="A53" s="113" t="s">
        <v>36</v>
      </c>
      <c r="B53" s="113" t="s">
        <v>4069</v>
      </c>
      <c r="C53" s="113" t="s">
        <v>4070</v>
      </c>
      <c r="D53" s="113" t="s">
        <v>74</v>
      </c>
      <c r="E53" s="13"/>
      <c r="F53" s="13"/>
      <c r="G53" s="13"/>
      <c r="H53" s="14"/>
      <c r="I53" s="14"/>
      <c r="J53" s="27"/>
      <c r="K53" s="15" t="s">
        <v>38</v>
      </c>
      <c r="L53" s="114" t="s">
        <v>39</v>
      </c>
      <c r="M53" s="115" t="s">
        <v>40</v>
      </c>
      <c r="N53" s="115"/>
      <c r="O53" s="115"/>
      <c r="P53" s="15" t="s">
        <v>38</v>
      </c>
      <c r="Q53" s="114" t="s">
        <v>39</v>
      </c>
      <c r="R53" s="116" t="s">
        <v>41</v>
      </c>
      <c r="S53" s="130" t="s">
        <v>40</v>
      </c>
      <c r="T53" s="131"/>
      <c r="U53" s="132"/>
      <c r="V53" s="22"/>
      <c r="W53" s="17" t="s">
        <v>42</v>
      </c>
      <c r="X53" s="129"/>
      <c r="Y53" s="129"/>
      <c r="Z53" s="129"/>
    </row>
    <row r="54" spans="1:26" ht="25.5">
      <c r="A54" s="113"/>
      <c r="B54" s="113"/>
      <c r="C54" s="113"/>
      <c r="D54" s="113"/>
      <c r="E54" s="107" t="s">
        <v>4870</v>
      </c>
      <c r="F54" s="107" t="s">
        <v>2839</v>
      </c>
      <c r="G54" s="108" t="s">
        <v>5491</v>
      </c>
      <c r="H54" s="109" t="s">
        <v>94</v>
      </c>
      <c r="I54" s="109" t="s">
        <v>47</v>
      </c>
      <c r="J54" s="107" t="s">
        <v>338</v>
      </c>
      <c r="K54" s="110" t="s">
        <v>49</v>
      </c>
      <c r="L54" s="114"/>
      <c r="M54" s="55" t="s">
        <v>6347</v>
      </c>
      <c r="N54" s="55" t="s">
        <v>199</v>
      </c>
      <c r="O54" s="55" t="s">
        <v>5768</v>
      </c>
      <c r="P54" s="110" t="s">
        <v>51</v>
      </c>
      <c r="Q54" s="114"/>
      <c r="R54" s="117"/>
      <c r="S54" s="19" t="s">
        <v>52</v>
      </c>
      <c r="T54" s="20" t="s">
        <v>52</v>
      </c>
      <c r="U54" s="20" t="s">
        <v>52</v>
      </c>
      <c r="V54" s="111" t="s">
        <v>2832</v>
      </c>
      <c r="W54" s="111" t="s">
        <v>4048</v>
      </c>
      <c r="X54" s="21"/>
      <c r="Y54" s="21"/>
      <c r="Z54" s="21"/>
    </row>
    <row r="55" spans="1:26" ht="25.5">
      <c r="A55" s="113"/>
      <c r="B55" s="113"/>
      <c r="C55" s="113"/>
      <c r="D55" s="113"/>
      <c r="E55" s="107"/>
      <c r="F55" s="107" t="s">
        <v>2820</v>
      </c>
      <c r="G55" s="108"/>
      <c r="H55" s="109"/>
      <c r="I55" s="109"/>
      <c r="J55" s="107"/>
      <c r="K55" s="110"/>
      <c r="L55" s="114"/>
      <c r="M55" s="55" t="s">
        <v>6348</v>
      </c>
      <c r="N55" s="55" t="s">
        <v>6349</v>
      </c>
      <c r="O55" s="55" t="s">
        <v>356</v>
      </c>
      <c r="P55" s="110"/>
      <c r="Q55" s="114"/>
      <c r="R55" s="117"/>
      <c r="S55" s="19" t="s">
        <v>52</v>
      </c>
      <c r="T55" s="20" t="s">
        <v>52</v>
      </c>
      <c r="U55" s="20" t="s">
        <v>52</v>
      </c>
      <c r="V55" s="112"/>
      <c r="W55" s="128"/>
      <c r="X55" s="21"/>
      <c r="Y55" s="21"/>
      <c r="Z55" s="21"/>
    </row>
    <row r="56" spans="1:26">
      <c r="A56" s="113"/>
      <c r="B56" s="113"/>
      <c r="C56" s="113"/>
      <c r="D56" s="113"/>
      <c r="E56" s="107"/>
      <c r="F56" s="107" t="s">
        <v>2822</v>
      </c>
      <c r="G56" s="108"/>
      <c r="H56" s="109"/>
      <c r="I56" s="109"/>
      <c r="J56" s="107" t="s">
        <v>354</v>
      </c>
      <c r="K56" s="110"/>
      <c r="L56" s="114"/>
      <c r="M56" s="55" t="s">
        <v>2840</v>
      </c>
      <c r="N56" s="55" t="s">
        <v>6350</v>
      </c>
      <c r="O56" s="55" t="s">
        <v>2841</v>
      </c>
      <c r="P56" s="110"/>
      <c r="Q56" s="114"/>
      <c r="R56" s="117"/>
      <c r="S56" s="19" t="s">
        <v>52</v>
      </c>
      <c r="T56" s="20" t="s">
        <v>52</v>
      </c>
      <c r="U56" s="20" t="s">
        <v>52</v>
      </c>
      <c r="V56" s="111" t="s">
        <v>2823</v>
      </c>
      <c r="W56" s="128"/>
      <c r="X56" s="21"/>
      <c r="Y56" s="21"/>
      <c r="Z56" s="21"/>
    </row>
    <row r="57" spans="1:26">
      <c r="A57" s="113"/>
      <c r="B57" s="113"/>
      <c r="C57" s="113"/>
      <c r="D57" s="113"/>
      <c r="E57" s="107"/>
      <c r="F57" s="107">
        <v>0</v>
      </c>
      <c r="G57" s="108"/>
      <c r="H57" s="109"/>
      <c r="I57" s="109"/>
      <c r="J57" s="107"/>
      <c r="K57" s="110"/>
      <c r="L57" s="114"/>
      <c r="M57" s="55"/>
      <c r="N57" s="55"/>
      <c r="O57" s="55"/>
      <c r="P57" s="110"/>
      <c r="Q57" s="114"/>
      <c r="R57" s="117"/>
      <c r="S57" s="19" t="s">
        <v>52</v>
      </c>
      <c r="T57" s="20" t="s">
        <v>52</v>
      </c>
      <c r="U57" s="20" t="s">
        <v>52</v>
      </c>
      <c r="V57" s="112"/>
      <c r="W57" s="128"/>
      <c r="X57" s="21"/>
      <c r="Y57" s="21"/>
      <c r="Z57" s="21"/>
    </row>
    <row r="58" spans="1:26">
      <c r="A58" s="113"/>
      <c r="B58" s="113"/>
      <c r="C58" s="113"/>
      <c r="D58" s="113"/>
      <c r="E58" s="107" t="s">
        <v>2842</v>
      </c>
      <c r="F58" s="107" t="s">
        <v>4871</v>
      </c>
      <c r="G58" s="108"/>
      <c r="H58" s="109"/>
      <c r="I58" s="109"/>
      <c r="J58" s="107" t="s">
        <v>101</v>
      </c>
      <c r="K58" s="110"/>
      <c r="L58" s="114"/>
      <c r="M58" s="55" t="s">
        <v>58</v>
      </c>
      <c r="N58" s="55" t="s">
        <v>58</v>
      </c>
      <c r="O58" s="55"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55" t="s">
        <v>58</v>
      </c>
      <c r="N59" s="55" t="s">
        <v>58</v>
      </c>
      <c r="O59" s="55"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4576</v>
      </c>
      <c r="K60" s="110"/>
      <c r="L60" s="114"/>
      <c r="M60" s="55" t="s">
        <v>58</v>
      </c>
      <c r="N60" s="55" t="s">
        <v>58</v>
      </c>
      <c r="O60" s="55"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55" t="s">
        <v>58</v>
      </c>
      <c r="N61" s="55" t="s">
        <v>58</v>
      </c>
      <c r="O61" s="55" t="s">
        <v>58</v>
      </c>
      <c r="P61" s="110"/>
      <c r="Q61" s="114"/>
      <c r="R61" s="117"/>
      <c r="S61" s="19" t="s">
        <v>52</v>
      </c>
      <c r="T61" s="20" t="s">
        <v>52</v>
      </c>
      <c r="U61" s="20" t="s">
        <v>52</v>
      </c>
      <c r="V61" s="112"/>
      <c r="W61" s="128"/>
      <c r="X61" s="21"/>
      <c r="Y61" s="21"/>
      <c r="Z61" s="21"/>
    </row>
    <row r="62" spans="1:26">
      <c r="A62" s="113"/>
      <c r="B62" s="113"/>
      <c r="C62" s="113"/>
      <c r="D62" s="113"/>
      <c r="E62" s="107" t="s">
        <v>2843</v>
      </c>
      <c r="F62" s="107" t="s">
        <v>2844</v>
      </c>
      <c r="G62" s="108"/>
      <c r="H62" s="109"/>
      <c r="I62" s="109"/>
      <c r="J62" s="107" t="s">
        <v>58</v>
      </c>
      <c r="K62" s="110"/>
      <c r="L62" s="114"/>
      <c r="M62" s="55" t="s">
        <v>58</v>
      </c>
      <c r="N62" s="55" t="s">
        <v>58</v>
      </c>
      <c r="O62" s="55"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55" t="s">
        <v>58</v>
      </c>
      <c r="N63" s="55" t="s">
        <v>58</v>
      </c>
      <c r="O63" s="55" t="s">
        <v>58</v>
      </c>
      <c r="P63" s="110"/>
      <c r="Q63" s="114"/>
      <c r="R63" s="117"/>
      <c r="S63" s="19" t="s">
        <v>52</v>
      </c>
      <c r="T63" s="20" t="s">
        <v>52</v>
      </c>
      <c r="U63" s="20" t="s">
        <v>52</v>
      </c>
      <c r="V63" s="112"/>
      <c r="W63" s="112"/>
      <c r="X63" s="21"/>
      <c r="Y63" s="21"/>
      <c r="Z63" s="21"/>
    </row>
    <row r="64" spans="1:26" ht="14.25" customHeight="1">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102">
      <c r="A65" s="113"/>
      <c r="B65" s="113"/>
      <c r="C65" s="113"/>
      <c r="D65" s="113"/>
      <c r="E65" s="107"/>
      <c r="F65" s="107"/>
      <c r="G65" s="108"/>
      <c r="H65" s="109"/>
      <c r="I65" s="109"/>
      <c r="J65" s="107"/>
      <c r="K65" s="110" t="s">
        <v>67</v>
      </c>
      <c r="L65" s="114"/>
      <c r="M65" s="55" t="s">
        <v>2845</v>
      </c>
      <c r="N65" s="55" t="s">
        <v>2828</v>
      </c>
      <c r="O65" s="55" t="s">
        <v>2846</v>
      </c>
      <c r="P65" s="110" t="s">
        <v>67</v>
      </c>
      <c r="Q65" s="114"/>
      <c r="R65" s="117"/>
      <c r="S65" s="19" t="s">
        <v>2828</v>
      </c>
      <c r="T65" s="20" t="s">
        <v>2847</v>
      </c>
      <c r="U65" s="20" t="s">
        <v>4864</v>
      </c>
      <c r="V65" s="111" t="s">
        <v>52</v>
      </c>
      <c r="W65" s="111" t="s">
        <v>4050</v>
      </c>
      <c r="X65" s="21"/>
      <c r="Y65" s="21"/>
      <c r="Z65" s="21"/>
    </row>
    <row r="66" spans="1:26" ht="76.5">
      <c r="A66" s="113"/>
      <c r="B66" s="113"/>
      <c r="C66" s="113"/>
      <c r="D66" s="113"/>
      <c r="E66" s="107" t="s">
        <v>4872</v>
      </c>
      <c r="F66" s="107" t="s">
        <v>2848</v>
      </c>
      <c r="G66" s="108"/>
      <c r="H66" s="109"/>
      <c r="I66" s="109"/>
      <c r="J66" s="107" t="s">
        <v>58</v>
      </c>
      <c r="K66" s="110"/>
      <c r="L66" s="114"/>
      <c r="M66" s="55" t="s">
        <v>2829</v>
      </c>
      <c r="N66" s="55" t="s">
        <v>2828</v>
      </c>
      <c r="O66" s="55" t="s">
        <v>2830</v>
      </c>
      <c r="P66" s="110"/>
      <c r="Q66" s="114"/>
      <c r="R66" s="117"/>
      <c r="S66" s="19" t="s">
        <v>2828</v>
      </c>
      <c r="T66" s="20" t="s">
        <v>2849</v>
      </c>
      <c r="U66" s="20" t="s">
        <v>2850</v>
      </c>
      <c r="V66" s="112"/>
      <c r="W66" s="128"/>
      <c r="X66" s="21"/>
      <c r="Y66" s="21"/>
      <c r="Z66" s="21"/>
    </row>
    <row r="67" spans="1:26">
      <c r="A67" s="113"/>
      <c r="B67" s="113"/>
      <c r="C67" s="113"/>
      <c r="D67" s="113"/>
      <c r="E67" s="107"/>
      <c r="F67" s="107"/>
      <c r="G67" s="108"/>
      <c r="H67" s="109"/>
      <c r="I67" s="109"/>
      <c r="J67" s="107"/>
      <c r="K67" s="110"/>
      <c r="L67" s="114"/>
      <c r="M67" s="55" t="s">
        <v>58</v>
      </c>
      <c r="N67" s="55" t="s">
        <v>58</v>
      </c>
      <c r="O67" s="55"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55" t="s">
        <v>58</v>
      </c>
      <c r="N68" s="55" t="s">
        <v>58</v>
      </c>
      <c r="O68" s="55"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55" t="s">
        <v>58</v>
      </c>
      <c r="N69" s="55" t="s">
        <v>58</v>
      </c>
      <c r="O69" s="55"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55" t="s">
        <v>58</v>
      </c>
      <c r="N70" s="55" t="s">
        <v>58</v>
      </c>
      <c r="O70" s="55"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55" t="s">
        <v>58</v>
      </c>
      <c r="N71" s="55" t="s">
        <v>58</v>
      </c>
      <c r="O71" s="55"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55" t="s">
        <v>58</v>
      </c>
      <c r="N72" s="55" t="s">
        <v>58</v>
      </c>
      <c r="O72" s="55"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55" t="s">
        <v>58</v>
      </c>
      <c r="N73" s="55" t="s">
        <v>58</v>
      </c>
      <c r="O73" s="55"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55" t="s">
        <v>58</v>
      </c>
      <c r="N74" s="55" t="s">
        <v>58</v>
      </c>
      <c r="O74" s="55" t="s">
        <v>58</v>
      </c>
      <c r="P74" s="110"/>
      <c r="Q74" s="114"/>
      <c r="R74" s="118"/>
      <c r="S74" s="19" t="s">
        <v>52</v>
      </c>
      <c r="T74" s="20" t="s">
        <v>52</v>
      </c>
      <c r="U74" s="20" t="s">
        <v>52</v>
      </c>
      <c r="V74" s="112"/>
      <c r="W74" s="112"/>
      <c r="X74" s="21"/>
      <c r="Y74" s="21"/>
      <c r="Z74" s="21"/>
    </row>
    <row r="75" spans="1:26" ht="14.25" customHeight="1">
      <c r="A75" s="113" t="s">
        <v>36</v>
      </c>
      <c r="B75" s="113" t="s">
        <v>4069</v>
      </c>
      <c r="C75" s="113" t="s">
        <v>4071</v>
      </c>
      <c r="D75" s="113" t="s">
        <v>106</v>
      </c>
      <c r="E75" s="13"/>
      <c r="F75" s="13"/>
      <c r="G75" s="13"/>
      <c r="H75" s="14"/>
      <c r="I75" s="14"/>
      <c r="J75" s="27"/>
      <c r="K75" s="15" t="s">
        <v>38</v>
      </c>
      <c r="L75" s="114" t="s">
        <v>39</v>
      </c>
      <c r="M75" s="115" t="s">
        <v>40</v>
      </c>
      <c r="N75" s="115"/>
      <c r="O75" s="115"/>
      <c r="P75" s="15" t="s">
        <v>38</v>
      </c>
      <c r="Q75" s="114" t="s">
        <v>39</v>
      </c>
      <c r="R75" s="116" t="s">
        <v>41</v>
      </c>
      <c r="S75" s="115" t="s">
        <v>40</v>
      </c>
      <c r="T75" s="115"/>
      <c r="U75" s="115"/>
      <c r="V75" s="22"/>
      <c r="W75" s="17" t="s">
        <v>42</v>
      </c>
      <c r="X75" s="129"/>
      <c r="Y75" s="129"/>
      <c r="Z75" s="129"/>
    </row>
    <row r="76" spans="1:26" ht="25.5">
      <c r="A76" s="113"/>
      <c r="B76" s="113"/>
      <c r="C76" s="113"/>
      <c r="D76" s="113"/>
      <c r="E76" s="107" t="s">
        <v>4866</v>
      </c>
      <c r="F76" s="107" t="s">
        <v>2851</v>
      </c>
      <c r="G76" s="108" t="s">
        <v>108</v>
      </c>
      <c r="H76" s="109" t="s">
        <v>109</v>
      </c>
      <c r="I76" s="109" t="s">
        <v>47</v>
      </c>
      <c r="J76" s="107" t="s">
        <v>349</v>
      </c>
      <c r="K76" s="110" t="s">
        <v>51</v>
      </c>
      <c r="L76" s="114"/>
      <c r="M76" s="55" t="s">
        <v>2831</v>
      </c>
      <c r="N76" s="56" t="s">
        <v>352</v>
      </c>
      <c r="O76" s="56" t="s">
        <v>6665</v>
      </c>
      <c r="P76" s="110" t="s">
        <v>51</v>
      </c>
      <c r="Q76" s="114"/>
      <c r="R76" s="117"/>
      <c r="S76" s="19" t="s">
        <v>52</v>
      </c>
      <c r="T76" s="20" t="s">
        <v>52</v>
      </c>
      <c r="U76" s="20" t="s">
        <v>52</v>
      </c>
      <c r="V76" s="111" t="s">
        <v>2832</v>
      </c>
      <c r="W76" s="111" t="s">
        <v>4048</v>
      </c>
      <c r="X76" s="21"/>
      <c r="Y76" s="21"/>
      <c r="Z76" s="21"/>
    </row>
    <row r="77" spans="1:26" ht="38.25">
      <c r="A77" s="113"/>
      <c r="B77" s="113"/>
      <c r="C77" s="113"/>
      <c r="D77" s="113"/>
      <c r="E77" s="107"/>
      <c r="F77" s="107" t="s">
        <v>2820</v>
      </c>
      <c r="G77" s="108"/>
      <c r="H77" s="109"/>
      <c r="I77" s="109"/>
      <c r="J77" s="107"/>
      <c r="K77" s="110"/>
      <c r="L77" s="114"/>
      <c r="M77" s="55" t="s">
        <v>6344</v>
      </c>
      <c r="N77" s="55" t="s">
        <v>2826</v>
      </c>
      <c r="O77" s="55" t="s">
        <v>6345</v>
      </c>
      <c r="P77" s="110"/>
      <c r="Q77" s="114"/>
      <c r="R77" s="117"/>
      <c r="S77" s="19" t="s">
        <v>52</v>
      </c>
      <c r="T77" s="20" t="s">
        <v>52</v>
      </c>
      <c r="U77" s="20" t="s">
        <v>52</v>
      </c>
      <c r="V77" s="112"/>
      <c r="W77" s="128"/>
      <c r="X77" s="21"/>
      <c r="Y77" s="21"/>
      <c r="Z77" s="21"/>
    </row>
    <row r="78" spans="1:26">
      <c r="A78" s="113"/>
      <c r="B78" s="113"/>
      <c r="C78" s="113"/>
      <c r="D78" s="113"/>
      <c r="E78" s="107"/>
      <c r="F78" s="107" t="s">
        <v>2822</v>
      </c>
      <c r="G78" s="108"/>
      <c r="H78" s="109"/>
      <c r="I78" s="109"/>
      <c r="J78" s="107" t="s">
        <v>101</v>
      </c>
      <c r="K78" s="110"/>
      <c r="L78" s="114"/>
      <c r="M78" s="55"/>
      <c r="N78" s="55"/>
      <c r="O78" s="55"/>
      <c r="P78" s="110"/>
      <c r="Q78" s="114"/>
      <c r="R78" s="117"/>
      <c r="S78" s="19" t="s">
        <v>52</v>
      </c>
      <c r="T78" s="20" t="s">
        <v>52</v>
      </c>
      <c r="U78" s="20" t="s">
        <v>52</v>
      </c>
      <c r="V78" s="111" t="s">
        <v>2823</v>
      </c>
      <c r="W78" s="128"/>
      <c r="X78" s="21"/>
      <c r="Y78" s="21"/>
      <c r="Z78" s="21"/>
    </row>
    <row r="79" spans="1:26">
      <c r="A79" s="113"/>
      <c r="B79" s="113"/>
      <c r="C79" s="113"/>
      <c r="D79" s="113"/>
      <c r="E79" s="107"/>
      <c r="F79" s="107">
        <v>0</v>
      </c>
      <c r="G79" s="108"/>
      <c r="H79" s="109"/>
      <c r="I79" s="109"/>
      <c r="J79" s="107"/>
      <c r="K79" s="110"/>
      <c r="L79" s="114"/>
      <c r="M79" s="55"/>
      <c r="N79" s="55"/>
      <c r="O79" s="55"/>
      <c r="P79" s="110"/>
      <c r="Q79" s="114"/>
      <c r="R79" s="117"/>
      <c r="S79" s="19" t="s">
        <v>52</v>
      </c>
      <c r="T79" s="20" t="s">
        <v>52</v>
      </c>
      <c r="U79" s="20" t="s">
        <v>52</v>
      </c>
      <c r="V79" s="112"/>
      <c r="W79" s="128"/>
      <c r="X79" s="21"/>
      <c r="Y79" s="21"/>
      <c r="Z79" s="21"/>
    </row>
    <row r="80" spans="1:26">
      <c r="A80" s="113"/>
      <c r="B80" s="113"/>
      <c r="C80" s="113"/>
      <c r="D80" s="113"/>
      <c r="E80" s="107" t="s">
        <v>2833</v>
      </c>
      <c r="F80" s="107" t="s">
        <v>2820</v>
      </c>
      <c r="G80" s="108"/>
      <c r="H80" s="109"/>
      <c r="I80" s="109"/>
      <c r="J80" s="107" t="s">
        <v>354</v>
      </c>
      <c r="K80" s="110"/>
      <c r="L80" s="114"/>
      <c r="M80" s="55" t="s">
        <v>58</v>
      </c>
      <c r="N80" s="55" t="s">
        <v>58</v>
      </c>
      <c r="O80" s="55"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55" t="s">
        <v>58</v>
      </c>
      <c r="N81" s="55" t="s">
        <v>58</v>
      </c>
      <c r="O81" s="55"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4873</v>
      </c>
      <c r="K82" s="110"/>
      <c r="L82" s="114"/>
      <c r="M82" s="55" t="s">
        <v>58</v>
      </c>
      <c r="N82" s="55" t="s">
        <v>58</v>
      </c>
      <c r="O82" s="55"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55" t="s">
        <v>58</v>
      </c>
      <c r="N83" s="55" t="s">
        <v>58</v>
      </c>
      <c r="O83" s="55" t="s">
        <v>58</v>
      </c>
      <c r="P83" s="110"/>
      <c r="Q83" s="114"/>
      <c r="R83" s="117"/>
      <c r="S83" s="19" t="s">
        <v>52</v>
      </c>
      <c r="T83" s="20" t="s">
        <v>52</v>
      </c>
      <c r="U83" s="20" t="s">
        <v>52</v>
      </c>
      <c r="V83" s="112"/>
      <c r="W83" s="128"/>
      <c r="X83" s="21"/>
      <c r="Y83" s="21"/>
      <c r="Z83" s="21"/>
    </row>
    <row r="84" spans="1:26">
      <c r="A84" s="113"/>
      <c r="B84" s="113"/>
      <c r="C84" s="113"/>
      <c r="D84" s="113"/>
      <c r="E84" s="107" t="s">
        <v>2852</v>
      </c>
      <c r="F84" s="107" t="s">
        <v>2822</v>
      </c>
      <c r="G84" s="108"/>
      <c r="H84" s="109"/>
      <c r="I84" s="109"/>
      <c r="J84" s="107" t="s">
        <v>58</v>
      </c>
      <c r="K84" s="110"/>
      <c r="L84" s="114"/>
      <c r="M84" s="55" t="s">
        <v>58</v>
      </c>
      <c r="N84" s="55" t="s">
        <v>58</v>
      </c>
      <c r="O84" s="55"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55" t="s">
        <v>58</v>
      </c>
      <c r="N85" s="55" t="s">
        <v>58</v>
      </c>
      <c r="O85" s="55" t="s">
        <v>58</v>
      </c>
      <c r="P85" s="110"/>
      <c r="Q85" s="114"/>
      <c r="R85" s="117"/>
      <c r="S85" s="19" t="s">
        <v>52</v>
      </c>
      <c r="T85" s="20" t="s">
        <v>52</v>
      </c>
      <c r="U85" s="20" t="s">
        <v>52</v>
      </c>
      <c r="V85" s="112"/>
      <c r="W85" s="112"/>
      <c r="X85" s="21"/>
      <c r="Y85" s="21"/>
      <c r="Z85" s="21"/>
    </row>
    <row r="86" spans="1:26" ht="14.25" customHeight="1">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ht="102">
      <c r="A87" s="113"/>
      <c r="B87" s="113"/>
      <c r="C87" s="113"/>
      <c r="D87" s="113"/>
      <c r="E87" s="107"/>
      <c r="F87" s="107"/>
      <c r="G87" s="108"/>
      <c r="H87" s="109"/>
      <c r="I87" s="109"/>
      <c r="J87" s="107"/>
      <c r="K87" s="110" t="s">
        <v>67</v>
      </c>
      <c r="L87" s="114"/>
      <c r="M87" s="55" t="s">
        <v>357</v>
      </c>
      <c r="N87" s="55" t="s">
        <v>2826</v>
      </c>
      <c r="O87" s="55" t="s">
        <v>2827</v>
      </c>
      <c r="P87" s="110" t="s">
        <v>67</v>
      </c>
      <c r="Q87" s="114"/>
      <c r="R87" s="117"/>
      <c r="S87" s="19" t="s">
        <v>2828</v>
      </c>
      <c r="T87" s="20" t="s">
        <v>2847</v>
      </c>
      <c r="U87" s="20" t="s">
        <v>4864</v>
      </c>
      <c r="V87" s="111" t="s">
        <v>52</v>
      </c>
      <c r="W87" s="111" t="s">
        <v>4051</v>
      </c>
      <c r="X87" s="21"/>
      <c r="Y87" s="21"/>
      <c r="Z87" s="21"/>
    </row>
    <row r="88" spans="1:26" ht="76.5">
      <c r="A88" s="113"/>
      <c r="B88" s="113"/>
      <c r="C88" s="113"/>
      <c r="D88" s="113"/>
      <c r="E88" s="107" t="s">
        <v>4867</v>
      </c>
      <c r="F88" s="107" t="s">
        <v>993</v>
      </c>
      <c r="G88" s="108"/>
      <c r="H88" s="109"/>
      <c r="I88" s="109"/>
      <c r="J88" s="107" t="s">
        <v>58</v>
      </c>
      <c r="K88" s="110"/>
      <c r="L88" s="114"/>
      <c r="M88" s="55" t="s">
        <v>2829</v>
      </c>
      <c r="N88" s="55" t="s">
        <v>2828</v>
      </c>
      <c r="O88" s="55" t="s">
        <v>2830</v>
      </c>
      <c r="P88" s="110"/>
      <c r="Q88" s="114"/>
      <c r="R88" s="117"/>
      <c r="S88" s="19" t="s">
        <v>2828</v>
      </c>
      <c r="T88" s="20" t="s">
        <v>2849</v>
      </c>
      <c r="U88" s="20" t="s">
        <v>2850</v>
      </c>
      <c r="V88" s="112"/>
      <c r="W88" s="128"/>
      <c r="X88" s="21"/>
      <c r="Y88" s="21"/>
      <c r="Z88" s="21"/>
    </row>
    <row r="89" spans="1:26">
      <c r="A89" s="113"/>
      <c r="B89" s="113"/>
      <c r="C89" s="113"/>
      <c r="D89" s="113"/>
      <c r="E89" s="107"/>
      <c r="F89" s="107"/>
      <c r="G89" s="108"/>
      <c r="H89" s="109"/>
      <c r="I89" s="109"/>
      <c r="J89" s="107"/>
      <c r="K89" s="110"/>
      <c r="L89" s="114"/>
      <c r="M89" s="55" t="s">
        <v>58</v>
      </c>
      <c r="N89" s="55" t="s">
        <v>58</v>
      </c>
      <c r="O89" s="55"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55" t="s">
        <v>58</v>
      </c>
      <c r="N90" s="55" t="s">
        <v>58</v>
      </c>
      <c r="O90" s="55"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55" t="s">
        <v>58</v>
      </c>
      <c r="N91" s="55" t="s">
        <v>58</v>
      </c>
      <c r="O91" s="55"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55" t="s">
        <v>58</v>
      </c>
      <c r="N92" s="55" t="s">
        <v>58</v>
      </c>
      <c r="O92" s="55"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55" t="s">
        <v>58</v>
      </c>
      <c r="N93" s="55" t="s">
        <v>58</v>
      </c>
      <c r="O93" s="55"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55" t="s">
        <v>58</v>
      </c>
      <c r="N94" s="55" t="s">
        <v>58</v>
      </c>
      <c r="O94" s="55"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55" t="s">
        <v>58</v>
      </c>
      <c r="N95" s="55" t="s">
        <v>58</v>
      </c>
      <c r="O95" s="55"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55" t="s">
        <v>58</v>
      </c>
      <c r="N96" s="55" t="s">
        <v>58</v>
      </c>
      <c r="O96" s="55" t="s">
        <v>58</v>
      </c>
      <c r="P96" s="110"/>
      <c r="Q96" s="114"/>
      <c r="R96" s="118"/>
      <c r="S96" s="19" t="s">
        <v>52</v>
      </c>
      <c r="T96" s="20" t="s">
        <v>52</v>
      </c>
      <c r="U96" s="20" t="s">
        <v>52</v>
      </c>
      <c r="V96" s="112"/>
      <c r="W96" s="112"/>
      <c r="X96" s="21"/>
      <c r="Y96" s="21"/>
      <c r="Z96" s="21"/>
    </row>
    <row r="97" spans="1:26" ht="14.25" customHeight="1">
      <c r="A97" s="113" t="s">
        <v>36</v>
      </c>
      <c r="B97" s="113" t="s">
        <v>265</v>
      </c>
      <c r="C97" s="113" t="s">
        <v>4072</v>
      </c>
      <c r="D97" s="113" t="s">
        <v>266</v>
      </c>
      <c r="E97" s="13"/>
      <c r="F97" s="13"/>
      <c r="G97" s="13"/>
      <c r="H97" s="14"/>
      <c r="I97" s="14"/>
      <c r="J97" s="27"/>
      <c r="K97" s="15" t="s">
        <v>38</v>
      </c>
      <c r="L97" s="114" t="s">
        <v>39</v>
      </c>
      <c r="M97" s="51" t="s">
        <v>40</v>
      </c>
      <c r="N97" s="51"/>
      <c r="O97" s="51"/>
      <c r="P97" s="15" t="s">
        <v>38</v>
      </c>
      <c r="Q97" s="114" t="s">
        <v>39</v>
      </c>
      <c r="R97" s="116" t="s">
        <v>41</v>
      </c>
      <c r="S97" s="115" t="s">
        <v>40</v>
      </c>
      <c r="T97" s="115"/>
      <c r="U97" s="115"/>
      <c r="V97" s="22"/>
      <c r="W97" s="17" t="s">
        <v>42</v>
      </c>
      <c r="X97" s="129"/>
      <c r="Y97" s="129"/>
      <c r="Z97" s="129"/>
    </row>
    <row r="98" spans="1:26" ht="25.5" customHeight="1">
      <c r="A98" s="113"/>
      <c r="B98" s="113"/>
      <c r="C98" s="113"/>
      <c r="D98" s="113"/>
      <c r="E98" s="107" t="s">
        <v>4874</v>
      </c>
      <c r="F98" s="107" t="s">
        <v>922</v>
      </c>
      <c r="G98" s="108" t="s">
        <v>269</v>
      </c>
      <c r="H98" s="109" t="s">
        <v>270</v>
      </c>
      <c r="I98" s="109" t="s">
        <v>47</v>
      </c>
      <c r="J98" s="107" t="s">
        <v>349</v>
      </c>
      <c r="K98" s="110" t="s">
        <v>51</v>
      </c>
      <c r="L98" s="114"/>
      <c r="M98" s="55" t="s">
        <v>2894</v>
      </c>
      <c r="N98" s="55" t="s">
        <v>2895</v>
      </c>
      <c r="O98" s="55" t="s">
        <v>6351</v>
      </c>
      <c r="P98" s="110" t="s">
        <v>51</v>
      </c>
      <c r="Q98" s="114"/>
      <c r="R98" s="117"/>
      <c r="S98" s="19" t="s">
        <v>52</v>
      </c>
      <c r="T98" s="20" t="s">
        <v>52</v>
      </c>
      <c r="U98" s="20" t="s">
        <v>52</v>
      </c>
      <c r="V98" s="111" t="s">
        <v>2896</v>
      </c>
      <c r="W98" s="116" t="s">
        <v>4056</v>
      </c>
      <c r="X98" s="21"/>
      <c r="Y98" s="21"/>
      <c r="Z98" s="21"/>
    </row>
    <row r="99" spans="1:26" ht="25.5" customHeight="1">
      <c r="A99" s="113"/>
      <c r="B99" s="113"/>
      <c r="C99" s="113"/>
      <c r="D99" s="113"/>
      <c r="E99" s="107"/>
      <c r="F99" s="107" t="s">
        <v>2820</v>
      </c>
      <c r="G99" s="108"/>
      <c r="H99" s="109"/>
      <c r="I99" s="109"/>
      <c r="J99" s="107"/>
      <c r="K99" s="110"/>
      <c r="L99" s="114"/>
      <c r="M99" s="55" t="s">
        <v>6352</v>
      </c>
      <c r="N99" s="55" t="s">
        <v>2895</v>
      </c>
      <c r="O99" s="55" t="s">
        <v>5769</v>
      </c>
      <c r="P99" s="110"/>
      <c r="Q99" s="114"/>
      <c r="R99" s="117"/>
      <c r="S99" s="19" t="s">
        <v>52</v>
      </c>
      <c r="T99" s="20" t="s">
        <v>52</v>
      </c>
      <c r="U99" s="20" t="s">
        <v>52</v>
      </c>
      <c r="V99" s="112"/>
      <c r="W99" s="117"/>
      <c r="X99" s="21"/>
      <c r="Y99" s="21"/>
      <c r="Z99" s="21"/>
    </row>
    <row r="100" spans="1:26" ht="25.5" customHeight="1">
      <c r="A100" s="113"/>
      <c r="B100" s="113"/>
      <c r="C100" s="113"/>
      <c r="D100" s="113"/>
      <c r="E100" s="107"/>
      <c r="F100" s="107" t="s">
        <v>2822</v>
      </c>
      <c r="G100" s="108"/>
      <c r="H100" s="109"/>
      <c r="I100" s="109"/>
      <c r="J100" s="107" t="s">
        <v>101</v>
      </c>
      <c r="K100" s="110"/>
      <c r="L100" s="114"/>
      <c r="M100" s="55" t="s">
        <v>2897</v>
      </c>
      <c r="N100" s="55" t="s">
        <v>2895</v>
      </c>
      <c r="O100" s="55" t="s">
        <v>5770</v>
      </c>
      <c r="P100" s="110"/>
      <c r="Q100" s="114"/>
      <c r="R100" s="117"/>
      <c r="S100" s="19" t="s">
        <v>52</v>
      </c>
      <c r="T100" s="20" t="s">
        <v>52</v>
      </c>
      <c r="U100" s="20" t="s">
        <v>52</v>
      </c>
      <c r="V100" s="111" t="s">
        <v>2823</v>
      </c>
      <c r="W100" s="117"/>
      <c r="X100" s="21"/>
      <c r="Y100" s="21"/>
      <c r="Z100" s="21"/>
    </row>
    <row r="101" spans="1:26" ht="25.5" customHeight="1">
      <c r="A101" s="113"/>
      <c r="B101" s="113"/>
      <c r="C101" s="113"/>
      <c r="D101" s="113"/>
      <c r="E101" s="107"/>
      <c r="F101" s="107">
        <v>0</v>
      </c>
      <c r="G101" s="108"/>
      <c r="H101" s="109"/>
      <c r="I101" s="109"/>
      <c r="J101" s="107"/>
      <c r="K101" s="110"/>
      <c r="L101" s="114"/>
      <c r="M101" s="55" t="s">
        <v>6353</v>
      </c>
      <c r="N101" s="55" t="s">
        <v>2895</v>
      </c>
      <c r="O101" s="55" t="s">
        <v>5771</v>
      </c>
      <c r="P101" s="110"/>
      <c r="Q101" s="114"/>
      <c r="R101" s="117"/>
      <c r="S101" s="19" t="s">
        <v>52</v>
      </c>
      <c r="T101" s="20" t="s">
        <v>52</v>
      </c>
      <c r="U101" s="20" t="s">
        <v>52</v>
      </c>
      <c r="V101" s="112"/>
      <c r="W101" s="117"/>
      <c r="X101" s="21"/>
      <c r="Y101" s="21"/>
      <c r="Z101" s="21"/>
    </row>
    <row r="102" spans="1:26">
      <c r="A102" s="113"/>
      <c r="B102" s="113"/>
      <c r="C102" s="113"/>
      <c r="D102" s="113"/>
      <c r="E102" s="107" t="s">
        <v>2898</v>
      </c>
      <c r="F102" s="107" t="s">
        <v>2865</v>
      </c>
      <c r="G102" s="108"/>
      <c r="H102" s="109"/>
      <c r="I102" s="109"/>
      <c r="J102" s="107" t="s">
        <v>354</v>
      </c>
      <c r="K102" s="110"/>
      <c r="L102" s="114"/>
      <c r="M102" s="55" t="s">
        <v>58</v>
      </c>
      <c r="N102" s="55" t="s">
        <v>58</v>
      </c>
      <c r="O102" s="55" t="s">
        <v>58</v>
      </c>
      <c r="P102" s="110"/>
      <c r="Q102" s="114"/>
      <c r="R102" s="117"/>
      <c r="S102" s="19" t="s">
        <v>52</v>
      </c>
      <c r="T102" s="20" t="s">
        <v>52</v>
      </c>
      <c r="U102" s="20" t="s">
        <v>52</v>
      </c>
      <c r="V102" s="111" t="s">
        <v>52</v>
      </c>
      <c r="W102" s="117"/>
      <c r="X102" s="21"/>
      <c r="Y102" s="21"/>
      <c r="Z102" s="21"/>
    </row>
    <row r="103" spans="1:26">
      <c r="A103" s="113"/>
      <c r="B103" s="113"/>
      <c r="C103" s="113"/>
      <c r="D103" s="113"/>
      <c r="E103" s="107"/>
      <c r="F103" s="107"/>
      <c r="G103" s="108"/>
      <c r="H103" s="109"/>
      <c r="I103" s="109"/>
      <c r="J103" s="107"/>
      <c r="K103" s="110"/>
      <c r="L103" s="114"/>
      <c r="M103" s="55" t="s">
        <v>58</v>
      </c>
      <c r="N103" s="55" t="s">
        <v>58</v>
      </c>
      <c r="O103" s="55" t="s">
        <v>58</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4875</v>
      </c>
      <c r="K104" s="110"/>
      <c r="L104" s="114"/>
      <c r="M104" s="55" t="s">
        <v>58</v>
      </c>
      <c r="N104" s="55" t="s">
        <v>58</v>
      </c>
      <c r="O104" s="55"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55" t="s">
        <v>58</v>
      </c>
      <c r="N105" s="55" t="s">
        <v>58</v>
      </c>
      <c r="O105" s="55" t="s">
        <v>58</v>
      </c>
      <c r="P105" s="110"/>
      <c r="Q105" s="114"/>
      <c r="R105" s="117"/>
      <c r="S105" s="19" t="s">
        <v>52</v>
      </c>
      <c r="T105" s="20" t="s">
        <v>52</v>
      </c>
      <c r="U105" s="20" t="s">
        <v>52</v>
      </c>
      <c r="V105" s="112"/>
      <c r="W105" s="117"/>
      <c r="X105" s="21"/>
      <c r="Y105" s="21"/>
      <c r="Z105" s="21"/>
    </row>
    <row r="106" spans="1:26">
      <c r="A106" s="113"/>
      <c r="B106" s="113"/>
      <c r="C106" s="113"/>
      <c r="D106" s="113"/>
      <c r="E106" s="107" t="s">
        <v>2899</v>
      </c>
      <c r="F106" s="107" t="s">
        <v>2866</v>
      </c>
      <c r="G106" s="108"/>
      <c r="H106" s="109"/>
      <c r="I106" s="109"/>
      <c r="J106" s="107" t="s">
        <v>2900</v>
      </c>
      <c r="K106" s="110"/>
      <c r="L106" s="114"/>
      <c r="M106" s="55" t="s">
        <v>58</v>
      </c>
      <c r="N106" s="55" t="s">
        <v>58</v>
      </c>
      <c r="O106" s="55"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55" t="s">
        <v>58</v>
      </c>
      <c r="N107" s="55" t="s">
        <v>58</v>
      </c>
      <c r="O107" s="55" t="s">
        <v>58</v>
      </c>
      <c r="P107" s="110"/>
      <c r="Q107" s="114"/>
      <c r="R107" s="117"/>
      <c r="S107" s="19" t="s">
        <v>52</v>
      </c>
      <c r="T107" s="20" t="s">
        <v>52</v>
      </c>
      <c r="U107" s="20" t="s">
        <v>52</v>
      </c>
      <c r="V107" s="112"/>
      <c r="W107" s="118"/>
      <c r="X107" s="21"/>
      <c r="Y107" s="21"/>
      <c r="Z107" s="21"/>
    </row>
    <row r="108" spans="1:26" ht="14.25" customHeight="1">
      <c r="A108" s="113"/>
      <c r="B108" s="113"/>
      <c r="C108" s="113"/>
      <c r="D108" s="113"/>
      <c r="E108" s="107"/>
      <c r="F108" s="107"/>
      <c r="G108" s="108"/>
      <c r="H108" s="109"/>
      <c r="I108" s="109"/>
      <c r="J108" s="107" t="s">
        <v>2901</v>
      </c>
      <c r="K108" s="15" t="s">
        <v>64</v>
      </c>
      <c r="L108" s="114"/>
      <c r="M108" s="51" t="s">
        <v>65</v>
      </c>
      <c r="N108" s="51"/>
      <c r="O108" s="51"/>
      <c r="P108" s="15" t="s">
        <v>64</v>
      </c>
      <c r="Q108" s="114"/>
      <c r="R108" s="117"/>
      <c r="S108" s="115" t="s">
        <v>65</v>
      </c>
      <c r="T108" s="115"/>
      <c r="U108" s="115"/>
      <c r="V108" s="22"/>
      <c r="W108" s="23" t="s">
        <v>66</v>
      </c>
      <c r="X108" s="24"/>
      <c r="Y108" s="24"/>
      <c r="Z108" s="25"/>
    </row>
    <row r="109" spans="1:26" ht="102">
      <c r="A109" s="113"/>
      <c r="B109" s="113"/>
      <c r="C109" s="113"/>
      <c r="D109" s="113"/>
      <c r="E109" s="107"/>
      <c r="F109" s="107"/>
      <c r="G109" s="108"/>
      <c r="H109" s="109"/>
      <c r="I109" s="109"/>
      <c r="J109" s="107"/>
      <c r="K109" s="110" t="s">
        <v>67</v>
      </c>
      <c r="L109" s="114"/>
      <c r="M109" s="55" t="s">
        <v>357</v>
      </c>
      <c r="N109" s="55" t="s">
        <v>2826</v>
      </c>
      <c r="O109" s="55" t="s">
        <v>2827</v>
      </c>
      <c r="P109" s="110" t="s">
        <v>67</v>
      </c>
      <c r="Q109" s="114"/>
      <c r="R109" s="117"/>
      <c r="S109" s="19" t="s">
        <v>2828</v>
      </c>
      <c r="T109" s="20" t="s">
        <v>2902</v>
      </c>
      <c r="U109" s="20" t="s">
        <v>4864</v>
      </c>
      <c r="V109" s="111" t="s">
        <v>52</v>
      </c>
      <c r="W109" s="116" t="s">
        <v>4065</v>
      </c>
      <c r="X109" s="21"/>
      <c r="Y109" s="21"/>
      <c r="Z109" s="21"/>
    </row>
    <row r="110" spans="1:26" ht="76.5">
      <c r="A110" s="113"/>
      <c r="B110" s="113"/>
      <c r="C110" s="113"/>
      <c r="D110" s="113"/>
      <c r="E110" s="107">
        <v>0</v>
      </c>
      <c r="F110" s="107" t="s">
        <v>1039</v>
      </c>
      <c r="G110" s="108"/>
      <c r="H110" s="109"/>
      <c r="I110" s="109"/>
      <c r="J110" s="107" t="s">
        <v>58</v>
      </c>
      <c r="K110" s="110"/>
      <c r="L110" s="114"/>
      <c r="M110" s="55" t="s">
        <v>2829</v>
      </c>
      <c r="N110" s="55" t="s">
        <v>2828</v>
      </c>
      <c r="O110" s="55" t="s">
        <v>2830</v>
      </c>
      <c r="P110" s="110"/>
      <c r="Q110" s="114"/>
      <c r="R110" s="117"/>
      <c r="S110" s="19" t="s">
        <v>2828</v>
      </c>
      <c r="T110" s="20" t="s">
        <v>2823</v>
      </c>
      <c r="U110" s="20" t="s">
        <v>4865</v>
      </c>
      <c r="V110" s="112"/>
      <c r="W110" s="117"/>
      <c r="X110" s="21"/>
      <c r="Y110" s="21"/>
      <c r="Z110" s="21"/>
    </row>
    <row r="111" spans="1:26">
      <c r="A111" s="113"/>
      <c r="B111" s="113"/>
      <c r="C111" s="113"/>
      <c r="D111" s="113"/>
      <c r="E111" s="107"/>
      <c r="F111" s="107"/>
      <c r="G111" s="108"/>
      <c r="H111" s="109"/>
      <c r="I111" s="109"/>
      <c r="J111" s="107"/>
      <c r="K111" s="110"/>
      <c r="L111" s="114"/>
      <c r="M111" s="55" t="s">
        <v>58</v>
      </c>
      <c r="N111" s="55" t="s">
        <v>58</v>
      </c>
      <c r="O111" s="55"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55" t="s">
        <v>58</v>
      </c>
      <c r="N112" s="55" t="s">
        <v>58</v>
      </c>
      <c r="O112" s="55"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55" t="s">
        <v>58</v>
      </c>
      <c r="N113" s="55" t="s">
        <v>58</v>
      </c>
      <c r="O113" s="55"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55" t="s">
        <v>58</v>
      </c>
      <c r="N114" s="55" t="s">
        <v>58</v>
      </c>
      <c r="O114" s="55"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55" t="s">
        <v>58</v>
      </c>
      <c r="N115" s="55" t="s">
        <v>58</v>
      </c>
      <c r="O115" s="55"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55" t="s">
        <v>58</v>
      </c>
      <c r="N116" s="55" t="s">
        <v>58</v>
      </c>
      <c r="O116" s="55"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55" t="s">
        <v>58</v>
      </c>
      <c r="N117" s="55" t="s">
        <v>58</v>
      </c>
      <c r="O117" s="55"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55" t="s">
        <v>58</v>
      </c>
      <c r="N118" s="55" t="s">
        <v>58</v>
      </c>
      <c r="O118" s="55" t="s">
        <v>58</v>
      </c>
      <c r="P118" s="110"/>
      <c r="Q118" s="114"/>
      <c r="R118" s="118"/>
      <c r="S118" s="19" t="s">
        <v>52</v>
      </c>
      <c r="T118" s="20" t="s">
        <v>52</v>
      </c>
      <c r="U118" s="20" t="s">
        <v>52</v>
      </c>
      <c r="V118" s="112"/>
      <c r="W118" s="118"/>
      <c r="X118" s="21"/>
      <c r="Y118" s="21"/>
      <c r="Z118" s="21"/>
    </row>
    <row r="119" spans="1:26" ht="14.25" customHeight="1">
      <c r="A119" s="113" t="s">
        <v>36</v>
      </c>
      <c r="B119" s="113" t="s">
        <v>265</v>
      </c>
      <c r="C119" s="113" t="s">
        <v>4072</v>
      </c>
      <c r="D119" s="113" t="s">
        <v>266</v>
      </c>
      <c r="E119" s="13"/>
      <c r="F119" s="13"/>
      <c r="G119" s="13"/>
      <c r="H119" s="14"/>
      <c r="I119" s="14"/>
      <c r="J119" s="27"/>
      <c r="K119" s="15" t="s">
        <v>38</v>
      </c>
      <c r="L119" s="114" t="s">
        <v>39</v>
      </c>
      <c r="M119" s="51" t="s">
        <v>40</v>
      </c>
      <c r="N119" s="51"/>
      <c r="O119" s="51"/>
      <c r="P119" s="15" t="s">
        <v>38</v>
      </c>
      <c r="Q119" s="114" t="s">
        <v>39</v>
      </c>
      <c r="R119" s="116" t="s">
        <v>41</v>
      </c>
      <c r="S119" s="115" t="s">
        <v>40</v>
      </c>
      <c r="T119" s="115"/>
      <c r="U119" s="115"/>
      <c r="V119" s="22"/>
      <c r="W119" s="17" t="s">
        <v>42</v>
      </c>
      <c r="X119" s="129"/>
      <c r="Y119" s="129"/>
      <c r="Z119" s="129"/>
    </row>
    <row r="120" spans="1:26" ht="25.5" customHeight="1">
      <c r="A120" s="113"/>
      <c r="B120" s="113"/>
      <c r="C120" s="113"/>
      <c r="D120" s="113"/>
      <c r="E120" s="107" t="s">
        <v>2903</v>
      </c>
      <c r="F120" s="107" t="s">
        <v>922</v>
      </c>
      <c r="G120" s="108" t="s">
        <v>291</v>
      </c>
      <c r="H120" s="109" t="s">
        <v>292</v>
      </c>
      <c r="I120" s="109" t="s">
        <v>47</v>
      </c>
      <c r="J120" s="107" t="s">
        <v>349</v>
      </c>
      <c r="K120" s="110" t="s">
        <v>51</v>
      </c>
      <c r="L120" s="114"/>
      <c r="M120" s="55" t="s">
        <v>6354</v>
      </c>
      <c r="N120" s="55" t="s">
        <v>2904</v>
      </c>
      <c r="O120" s="55" t="s">
        <v>6355</v>
      </c>
      <c r="P120" s="110" t="s">
        <v>51</v>
      </c>
      <c r="Q120" s="114"/>
      <c r="R120" s="117"/>
      <c r="S120" s="19" t="s">
        <v>52</v>
      </c>
      <c r="T120" s="20" t="s">
        <v>52</v>
      </c>
      <c r="U120" s="20" t="s">
        <v>52</v>
      </c>
      <c r="V120" s="111" t="s">
        <v>2910</v>
      </c>
      <c r="W120" s="116" t="s">
        <v>4066</v>
      </c>
      <c r="X120" s="21"/>
      <c r="Y120" s="21"/>
      <c r="Z120" s="21"/>
    </row>
    <row r="121" spans="1:26" ht="38.25" customHeight="1">
      <c r="A121" s="113"/>
      <c r="B121" s="113"/>
      <c r="C121" s="113"/>
      <c r="D121" s="113"/>
      <c r="E121" s="107"/>
      <c r="F121" s="107" t="s">
        <v>2820</v>
      </c>
      <c r="G121" s="108"/>
      <c r="H121" s="109"/>
      <c r="I121" s="109"/>
      <c r="J121" s="107"/>
      <c r="K121" s="110"/>
      <c r="L121" s="114"/>
      <c r="M121" s="55" t="s">
        <v>6356</v>
      </c>
      <c r="N121" s="55" t="s">
        <v>2904</v>
      </c>
      <c r="O121" s="56" t="s">
        <v>2737</v>
      </c>
      <c r="P121" s="110"/>
      <c r="Q121" s="114"/>
      <c r="R121" s="117"/>
      <c r="S121" s="19" t="s">
        <v>52</v>
      </c>
      <c r="T121" s="20" t="s">
        <v>52</v>
      </c>
      <c r="U121" s="20" t="s">
        <v>52</v>
      </c>
      <c r="V121" s="112"/>
      <c r="W121" s="117"/>
      <c r="X121" s="21"/>
      <c r="Y121" s="21"/>
      <c r="Z121" s="21"/>
    </row>
    <row r="122" spans="1:26" ht="38.25" customHeight="1">
      <c r="A122" s="113"/>
      <c r="B122" s="113"/>
      <c r="C122" s="113"/>
      <c r="D122" s="113"/>
      <c r="E122" s="107"/>
      <c r="F122" s="107" t="s">
        <v>2822</v>
      </c>
      <c r="G122" s="108"/>
      <c r="H122" s="109"/>
      <c r="I122" s="109"/>
      <c r="J122" s="107" t="s">
        <v>101</v>
      </c>
      <c r="K122" s="110"/>
      <c r="L122" s="114"/>
      <c r="M122" s="55" t="s">
        <v>6357</v>
      </c>
      <c r="N122" s="55" t="s">
        <v>2904</v>
      </c>
      <c r="O122" s="55" t="s">
        <v>6666</v>
      </c>
      <c r="P122" s="110"/>
      <c r="Q122" s="114"/>
      <c r="R122" s="117"/>
      <c r="S122" s="19" t="s">
        <v>52</v>
      </c>
      <c r="T122" s="20" t="s">
        <v>52</v>
      </c>
      <c r="U122" s="20" t="s">
        <v>52</v>
      </c>
      <c r="V122" s="111" t="s">
        <v>2823</v>
      </c>
      <c r="W122" s="117"/>
      <c r="X122" s="21"/>
      <c r="Y122" s="21"/>
      <c r="Z122" s="21"/>
    </row>
    <row r="123" spans="1:26" ht="38.25" customHeight="1">
      <c r="A123" s="113"/>
      <c r="B123" s="113"/>
      <c r="C123" s="113"/>
      <c r="D123" s="113"/>
      <c r="E123" s="107"/>
      <c r="F123" s="107">
        <v>0</v>
      </c>
      <c r="G123" s="108"/>
      <c r="H123" s="109"/>
      <c r="I123" s="109"/>
      <c r="J123" s="107"/>
      <c r="K123" s="110"/>
      <c r="L123" s="114"/>
      <c r="M123" s="55"/>
      <c r="N123" s="55"/>
      <c r="O123" s="55"/>
      <c r="P123" s="110"/>
      <c r="Q123" s="114"/>
      <c r="R123" s="117"/>
      <c r="S123" s="19" t="s">
        <v>52</v>
      </c>
      <c r="T123" s="20" t="s">
        <v>52</v>
      </c>
      <c r="U123" s="20" t="s">
        <v>52</v>
      </c>
      <c r="V123" s="112"/>
      <c r="W123" s="117"/>
      <c r="X123" s="21"/>
      <c r="Y123" s="21"/>
      <c r="Z123" s="21"/>
    </row>
    <row r="124" spans="1:26" ht="25.5" customHeight="1">
      <c r="A124" s="113"/>
      <c r="B124" s="113"/>
      <c r="C124" s="113"/>
      <c r="D124" s="113"/>
      <c r="E124" s="107" t="s">
        <v>4876</v>
      </c>
      <c r="F124" s="107" t="s">
        <v>2865</v>
      </c>
      <c r="G124" s="108"/>
      <c r="H124" s="109"/>
      <c r="I124" s="109"/>
      <c r="J124" s="107" t="s">
        <v>354</v>
      </c>
      <c r="K124" s="110"/>
      <c r="L124" s="114"/>
      <c r="M124" s="55"/>
      <c r="N124" s="55"/>
      <c r="O124" s="55"/>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55" t="s">
        <v>58</v>
      </c>
      <c r="N125" s="55" t="s">
        <v>58</v>
      </c>
      <c r="O125" s="55"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58</v>
      </c>
      <c r="K126" s="110"/>
      <c r="L126" s="114"/>
      <c r="M126" s="55" t="s">
        <v>58</v>
      </c>
      <c r="N126" s="55" t="s">
        <v>58</v>
      </c>
      <c r="O126" s="55"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55" t="s">
        <v>58</v>
      </c>
      <c r="N127" s="55" t="s">
        <v>58</v>
      </c>
      <c r="O127" s="55" t="s">
        <v>58</v>
      </c>
      <c r="P127" s="110"/>
      <c r="Q127" s="114"/>
      <c r="R127" s="117"/>
      <c r="S127" s="19" t="s">
        <v>52</v>
      </c>
      <c r="T127" s="20" t="s">
        <v>52</v>
      </c>
      <c r="U127" s="20" t="s">
        <v>52</v>
      </c>
      <c r="V127" s="112"/>
      <c r="W127" s="117"/>
      <c r="X127" s="21"/>
      <c r="Y127" s="21"/>
      <c r="Z127" s="21"/>
    </row>
    <row r="128" spans="1:26">
      <c r="A128" s="113"/>
      <c r="B128" s="113"/>
      <c r="C128" s="113"/>
      <c r="D128" s="113"/>
      <c r="E128" s="107" t="s">
        <v>2905</v>
      </c>
      <c r="F128" s="107" t="s">
        <v>2866</v>
      </c>
      <c r="G128" s="108"/>
      <c r="H128" s="109"/>
      <c r="I128" s="109"/>
      <c r="J128" s="107" t="s">
        <v>58</v>
      </c>
      <c r="K128" s="110"/>
      <c r="L128" s="114"/>
      <c r="M128" s="55" t="s">
        <v>58</v>
      </c>
      <c r="N128" s="55" t="s">
        <v>58</v>
      </c>
      <c r="O128" s="55"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55" t="s">
        <v>58</v>
      </c>
      <c r="N129" s="55" t="s">
        <v>58</v>
      </c>
      <c r="O129" s="55" t="s">
        <v>58</v>
      </c>
      <c r="P129" s="110"/>
      <c r="Q129" s="114"/>
      <c r="R129" s="117"/>
      <c r="S129" s="19" t="s">
        <v>52</v>
      </c>
      <c r="T129" s="20" t="s">
        <v>52</v>
      </c>
      <c r="U129" s="20" t="s">
        <v>52</v>
      </c>
      <c r="V129" s="112"/>
      <c r="W129" s="118"/>
      <c r="X129" s="21"/>
      <c r="Y129" s="21"/>
      <c r="Z129" s="21"/>
    </row>
    <row r="130" spans="1:26" ht="14.25" customHeight="1">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102">
      <c r="A131" s="113"/>
      <c r="B131" s="113"/>
      <c r="C131" s="113"/>
      <c r="D131" s="113"/>
      <c r="E131" s="107"/>
      <c r="F131" s="107"/>
      <c r="G131" s="108"/>
      <c r="H131" s="109"/>
      <c r="I131" s="109"/>
      <c r="J131" s="107"/>
      <c r="K131" s="110" t="s">
        <v>67</v>
      </c>
      <c r="L131" s="114"/>
      <c r="M131" s="55" t="s">
        <v>357</v>
      </c>
      <c r="N131" s="55" t="s">
        <v>2826</v>
      </c>
      <c r="O131" s="55" t="s">
        <v>2827</v>
      </c>
      <c r="P131" s="110" t="s">
        <v>67</v>
      </c>
      <c r="Q131" s="114"/>
      <c r="R131" s="117"/>
      <c r="S131" s="19" t="s">
        <v>2828</v>
      </c>
      <c r="T131" s="20" t="s">
        <v>2906</v>
      </c>
      <c r="U131" s="20" t="s">
        <v>4864</v>
      </c>
      <c r="V131" s="111" t="s">
        <v>52</v>
      </c>
      <c r="W131" s="116" t="s">
        <v>4065</v>
      </c>
      <c r="X131" s="21"/>
      <c r="Y131" s="21"/>
      <c r="Z131" s="21"/>
    </row>
    <row r="132" spans="1:26" ht="76.5">
      <c r="A132" s="113"/>
      <c r="B132" s="113"/>
      <c r="C132" s="113"/>
      <c r="D132" s="113"/>
      <c r="E132" s="107" t="s">
        <v>2907</v>
      </c>
      <c r="F132" s="107" t="s">
        <v>1039</v>
      </c>
      <c r="G132" s="108"/>
      <c r="H132" s="109"/>
      <c r="I132" s="109"/>
      <c r="J132" s="107" t="s">
        <v>58</v>
      </c>
      <c r="K132" s="110"/>
      <c r="L132" s="114"/>
      <c r="M132" s="55" t="s">
        <v>2829</v>
      </c>
      <c r="N132" s="55" t="s">
        <v>2828</v>
      </c>
      <c r="O132" s="55" t="s">
        <v>2830</v>
      </c>
      <c r="P132" s="110"/>
      <c r="Q132" s="114"/>
      <c r="R132" s="117"/>
      <c r="S132" s="19" t="s">
        <v>2828</v>
      </c>
      <c r="T132" s="20" t="s">
        <v>2823</v>
      </c>
      <c r="U132" s="20" t="s">
        <v>4865</v>
      </c>
      <c r="V132" s="112"/>
      <c r="W132" s="117"/>
      <c r="X132" s="21"/>
      <c r="Y132" s="21"/>
      <c r="Z132" s="21"/>
    </row>
    <row r="133" spans="1:26">
      <c r="A133" s="113"/>
      <c r="B133" s="113"/>
      <c r="C133" s="113"/>
      <c r="D133" s="113"/>
      <c r="E133" s="107"/>
      <c r="F133" s="107"/>
      <c r="G133" s="108"/>
      <c r="H133" s="109"/>
      <c r="I133" s="109"/>
      <c r="J133" s="107"/>
      <c r="K133" s="110"/>
      <c r="L133" s="114"/>
      <c r="M133" s="55" t="s">
        <v>58</v>
      </c>
      <c r="N133" s="55" t="s">
        <v>58</v>
      </c>
      <c r="O133" s="55"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55" t="s">
        <v>58</v>
      </c>
      <c r="N134" s="55" t="s">
        <v>58</v>
      </c>
      <c r="O134" s="55"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55" t="s">
        <v>58</v>
      </c>
      <c r="N135" s="55" t="s">
        <v>58</v>
      </c>
      <c r="O135" s="55" t="s">
        <v>58</v>
      </c>
      <c r="P135" s="110"/>
      <c r="Q135" s="114"/>
      <c r="R135" s="117"/>
      <c r="S135" s="19" t="s">
        <v>52</v>
      </c>
      <c r="T135" s="20" t="s">
        <v>52</v>
      </c>
      <c r="U135" s="20" t="s">
        <v>52</v>
      </c>
      <c r="V135" s="111" t="s">
        <v>52</v>
      </c>
      <c r="W135" s="117"/>
      <c r="X135" s="21"/>
      <c r="Y135" s="21"/>
      <c r="Z135" s="21"/>
    </row>
    <row r="136" spans="1:26">
      <c r="A136" s="113"/>
      <c r="B136" s="113"/>
      <c r="C136" s="113"/>
      <c r="D136" s="113"/>
      <c r="E136" s="107" t="s">
        <v>2908</v>
      </c>
      <c r="F136" s="107">
        <v>0</v>
      </c>
      <c r="G136" s="108"/>
      <c r="H136" s="109"/>
      <c r="I136" s="109"/>
      <c r="J136" s="107" t="s">
        <v>58</v>
      </c>
      <c r="K136" s="110"/>
      <c r="L136" s="114"/>
      <c r="M136" s="55" t="s">
        <v>58</v>
      </c>
      <c r="N136" s="55" t="s">
        <v>58</v>
      </c>
      <c r="O136" s="55"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55" t="s">
        <v>58</v>
      </c>
      <c r="N137" s="55" t="s">
        <v>58</v>
      </c>
      <c r="O137" s="55"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55" t="s">
        <v>58</v>
      </c>
      <c r="N138" s="55" t="s">
        <v>58</v>
      </c>
      <c r="O138" s="55"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55" t="s">
        <v>58</v>
      </c>
      <c r="N139" s="55" t="s">
        <v>58</v>
      </c>
      <c r="O139" s="55"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55" t="s">
        <v>58</v>
      </c>
      <c r="N140" s="55" t="s">
        <v>58</v>
      </c>
      <c r="O140" s="55" t="s">
        <v>58</v>
      </c>
      <c r="P140" s="110"/>
      <c r="Q140" s="114"/>
      <c r="R140" s="118"/>
      <c r="S140" s="19" t="s">
        <v>52</v>
      </c>
      <c r="T140" s="20" t="s">
        <v>52</v>
      </c>
      <c r="U140" s="20" t="s">
        <v>52</v>
      </c>
      <c r="V140" s="112"/>
      <c r="W140" s="118"/>
      <c r="X140" s="21"/>
      <c r="Y140" s="21"/>
      <c r="Z140" s="21"/>
    </row>
    <row r="141" spans="1:26" ht="14.25" customHeight="1">
      <c r="A141" s="113" t="s">
        <v>36</v>
      </c>
      <c r="B141" s="113" t="s">
        <v>265</v>
      </c>
      <c r="C141" s="113" t="s">
        <v>4072</v>
      </c>
      <c r="D141" s="113" t="s">
        <v>266</v>
      </c>
      <c r="E141" s="13"/>
      <c r="F141" s="13"/>
      <c r="G141" s="13"/>
      <c r="H141" s="14"/>
      <c r="I141" s="14"/>
      <c r="J141" s="27"/>
      <c r="K141" s="15" t="s">
        <v>38</v>
      </c>
      <c r="L141" s="114" t="s">
        <v>39</v>
      </c>
      <c r="M141" s="51" t="s">
        <v>40</v>
      </c>
      <c r="N141" s="51"/>
      <c r="O141" s="51"/>
      <c r="P141" s="15" t="s">
        <v>38</v>
      </c>
      <c r="Q141" s="114" t="s">
        <v>39</v>
      </c>
      <c r="R141" s="116" t="s">
        <v>41</v>
      </c>
      <c r="S141" s="115" t="s">
        <v>40</v>
      </c>
      <c r="T141" s="115"/>
      <c r="U141" s="115"/>
      <c r="V141" s="22"/>
      <c r="W141" s="17" t="s">
        <v>42</v>
      </c>
      <c r="X141" s="129"/>
      <c r="Y141" s="129"/>
      <c r="Z141" s="129"/>
    </row>
    <row r="142" spans="1:26" ht="38.25" customHeight="1">
      <c r="A142" s="113"/>
      <c r="B142" s="113"/>
      <c r="C142" s="113"/>
      <c r="D142" s="113"/>
      <c r="E142" s="107" t="s">
        <v>4877</v>
      </c>
      <c r="F142" s="107" t="s">
        <v>922</v>
      </c>
      <c r="G142" s="108" t="s">
        <v>304</v>
      </c>
      <c r="H142" s="109" t="s">
        <v>305</v>
      </c>
      <c r="I142" s="109" t="s">
        <v>47</v>
      </c>
      <c r="J142" s="107" t="s">
        <v>2909</v>
      </c>
      <c r="K142" s="110" t="s">
        <v>51</v>
      </c>
      <c r="L142" s="114"/>
      <c r="M142" s="55" t="s">
        <v>6667</v>
      </c>
      <c r="N142" s="55" t="s">
        <v>2828</v>
      </c>
      <c r="O142" s="55" t="s">
        <v>6668</v>
      </c>
      <c r="P142" s="110" t="s">
        <v>51</v>
      </c>
      <c r="Q142" s="114"/>
      <c r="R142" s="117"/>
      <c r="S142" s="19" t="s">
        <v>52</v>
      </c>
      <c r="T142" s="20" t="s">
        <v>52</v>
      </c>
      <c r="U142" s="20" t="s">
        <v>52</v>
      </c>
      <c r="V142" s="111" t="s">
        <v>2910</v>
      </c>
      <c r="W142" s="116" t="s">
        <v>4066</v>
      </c>
      <c r="X142" s="21"/>
      <c r="Y142" s="21"/>
      <c r="Z142" s="21"/>
    </row>
    <row r="143" spans="1:26" ht="38.25" customHeight="1">
      <c r="A143" s="113"/>
      <c r="B143" s="113"/>
      <c r="C143" s="113"/>
      <c r="D143" s="113"/>
      <c r="E143" s="107"/>
      <c r="F143" s="107" t="s">
        <v>2820</v>
      </c>
      <c r="G143" s="108"/>
      <c r="H143" s="109"/>
      <c r="I143" s="109"/>
      <c r="J143" s="107"/>
      <c r="K143" s="110"/>
      <c r="L143" s="114"/>
      <c r="M143" s="55"/>
      <c r="N143" s="55"/>
      <c r="O143" s="55"/>
      <c r="P143" s="110"/>
      <c r="Q143" s="114"/>
      <c r="R143" s="117"/>
      <c r="S143" s="19" t="s">
        <v>52</v>
      </c>
      <c r="T143" s="20" t="s">
        <v>52</v>
      </c>
      <c r="U143" s="20" t="s">
        <v>52</v>
      </c>
      <c r="V143" s="112"/>
      <c r="W143" s="117"/>
      <c r="X143" s="21"/>
      <c r="Y143" s="21"/>
      <c r="Z143" s="21"/>
    </row>
    <row r="144" spans="1:26" ht="38.25" customHeight="1">
      <c r="A144" s="113"/>
      <c r="B144" s="113"/>
      <c r="C144" s="113"/>
      <c r="D144" s="113"/>
      <c r="E144" s="107"/>
      <c r="F144" s="107" t="s">
        <v>2822</v>
      </c>
      <c r="G144" s="108"/>
      <c r="H144" s="109"/>
      <c r="I144" s="109"/>
      <c r="J144" s="107" t="s">
        <v>2911</v>
      </c>
      <c r="K144" s="110"/>
      <c r="L144" s="114"/>
      <c r="M144" s="55"/>
      <c r="N144" s="55"/>
      <c r="O144" s="55"/>
      <c r="P144" s="110"/>
      <c r="Q144" s="114"/>
      <c r="R144" s="117"/>
      <c r="S144" s="19" t="s">
        <v>52</v>
      </c>
      <c r="T144" s="20" t="s">
        <v>52</v>
      </c>
      <c r="U144" s="20" t="s">
        <v>52</v>
      </c>
      <c r="V144" s="111" t="s">
        <v>2823</v>
      </c>
      <c r="W144" s="117"/>
      <c r="X144" s="21"/>
      <c r="Y144" s="21"/>
      <c r="Z144" s="21"/>
    </row>
    <row r="145" spans="1:26">
      <c r="A145" s="113"/>
      <c r="B145" s="113"/>
      <c r="C145" s="113"/>
      <c r="D145" s="113"/>
      <c r="E145" s="107"/>
      <c r="F145" s="107">
        <v>0</v>
      </c>
      <c r="G145" s="108"/>
      <c r="H145" s="109"/>
      <c r="I145" s="109"/>
      <c r="J145" s="107"/>
      <c r="K145" s="110"/>
      <c r="L145" s="114"/>
      <c r="M145" s="55" t="s">
        <v>58</v>
      </c>
      <c r="N145" s="55" t="s">
        <v>58</v>
      </c>
      <c r="O145" s="55" t="s">
        <v>58</v>
      </c>
      <c r="P145" s="110"/>
      <c r="Q145" s="114"/>
      <c r="R145" s="117"/>
      <c r="S145" s="19" t="s">
        <v>52</v>
      </c>
      <c r="T145" s="20" t="s">
        <v>52</v>
      </c>
      <c r="U145" s="20" t="s">
        <v>52</v>
      </c>
      <c r="V145" s="112"/>
      <c r="W145" s="117"/>
      <c r="X145" s="21"/>
      <c r="Y145" s="21"/>
      <c r="Z145" s="21"/>
    </row>
    <row r="146" spans="1:26">
      <c r="A146" s="113"/>
      <c r="B146" s="113"/>
      <c r="C146" s="113"/>
      <c r="D146" s="113"/>
      <c r="E146" s="107" t="s">
        <v>4878</v>
      </c>
      <c r="F146" s="107" t="s">
        <v>2865</v>
      </c>
      <c r="G146" s="108"/>
      <c r="H146" s="109"/>
      <c r="I146" s="109"/>
      <c r="J146" s="107" t="s">
        <v>736</v>
      </c>
      <c r="K146" s="110"/>
      <c r="L146" s="114"/>
      <c r="M146" s="55" t="s">
        <v>58</v>
      </c>
      <c r="N146" s="55" t="s">
        <v>58</v>
      </c>
      <c r="O146" s="55"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55" t="s">
        <v>58</v>
      </c>
      <c r="N147" s="55" t="s">
        <v>58</v>
      </c>
      <c r="O147" s="55"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2912</v>
      </c>
      <c r="K148" s="110"/>
      <c r="L148" s="114"/>
      <c r="M148" s="55" t="s">
        <v>58</v>
      </c>
      <c r="N148" s="55" t="s">
        <v>58</v>
      </c>
      <c r="O148" s="55"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55" t="s">
        <v>58</v>
      </c>
      <c r="N149" s="55" t="s">
        <v>58</v>
      </c>
      <c r="O149" s="55" t="s">
        <v>58</v>
      </c>
      <c r="P149" s="110"/>
      <c r="Q149" s="114"/>
      <c r="R149" s="117"/>
      <c r="S149" s="19" t="s">
        <v>52</v>
      </c>
      <c r="T149" s="20" t="s">
        <v>52</v>
      </c>
      <c r="U149" s="20" t="s">
        <v>52</v>
      </c>
      <c r="V149" s="112"/>
      <c r="W149" s="117"/>
      <c r="X149" s="21"/>
      <c r="Y149" s="21"/>
      <c r="Z149" s="21"/>
    </row>
    <row r="150" spans="1:26">
      <c r="A150" s="113"/>
      <c r="B150" s="113"/>
      <c r="C150" s="113"/>
      <c r="D150" s="113"/>
      <c r="E150" s="107" t="s">
        <v>2913</v>
      </c>
      <c r="F150" s="107" t="s">
        <v>2866</v>
      </c>
      <c r="G150" s="108"/>
      <c r="H150" s="109"/>
      <c r="I150" s="109"/>
      <c r="J150" s="107" t="s">
        <v>58</v>
      </c>
      <c r="K150" s="110"/>
      <c r="L150" s="114"/>
      <c r="M150" s="55" t="s">
        <v>58</v>
      </c>
      <c r="N150" s="55" t="s">
        <v>58</v>
      </c>
      <c r="O150" s="55"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55" t="s">
        <v>58</v>
      </c>
      <c r="N151" s="55" t="s">
        <v>58</v>
      </c>
      <c r="O151" s="55" t="s">
        <v>58</v>
      </c>
      <c r="P151" s="110"/>
      <c r="Q151" s="114"/>
      <c r="R151" s="117"/>
      <c r="S151" s="19" t="s">
        <v>52</v>
      </c>
      <c r="T151" s="20" t="s">
        <v>52</v>
      </c>
      <c r="U151" s="20" t="s">
        <v>52</v>
      </c>
      <c r="V151" s="112"/>
      <c r="W151" s="118"/>
      <c r="X151" s="21"/>
      <c r="Y151" s="21"/>
      <c r="Z151" s="21"/>
    </row>
    <row r="152" spans="1:26" ht="14.25" customHeight="1">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102">
      <c r="A153" s="113"/>
      <c r="B153" s="113"/>
      <c r="C153" s="113"/>
      <c r="D153" s="113"/>
      <c r="E153" s="107"/>
      <c r="F153" s="107"/>
      <c r="G153" s="108"/>
      <c r="H153" s="109"/>
      <c r="I153" s="109"/>
      <c r="J153" s="107"/>
      <c r="K153" s="110" t="s">
        <v>67</v>
      </c>
      <c r="L153" s="114"/>
      <c r="M153" s="55" t="s">
        <v>357</v>
      </c>
      <c r="N153" s="55" t="s">
        <v>2826</v>
      </c>
      <c r="O153" s="55" t="s">
        <v>2827</v>
      </c>
      <c r="P153" s="110" t="s">
        <v>67</v>
      </c>
      <c r="Q153" s="114"/>
      <c r="R153" s="117"/>
      <c r="S153" s="19" t="s">
        <v>2828</v>
      </c>
      <c r="T153" s="20" t="s">
        <v>2906</v>
      </c>
      <c r="U153" s="20" t="s">
        <v>4864</v>
      </c>
      <c r="V153" s="111" t="s">
        <v>52</v>
      </c>
      <c r="W153" s="116" t="s">
        <v>4065</v>
      </c>
      <c r="X153" s="21"/>
      <c r="Y153" s="21"/>
      <c r="Z153" s="21"/>
    </row>
    <row r="154" spans="1:26" ht="76.5">
      <c r="A154" s="113"/>
      <c r="B154" s="113"/>
      <c r="C154" s="113"/>
      <c r="D154" s="113"/>
      <c r="E154" s="107">
        <v>0</v>
      </c>
      <c r="F154" s="107" t="s">
        <v>1039</v>
      </c>
      <c r="G154" s="108"/>
      <c r="H154" s="109"/>
      <c r="I154" s="109"/>
      <c r="J154" s="107" t="s">
        <v>58</v>
      </c>
      <c r="K154" s="110"/>
      <c r="L154" s="114"/>
      <c r="M154" s="55" t="s">
        <v>2829</v>
      </c>
      <c r="N154" s="55" t="s">
        <v>2828</v>
      </c>
      <c r="O154" s="55" t="s">
        <v>2830</v>
      </c>
      <c r="P154" s="110"/>
      <c r="Q154" s="114"/>
      <c r="R154" s="117"/>
      <c r="S154" s="19" t="s">
        <v>2828</v>
      </c>
      <c r="T154" s="20" t="s">
        <v>2823</v>
      </c>
      <c r="U154" s="20" t="s">
        <v>4865</v>
      </c>
      <c r="V154" s="112"/>
      <c r="W154" s="117"/>
      <c r="X154" s="21"/>
      <c r="Y154" s="21"/>
      <c r="Z154" s="21"/>
    </row>
    <row r="155" spans="1:26">
      <c r="A155" s="113"/>
      <c r="B155" s="113"/>
      <c r="C155" s="113"/>
      <c r="D155" s="113"/>
      <c r="E155" s="107"/>
      <c r="F155" s="107"/>
      <c r="G155" s="108"/>
      <c r="H155" s="109"/>
      <c r="I155" s="109"/>
      <c r="J155" s="107"/>
      <c r="K155" s="110"/>
      <c r="L155" s="114"/>
      <c r="M155" s="55" t="s">
        <v>58</v>
      </c>
      <c r="N155" s="55" t="s">
        <v>58</v>
      </c>
      <c r="O155" s="55"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55" t="s">
        <v>58</v>
      </c>
      <c r="N156" s="55" t="s">
        <v>58</v>
      </c>
      <c r="O156" s="55"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55" t="s">
        <v>58</v>
      </c>
      <c r="N157" s="55" t="s">
        <v>58</v>
      </c>
      <c r="O157" s="55"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55" t="s">
        <v>58</v>
      </c>
      <c r="N158" s="55" t="s">
        <v>58</v>
      </c>
      <c r="O158" s="55"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55" t="s">
        <v>58</v>
      </c>
      <c r="N159" s="55" t="s">
        <v>58</v>
      </c>
      <c r="O159" s="55"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55" t="s">
        <v>58</v>
      </c>
      <c r="N160" s="55" t="s">
        <v>58</v>
      </c>
      <c r="O160" s="55"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55" t="s">
        <v>58</v>
      </c>
      <c r="N161" s="55" t="s">
        <v>58</v>
      </c>
      <c r="O161" s="55"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55" t="s">
        <v>58</v>
      </c>
      <c r="N162" s="55" t="s">
        <v>58</v>
      </c>
      <c r="O162" s="55"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39</v>
      </c>
      <c r="M163" s="51" t="s">
        <v>40</v>
      </c>
      <c r="N163" s="51"/>
      <c r="O163" s="51"/>
      <c r="P163" s="15" t="s">
        <v>38</v>
      </c>
      <c r="Q163" s="114" t="s">
        <v>39</v>
      </c>
      <c r="R163" s="116" t="s">
        <v>41</v>
      </c>
      <c r="S163" s="115" t="s">
        <v>40</v>
      </c>
      <c r="T163" s="115"/>
      <c r="U163" s="115"/>
      <c r="V163" s="22"/>
      <c r="W163" s="17" t="s">
        <v>42</v>
      </c>
      <c r="X163" s="129"/>
      <c r="Y163" s="129"/>
      <c r="Z163" s="129"/>
    </row>
    <row r="164" spans="1:26" ht="25.5" customHeight="1">
      <c r="A164" s="113"/>
      <c r="B164" s="113"/>
      <c r="C164" s="113"/>
      <c r="D164" s="113"/>
      <c r="E164" s="107" t="s">
        <v>2914</v>
      </c>
      <c r="F164" s="107" t="s">
        <v>922</v>
      </c>
      <c r="G164" s="108" t="s">
        <v>313</v>
      </c>
      <c r="H164" s="109" t="s">
        <v>314</v>
      </c>
      <c r="I164" s="109" t="s">
        <v>47</v>
      </c>
      <c r="J164" s="107" t="s">
        <v>349</v>
      </c>
      <c r="K164" s="110" t="s">
        <v>51</v>
      </c>
      <c r="L164" s="114"/>
      <c r="M164" s="55" t="s">
        <v>6669</v>
      </c>
      <c r="N164" s="55" t="s">
        <v>3395</v>
      </c>
      <c r="O164" s="55" t="s">
        <v>5772</v>
      </c>
      <c r="P164" s="110" t="s">
        <v>51</v>
      </c>
      <c r="Q164" s="114"/>
      <c r="R164" s="117"/>
      <c r="S164" s="19" t="s">
        <v>52</v>
      </c>
      <c r="T164" s="20" t="s">
        <v>52</v>
      </c>
      <c r="U164" s="20" t="s">
        <v>52</v>
      </c>
      <c r="V164" s="111" t="s">
        <v>2910</v>
      </c>
      <c r="W164" s="111" t="s">
        <v>4066</v>
      </c>
      <c r="X164" s="21"/>
      <c r="Y164" s="21"/>
      <c r="Z164" s="21"/>
    </row>
    <row r="165" spans="1:26" ht="25.5" customHeight="1">
      <c r="A165" s="113"/>
      <c r="B165" s="113"/>
      <c r="C165" s="113"/>
      <c r="D165" s="113"/>
      <c r="E165" s="107"/>
      <c r="F165" s="107" t="s">
        <v>2820</v>
      </c>
      <c r="G165" s="108"/>
      <c r="H165" s="109"/>
      <c r="I165" s="109"/>
      <c r="J165" s="107"/>
      <c r="K165" s="110"/>
      <c r="L165" s="114"/>
      <c r="M165" s="55" t="s">
        <v>6358</v>
      </c>
      <c r="N165" s="55" t="s">
        <v>248</v>
      </c>
      <c r="O165" s="55" t="s">
        <v>3940</v>
      </c>
      <c r="P165" s="110"/>
      <c r="Q165" s="114"/>
      <c r="R165" s="117"/>
      <c r="S165" s="19" t="s">
        <v>52</v>
      </c>
      <c r="T165" s="20" t="s">
        <v>52</v>
      </c>
      <c r="U165" s="20" t="s">
        <v>52</v>
      </c>
      <c r="V165" s="112"/>
      <c r="W165" s="128"/>
      <c r="X165" s="21"/>
      <c r="Y165" s="21"/>
      <c r="Z165" s="21"/>
    </row>
    <row r="166" spans="1:26" ht="25.5" customHeight="1">
      <c r="A166" s="113"/>
      <c r="B166" s="113"/>
      <c r="C166" s="113"/>
      <c r="D166" s="113"/>
      <c r="E166" s="107"/>
      <c r="F166" s="107" t="s">
        <v>2822</v>
      </c>
      <c r="G166" s="108"/>
      <c r="H166" s="109"/>
      <c r="I166" s="109"/>
      <c r="J166" s="107" t="s">
        <v>101</v>
      </c>
      <c r="K166" s="110"/>
      <c r="L166" s="114"/>
      <c r="M166" s="55"/>
      <c r="N166" s="55"/>
      <c r="O166" s="55"/>
      <c r="P166" s="110"/>
      <c r="Q166" s="114"/>
      <c r="R166" s="117"/>
      <c r="S166" s="19" t="s">
        <v>52</v>
      </c>
      <c r="T166" s="20" t="s">
        <v>52</v>
      </c>
      <c r="U166" s="20" t="s">
        <v>52</v>
      </c>
      <c r="V166" s="111" t="s">
        <v>2823</v>
      </c>
      <c r="W166" s="128"/>
      <c r="X166" s="21"/>
      <c r="Y166" s="21"/>
      <c r="Z166" s="21"/>
    </row>
    <row r="167" spans="1:26" ht="25.5" customHeight="1">
      <c r="A167" s="113"/>
      <c r="B167" s="113"/>
      <c r="C167" s="113"/>
      <c r="D167" s="113"/>
      <c r="E167" s="107"/>
      <c r="F167" s="107">
        <v>0</v>
      </c>
      <c r="G167" s="108"/>
      <c r="H167" s="109"/>
      <c r="I167" s="109"/>
      <c r="J167" s="107"/>
      <c r="K167" s="110"/>
      <c r="L167" s="114"/>
      <c r="M167" s="55"/>
      <c r="N167" s="55"/>
      <c r="O167" s="55"/>
      <c r="P167" s="110"/>
      <c r="Q167" s="114"/>
      <c r="R167" s="117"/>
      <c r="S167" s="19" t="s">
        <v>52</v>
      </c>
      <c r="T167" s="20" t="s">
        <v>52</v>
      </c>
      <c r="U167" s="20" t="s">
        <v>52</v>
      </c>
      <c r="V167" s="112"/>
      <c r="W167" s="128"/>
      <c r="X167" s="21"/>
      <c r="Y167" s="21"/>
      <c r="Z167" s="21"/>
    </row>
    <row r="168" spans="1:26" ht="25.5" customHeight="1">
      <c r="A168" s="113"/>
      <c r="B168" s="113"/>
      <c r="C168" s="113"/>
      <c r="D168" s="113"/>
      <c r="E168" s="107" t="s">
        <v>4876</v>
      </c>
      <c r="F168" s="107" t="s">
        <v>2865</v>
      </c>
      <c r="G168" s="108"/>
      <c r="H168" s="109"/>
      <c r="I168" s="109"/>
      <c r="J168" s="107" t="s">
        <v>354</v>
      </c>
      <c r="K168" s="110"/>
      <c r="L168" s="114"/>
      <c r="M168" s="55"/>
      <c r="N168" s="55"/>
      <c r="O168" s="55"/>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55" t="s">
        <v>58</v>
      </c>
      <c r="N169" s="55" t="s">
        <v>58</v>
      </c>
      <c r="O169" s="55"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58</v>
      </c>
      <c r="K170" s="110"/>
      <c r="L170" s="114"/>
      <c r="M170" s="55" t="s">
        <v>58</v>
      </c>
      <c r="N170" s="55" t="s">
        <v>58</v>
      </c>
      <c r="O170" s="55"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55" t="s">
        <v>58</v>
      </c>
      <c r="N171" s="55" t="s">
        <v>58</v>
      </c>
      <c r="O171" s="55" t="s">
        <v>58</v>
      </c>
      <c r="P171" s="110"/>
      <c r="Q171" s="114"/>
      <c r="R171" s="117"/>
      <c r="S171" s="19" t="s">
        <v>52</v>
      </c>
      <c r="T171" s="20" t="s">
        <v>52</v>
      </c>
      <c r="U171" s="20" t="s">
        <v>52</v>
      </c>
      <c r="V171" s="112"/>
      <c r="W171" s="128"/>
      <c r="X171" s="21"/>
      <c r="Y171" s="21"/>
      <c r="Z171" s="21"/>
    </row>
    <row r="172" spans="1:26">
      <c r="A172" s="113"/>
      <c r="B172" s="113"/>
      <c r="C172" s="113"/>
      <c r="D172" s="113"/>
      <c r="E172" s="107" t="s">
        <v>2905</v>
      </c>
      <c r="F172" s="107" t="s">
        <v>2866</v>
      </c>
      <c r="G172" s="108"/>
      <c r="H172" s="109"/>
      <c r="I172" s="109"/>
      <c r="J172" s="107" t="s">
        <v>58</v>
      </c>
      <c r="K172" s="110"/>
      <c r="L172" s="114"/>
      <c r="M172" s="55" t="s">
        <v>58</v>
      </c>
      <c r="N172" s="55" t="s">
        <v>58</v>
      </c>
      <c r="O172" s="55"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55" t="s">
        <v>58</v>
      </c>
      <c r="N173" s="55" t="s">
        <v>58</v>
      </c>
      <c r="O173" s="55" t="s">
        <v>58</v>
      </c>
      <c r="P173" s="110"/>
      <c r="Q173" s="114"/>
      <c r="R173" s="117"/>
      <c r="S173" s="19" t="s">
        <v>52</v>
      </c>
      <c r="T173" s="20" t="s">
        <v>52</v>
      </c>
      <c r="U173" s="20" t="s">
        <v>52</v>
      </c>
      <c r="V173" s="112"/>
      <c r="W173" s="112"/>
      <c r="X173" s="21"/>
      <c r="Y173" s="21"/>
      <c r="Z173" s="21"/>
    </row>
    <row r="174" spans="1:26" ht="14.25" customHeight="1">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102" customHeight="1">
      <c r="A175" s="113"/>
      <c r="B175" s="113"/>
      <c r="C175" s="113"/>
      <c r="D175" s="113"/>
      <c r="E175" s="107"/>
      <c r="F175" s="107"/>
      <c r="G175" s="108"/>
      <c r="H175" s="109"/>
      <c r="I175" s="109"/>
      <c r="J175" s="107"/>
      <c r="K175" s="110" t="s">
        <v>67</v>
      </c>
      <c r="L175" s="114"/>
      <c r="M175" s="55" t="s">
        <v>357</v>
      </c>
      <c r="N175" s="55" t="s">
        <v>2826</v>
      </c>
      <c r="O175" s="55" t="s">
        <v>2827</v>
      </c>
      <c r="P175" s="110" t="s">
        <v>67</v>
      </c>
      <c r="Q175" s="114"/>
      <c r="R175" s="117"/>
      <c r="S175" s="19" t="s">
        <v>2828</v>
      </c>
      <c r="T175" s="20" t="s">
        <v>2906</v>
      </c>
      <c r="U175" s="20" t="s">
        <v>4864</v>
      </c>
      <c r="V175" s="111" t="s">
        <v>52</v>
      </c>
      <c r="W175" s="116" t="s">
        <v>4065</v>
      </c>
      <c r="X175" s="21"/>
      <c r="Y175" s="21"/>
      <c r="Z175" s="21"/>
    </row>
    <row r="176" spans="1:26" ht="76.5">
      <c r="A176" s="113"/>
      <c r="B176" s="113"/>
      <c r="C176" s="113"/>
      <c r="D176" s="113"/>
      <c r="E176" s="107" t="s">
        <v>2907</v>
      </c>
      <c r="F176" s="107" t="s">
        <v>1039</v>
      </c>
      <c r="G176" s="108"/>
      <c r="H176" s="109"/>
      <c r="I176" s="109"/>
      <c r="J176" s="107" t="s">
        <v>58</v>
      </c>
      <c r="K176" s="110"/>
      <c r="L176" s="114"/>
      <c r="M176" s="55" t="s">
        <v>2829</v>
      </c>
      <c r="N176" s="55" t="s">
        <v>2828</v>
      </c>
      <c r="O176" s="55" t="s">
        <v>2830</v>
      </c>
      <c r="P176" s="110"/>
      <c r="Q176" s="114"/>
      <c r="R176" s="117"/>
      <c r="S176" s="19" t="s">
        <v>2828</v>
      </c>
      <c r="T176" s="20" t="s">
        <v>2823</v>
      </c>
      <c r="U176" s="20" t="s">
        <v>4865</v>
      </c>
      <c r="V176" s="112"/>
      <c r="W176" s="117"/>
      <c r="X176" s="21"/>
      <c r="Y176" s="21"/>
      <c r="Z176" s="21"/>
    </row>
    <row r="177" spans="1:26">
      <c r="A177" s="113"/>
      <c r="B177" s="113"/>
      <c r="C177" s="113"/>
      <c r="D177" s="113"/>
      <c r="E177" s="107"/>
      <c r="F177" s="107"/>
      <c r="G177" s="108"/>
      <c r="H177" s="109"/>
      <c r="I177" s="109"/>
      <c r="J177" s="107"/>
      <c r="K177" s="110"/>
      <c r="L177" s="114"/>
      <c r="M177" s="55" t="s">
        <v>58</v>
      </c>
      <c r="N177" s="55" t="s">
        <v>58</v>
      </c>
      <c r="O177" s="55"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55" t="s">
        <v>58</v>
      </c>
      <c r="N178" s="55" t="s">
        <v>58</v>
      </c>
      <c r="O178" s="55"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55" t="s">
        <v>58</v>
      </c>
      <c r="N179" s="55" t="s">
        <v>58</v>
      </c>
      <c r="O179" s="55" t="s">
        <v>58</v>
      </c>
      <c r="P179" s="110"/>
      <c r="Q179" s="114"/>
      <c r="R179" s="117"/>
      <c r="S179" s="19" t="s">
        <v>52</v>
      </c>
      <c r="T179" s="20" t="s">
        <v>52</v>
      </c>
      <c r="U179" s="20" t="s">
        <v>52</v>
      </c>
      <c r="V179" s="111" t="s">
        <v>52</v>
      </c>
      <c r="W179" s="117"/>
      <c r="X179" s="21"/>
      <c r="Y179" s="21"/>
      <c r="Z179" s="21"/>
    </row>
    <row r="180" spans="1:26">
      <c r="A180" s="113"/>
      <c r="B180" s="113"/>
      <c r="C180" s="113"/>
      <c r="D180" s="113"/>
      <c r="E180" s="107" t="s">
        <v>2908</v>
      </c>
      <c r="F180" s="107">
        <v>0</v>
      </c>
      <c r="G180" s="108"/>
      <c r="H180" s="109"/>
      <c r="I180" s="109"/>
      <c r="J180" s="107" t="s">
        <v>58</v>
      </c>
      <c r="K180" s="110"/>
      <c r="L180" s="114"/>
      <c r="M180" s="55" t="s">
        <v>58</v>
      </c>
      <c r="N180" s="55" t="s">
        <v>58</v>
      </c>
      <c r="O180" s="55"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55" t="s">
        <v>58</v>
      </c>
      <c r="N181" s="55" t="s">
        <v>58</v>
      </c>
      <c r="O181" s="55"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55" t="s">
        <v>58</v>
      </c>
      <c r="N182" s="55" t="s">
        <v>58</v>
      </c>
      <c r="O182" s="55"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55" t="s">
        <v>58</v>
      </c>
      <c r="N183" s="55" t="s">
        <v>58</v>
      </c>
      <c r="O183" s="55"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55" t="s">
        <v>58</v>
      </c>
      <c r="N184" s="55" t="s">
        <v>58</v>
      </c>
      <c r="O184" s="55"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39</v>
      </c>
      <c r="M185" s="51" t="s">
        <v>40</v>
      </c>
      <c r="N185" s="51"/>
      <c r="O185" s="51"/>
      <c r="P185" s="15" t="s">
        <v>38</v>
      </c>
      <c r="Q185" s="114" t="s">
        <v>39</v>
      </c>
      <c r="R185" s="116" t="s">
        <v>41</v>
      </c>
      <c r="S185" s="115" t="s">
        <v>40</v>
      </c>
      <c r="T185" s="115"/>
      <c r="U185" s="115"/>
      <c r="V185" s="22"/>
      <c r="W185" s="17" t="s">
        <v>42</v>
      </c>
      <c r="X185" s="129"/>
      <c r="Y185" s="129"/>
      <c r="Z185" s="129"/>
    </row>
    <row r="186" spans="1:26" ht="38.25" customHeight="1">
      <c r="A186" s="113"/>
      <c r="B186" s="113"/>
      <c r="C186" s="113"/>
      <c r="D186" s="113"/>
      <c r="E186" s="107" t="s">
        <v>4877</v>
      </c>
      <c r="F186" s="107" t="s">
        <v>922</v>
      </c>
      <c r="G186" s="108" t="s">
        <v>320</v>
      </c>
      <c r="H186" s="109" t="s">
        <v>321</v>
      </c>
      <c r="I186" s="109" t="s">
        <v>47</v>
      </c>
      <c r="J186" s="107" t="s">
        <v>2909</v>
      </c>
      <c r="K186" s="110" t="s">
        <v>51</v>
      </c>
      <c r="L186" s="114"/>
      <c r="M186" s="55" t="s">
        <v>6670</v>
      </c>
      <c r="N186" s="55" t="s">
        <v>2828</v>
      </c>
      <c r="O186" s="55" t="s">
        <v>6671</v>
      </c>
      <c r="P186" s="110" t="s">
        <v>51</v>
      </c>
      <c r="Q186" s="114"/>
      <c r="R186" s="117"/>
      <c r="S186" s="19" t="s">
        <v>52</v>
      </c>
      <c r="T186" s="20" t="s">
        <v>52</v>
      </c>
      <c r="U186" s="20" t="s">
        <v>52</v>
      </c>
      <c r="V186" s="111" t="s">
        <v>2910</v>
      </c>
      <c r="W186" s="116" t="s">
        <v>4066</v>
      </c>
      <c r="X186" s="21"/>
      <c r="Y186" s="21"/>
      <c r="Z186" s="21"/>
    </row>
    <row r="187" spans="1:26" ht="38.25" customHeight="1">
      <c r="A187" s="113"/>
      <c r="B187" s="113"/>
      <c r="C187" s="113"/>
      <c r="D187" s="113"/>
      <c r="E187" s="107"/>
      <c r="F187" s="107" t="s">
        <v>2820</v>
      </c>
      <c r="G187" s="108"/>
      <c r="H187" s="109"/>
      <c r="I187" s="109"/>
      <c r="J187" s="107"/>
      <c r="K187" s="110"/>
      <c r="L187" s="114"/>
      <c r="M187" s="55"/>
      <c r="N187" s="55"/>
      <c r="O187" s="55"/>
      <c r="P187" s="110"/>
      <c r="Q187" s="114"/>
      <c r="R187" s="117"/>
      <c r="S187" s="19" t="s">
        <v>52</v>
      </c>
      <c r="T187" s="20" t="s">
        <v>52</v>
      </c>
      <c r="U187" s="20" t="s">
        <v>52</v>
      </c>
      <c r="V187" s="112"/>
      <c r="W187" s="117"/>
      <c r="X187" s="21"/>
      <c r="Y187" s="21"/>
      <c r="Z187" s="21"/>
    </row>
    <row r="188" spans="1:26" ht="38.25" customHeight="1">
      <c r="A188" s="113"/>
      <c r="B188" s="113"/>
      <c r="C188" s="113"/>
      <c r="D188" s="113"/>
      <c r="E188" s="107"/>
      <c r="F188" s="107" t="s">
        <v>2822</v>
      </c>
      <c r="G188" s="108"/>
      <c r="H188" s="109"/>
      <c r="I188" s="109"/>
      <c r="J188" s="107" t="s">
        <v>2911</v>
      </c>
      <c r="K188" s="110"/>
      <c r="L188" s="114"/>
      <c r="M188" s="55"/>
      <c r="N188" s="55"/>
      <c r="O188" s="55"/>
      <c r="P188" s="110"/>
      <c r="Q188" s="114"/>
      <c r="R188" s="117"/>
      <c r="S188" s="19" t="s">
        <v>52</v>
      </c>
      <c r="T188" s="20" t="s">
        <v>52</v>
      </c>
      <c r="U188" s="20" t="s">
        <v>52</v>
      </c>
      <c r="V188" s="111" t="s">
        <v>2823</v>
      </c>
      <c r="W188" s="117"/>
      <c r="X188" s="21"/>
      <c r="Y188" s="21"/>
      <c r="Z188" s="21"/>
    </row>
    <row r="189" spans="1:26">
      <c r="A189" s="113"/>
      <c r="B189" s="113"/>
      <c r="C189" s="113"/>
      <c r="D189" s="113"/>
      <c r="E189" s="107"/>
      <c r="F189" s="107">
        <v>0</v>
      </c>
      <c r="G189" s="108"/>
      <c r="H189" s="109"/>
      <c r="I189" s="109"/>
      <c r="J189" s="107"/>
      <c r="K189" s="110"/>
      <c r="L189" s="114"/>
      <c r="M189" s="55" t="s">
        <v>58</v>
      </c>
      <c r="N189" s="55" t="s">
        <v>58</v>
      </c>
      <c r="O189" s="55" t="s">
        <v>58</v>
      </c>
      <c r="P189" s="110"/>
      <c r="Q189" s="114"/>
      <c r="R189" s="117"/>
      <c r="S189" s="19" t="s">
        <v>52</v>
      </c>
      <c r="T189" s="20" t="s">
        <v>52</v>
      </c>
      <c r="U189" s="20" t="s">
        <v>52</v>
      </c>
      <c r="V189" s="112"/>
      <c r="W189" s="117"/>
      <c r="X189" s="21"/>
      <c r="Y189" s="21"/>
      <c r="Z189" s="21"/>
    </row>
    <row r="190" spans="1:26">
      <c r="A190" s="113"/>
      <c r="B190" s="113"/>
      <c r="C190" s="113"/>
      <c r="D190" s="113"/>
      <c r="E190" s="107" t="s">
        <v>4878</v>
      </c>
      <c r="F190" s="107" t="s">
        <v>2865</v>
      </c>
      <c r="G190" s="108"/>
      <c r="H190" s="109"/>
      <c r="I190" s="109"/>
      <c r="J190" s="107" t="s">
        <v>736</v>
      </c>
      <c r="K190" s="110"/>
      <c r="L190" s="114"/>
      <c r="M190" s="55" t="s">
        <v>58</v>
      </c>
      <c r="N190" s="55" t="s">
        <v>58</v>
      </c>
      <c r="O190" s="55"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55" t="s">
        <v>58</v>
      </c>
      <c r="N191" s="55" t="s">
        <v>58</v>
      </c>
      <c r="O191" s="55"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2912</v>
      </c>
      <c r="K192" s="110"/>
      <c r="L192" s="114"/>
      <c r="M192" s="55" t="s">
        <v>58</v>
      </c>
      <c r="N192" s="55" t="s">
        <v>58</v>
      </c>
      <c r="O192" s="55"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55" t="s">
        <v>58</v>
      </c>
      <c r="N193" s="55" t="s">
        <v>58</v>
      </c>
      <c r="O193" s="55" t="s">
        <v>58</v>
      </c>
      <c r="P193" s="110"/>
      <c r="Q193" s="114"/>
      <c r="R193" s="117"/>
      <c r="S193" s="19" t="s">
        <v>52</v>
      </c>
      <c r="T193" s="20" t="s">
        <v>52</v>
      </c>
      <c r="U193" s="20" t="s">
        <v>52</v>
      </c>
      <c r="V193" s="112"/>
      <c r="W193" s="117"/>
      <c r="X193" s="21"/>
      <c r="Y193" s="21"/>
      <c r="Z193" s="21"/>
    </row>
    <row r="194" spans="1:26">
      <c r="A194" s="113"/>
      <c r="B194" s="113"/>
      <c r="C194" s="113"/>
      <c r="D194" s="113"/>
      <c r="E194" s="107" t="s">
        <v>2913</v>
      </c>
      <c r="F194" s="107" t="s">
        <v>2866</v>
      </c>
      <c r="G194" s="108"/>
      <c r="H194" s="109"/>
      <c r="I194" s="109"/>
      <c r="J194" s="107" t="s">
        <v>58</v>
      </c>
      <c r="K194" s="110"/>
      <c r="L194" s="114"/>
      <c r="M194" s="55" t="s">
        <v>58</v>
      </c>
      <c r="N194" s="55" t="s">
        <v>58</v>
      </c>
      <c r="O194" s="55"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55" t="s">
        <v>58</v>
      </c>
      <c r="N195" s="55" t="s">
        <v>58</v>
      </c>
      <c r="O195" s="55" t="s">
        <v>58</v>
      </c>
      <c r="P195" s="110"/>
      <c r="Q195" s="114"/>
      <c r="R195" s="117"/>
      <c r="S195" s="19" t="s">
        <v>52</v>
      </c>
      <c r="T195" s="20" t="s">
        <v>52</v>
      </c>
      <c r="U195" s="20" t="s">
        <v>52</v>
      </c>
      <c r="V195" s="112"/>
      <c r="W195" s="118"/>
      <c r="X195" s="21"/>
      <c r="Y195" s="21"/>
      <c r="Z195" s="21"/>
    </row>
    <row r="196" spans="1:26" ht="14.25" customHeight="1">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102" customHeight="1">
      <c r="A197" s="113"/>
      <c r="B197" s="113"/>
      <c r="C197" s="113"/>
      <c r="D197" s="113"/>
      <c r="E197" s="107"/>
      <c r="F197" s="107"/>
      <c r="G197" s="108"/>
      <c r="H197" s="109"/>
      <c r="I197" s="109"/>
      <c r="J197" s="107"/>
      <c r="K197" s="110" t="s">
        <v>67</v>
      </c>
      <c r="L197" s="114"/>
      <c r="M197" s="55" t="s">
        <v>357</v>
      </c>
      <c r="N197" s="55" t="s">
        <v>2826</v>
      </c>
      <c r="O197" s="55" t="s">
        <v>2827</v>
      </c>
      <c r="P197" s="110" t="s">
        <v>67</v>
      </c>
      <c r="Q197" s="114"/>
      <c r="R197" s="117"/>
      <c r="S197" s="19" t="s">
        <v>2828</v>
      </c>
      <c r="T197" s="20" t="s">
        <v>2906</v>
      </c>
      <c r="U197" s="20" t="s">
        <v>4864</v>
      </c>
      <c r="V197" s="111" t="s">
        <v>52</v>
      </c>
      <c r="W197" s="111" t="s">
        <v>4065</v>
      </c>
      <c r="X197" s="21"/>
      <c r="Y197" s="21"/>
      <c r="Z197" s="21"/>
    </row>
    <row r="198" spans="1:26" ht="76.5">
      <c r="A198" s="113"/>
      <c r="B198" s="113"/>
      <c r="C198" s="113"/>
      <c r="D198" s="113"/>
      <c r="E198" s="107">
        <v>0</v>
      </c>
      <c r="F198" s="107" t="s">
        <v>1039</v>
      </c>
      <c r="G198" s="108"/>
      <c r="H198" s="109"/>
      <c r="I198" s="109"/>
      <c r="J198" s="107" t="s">
        <v>58</v>
      </c>
      <c r="K198" s="110"/>
      <c r="L198" s="114"/>
      <c r="M198" s="55" t="s">
        <v>2829</v>
      </c>
      <c r="N198" s="55" t="s">
        <v>2828</v>
      </c>
      <c r="O198" s="55" t="s">
        <v>2830</v>
      </c>
      <c r="P198" s="110"/>
      <c r="Q198" s="114"/>
      <c r="R198" s="117"/>
      <c r="S198" s="19" t="s">
        <v>2828</v>
      </c>
      <c r="T198" s="20" t="s">
        <v>2823</v>
      </c>
      <c r="U198" s="20" t="s">
        <v>4865</v>
      </c>
      <c r="V198" s="112"/>
      <c r="W198" s="128"/>
      <c r="X198" s="21"/>
      <c r="Y198" s="21"/>
      <c r="Z198" s="21"/>
    </row>
    <row r="199" spans="1:26">
      <c r="A199" s="113"/>
      <c r="B199" s="113"/>
      <c r="C199" s="113"/>
      <c r="D199" s="113"/>
      <c r="E199" s="107"/>
      <c r="F199" s="107"/>
      <c r="G199" s="108"/>
      <c r="H199" s="109"/>
      <c r="I199" s="109"/>
      <c r="J199" s="107"/>
      <c r="K199" s="110"/>
      <c r="L199" s="114"/>
      <c r="M199" s="55" t="s">
        <v>58</v>
      </c>
      <c r="N199" s="55" t="s">
        <v>58</v>
      </c>
      <c r="O199" s="55"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55" t="s">
        <v>58</v>
      </c>
      <c r="N200" s="55" t="s">
        <v>58</v>
      </c>
      <c r="O200" s="55"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55" t="s">
        <v>58</v>
      </c>
      <c r="N201" s="55" t="s">
        <v>58</v>
      </c>
      <c r="O201" s="55"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55" t="s">
        <v>58</v>
      </c>
      <c r="N202" s="55" t="s">
        <v>58</v>
      </c>
      <c r="O202" s="55"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55" t="s">
        <v>58</v>
      </c>
      <c r="N203" s="55" t="s">
        <v>58</v>
      </c>
      <c r="O203" s="55"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55" t="s">
        <v>58</v>
      </c>
      <c r="N204" s="55" t="s">
        <v>58</v>
      </c>
      <c r="O204" s="55"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55" t="s">
        <v>58</v>
      </c>
      <c r="N205" s="55" t="s">
        <v>58</v>
      </c>
      <c r="O205" s="55"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55" t="s">
        <v>58</v>
      </c>
      <c r="N206" s="55" t="s">
        <v>58</v>
      </c>
      <c r="O206" s="55" t="s">
        <v>58</v>
      </c>
      <c r="P206" s="110"/>
      <c r="Q206" s="114"/>
      <c r="R206" s="118"/>
      <c r="S206" s="19" t="s">
        <v>52</v>
      </c>
      <c r="T206" s="20" t="s">
        <v>52</v>
      </c>
      <c r="U206" s="20" t="s">
        <v>52</v>
      </c>
      <c r="V206" s="112"/>
      <c r="W206" s="112"/>
      <c r="X206" s="21"/>
      <c r="Y206" s="21"/>
      <c r="Z206" s="21"/>
    </row>
    <row r="207" spans="1:26" ht="14.25" customHeight="1">
      <c r="A207" s="113" t="s">
        <v>36</v>
      </c>
      <c r="B207" s="113" t="s">
        <v>4073</v>
      </c>
      <c r="C207" s="113" t="s">
        <v>4074</v>
      </c>
      <c r="D207" s="113" t="s">
        <v>119</v>
      </c>
      <c r="E207" s="13"/>
      <c r="F207" s="13"/>
      <c r="G207" s="13"/>
      <c r="H207" s="14"/>
      <c r="I207" s="14"/>
      <c r="J207" s="27"/>
      <c r="K207" s="15" t="s">
        <v>38</v>
      </c>
      <c r="L207" s="114" t="s">
        <v>39</v>
      </c>
      <c r="M207" s="51" t="s">
        <v>40</v>
      </c>
      <c r="N207" s="51"/>
      <c r="O207" s="51"/>
      <c r="P207" s="15" t="s">
        <v>38</v>
      </c>
      <c r="Q207" s="114" t="s">
        <v>39</v>
      </c>
      <c r="R207" s="116" t="s">
        <v>41</v>
      </c>
      <c r="S207" s="115" t="s">
        <v>40</v>
      </c>
      <c r="T207" s="115"/>
      <c r="U207" s="115"/>
      <c r="V207" s="22"/>
      <c r="W207" s="17" t="s">
        <v>42</v>
      </c>
      <c r="X207" s="129"/>
      <c r="Y207" s="129"/>
      <c r="Z207" s="129"/>
    </row>
    <row r="208" spans="1:26" ht="38.25" customHeight="1">
      <c r="A208" s="113"/>
      <c r="B208" s="113"/>
      <c r="C208" s="113"/>
      <c r="D208" s="113"/>
      <c r="E208" s="107" t="s">
        <v>4122</v>
      </c>
      <c r="F208" s="107" t="s">
        <v>2851</v>
      </c>
      <c r="G208" s="108" t="s">
        <v>120</v>
      </c>
      <c r="H208" s="109" t="s">
        <v>121</v>
      </c>
      <c r="I208" s="109" t="s">
        <v>47</v>
      </c>
      <c r="J208" s="107" t="s">
        <v>4879</v>
      </c>
      <c r="K208" s="110" t="s">
        <v>51</v>
      </c>
      <c r="L208" s="114"/>
      <c r="M208" s="55" t="s">
        <v>2853</v>
      </c>
      <c r="N208" s="55" t="s">
        <v>2854</v>
      </c>
      <c r="O208" s="55" t="s">
        <v>5773</v>
      </c>
      <c r="P208" s="110" t="s">
        <v>51</v>
      </c>
      <c r="Q208" s="114"/>
      <c r="R208" s="117"/>
      <c r="S208" s="19" t="s">
        <v>52</v>
      </c>
      <c r="T208" s="20" t="s">
        <v>52</v>
      </c>
      <c r="U208" s="20" t="s">
        <v>52</v>
      </c>
      <c r="V208" s="111" t="s">
        <v>2855</v>
      </c>
      <c r="W208" s="116" t="s">
        <v>4052</v>
      </c>
      <c r="X208" s="21"/>
      <c r="Y208" s="21"/>
      <c r="Z208" s="21"/>
    </row>
    <row r="209" spans="1:26" ht="38.25" customHeight="1">
      <c r="A209" s="113"/>
      <c r="B209" s="113"/>
      <c r="C209" s="113"/>
      <c r="D209" s="113"/>
      <c r="E209" s="107"/>
      <c r="F209" s="107" t="s">
        <v>2820</v>
      </c>
      <c r="G209" s="108"/>
      <c r="H209" s="109"/>
      <c r="I209" s="109"/>
      <c r="J209" s="107"/>
      <c r="K209" s="110"/>
      <c r="L209" s="114"/>
      <c r="M209" s="55" t="s">
        <v>6359</v>
      </c>
      <c r="N209" s="55" t="s">
        <v>2854</v>
      </c>
      <c r="O209" s="55" t="s">
        <v>6934</v>
      </c>
      <c r="P209" s="110"/>
      <c r="Q209" s="114"/>
      <c r="R209" s="117"/>
      <c r="S209" s="19" t="s">
        <v>52</v>
      </c>
      <c r="T209" s="20" t="s">
        <v>52</v>
      </c>
      <c r="U209" s="20" t="s">
        <v>52</v>
      </c>
      <c r="V209" s="112"/>
      <c r="W209" s="117"/>
      <c r="X209" s="21"/>
      <c r="Y209" s="21"/>
      <c r="Z209" s="21"/>
    </row>
    <row r="210" spans="1:26" ht="25.5" customHeight="1">
      <c r="A210" s="113"/>
      <c r="B210" s="113"/>
      <c r="C210" s="113"/>
      <c r="D210" s="113"/>
      <c r="E210" s="107"/>
      <c r="F210" s="107" t="s">
        <v>2822</v>
      </c>
      <c r="G210" s="108"/>
      <c r="H210" s="109"/>
      <c r="I210" s="109"/>
      <c r="J210" s="107" t="s">
        <v>349</v>
      </c>
      <c r="K210" s="110"/>
      <c r="L210" s="114"/>
      <c r="M210" s="55" t="s">
        <v>2856</v>
      </c>
      <c r="N210" s="55" t="s">
        <v>2854</v>
      </c>
      <c r="O210" s="55" t="s">
        <v>1342</v>
      </c>
      <c r="P210" s="110"/>
      <c r="Q210" s="114"/>
      <c r="R210" s="117"/>
      <c r="S210" s="19" t="s">
        <v>52</v>
      </c>
      <c r="T210" s="20" t="s">
        <v>52</v>
      </c>
      <c r="U210" s="20" t="s">
        <v>52</v>
      </c>
      <c r="V210" s="111" t="s">
        <v>2823</v>
      </c>
      <c r="W210" s="117"/>
      <c r="X210" s="21"/>
      <c r="Y210" s="21"/>
      <c r="Z210" s="21"/>
    </row>
    <row r="211" spans="1:26" ht="25.5" customHeight="1">
      <c r="A211" s="113"/>
      <c r="B211" s="113"/>
      <c r="C211" s="113"/>
      <c r="D211" s="113"/>
      <c r="E211" s="107"/>
      <c r="F211" s="107">
        <v>0</v>
      </c>
      <c r="G211" s="108"/>
      <c r="H211" s="109"/>
      <c r="I211" s="109"/>
      <c r="J211" s="107"/>
      <c r="K211" s="110"/>
      <c r="L211" s="114"/>
      <c r="M211" s="55"/>
      <c r="N211" s="55"/>
      <c r="O211" s="55"/>
      <c r="P211" s="110"/>
      <c r="Q211" s="114"/>
      <c r="R211" s="117"/>
      <c r="S211" s="19" t="s">
        <v>52</v>
      </c>
      <c r="T211" s="20" t="s">
        <v>52</v>
      </c>
      <c r="U211" s="20" t="s">
        <v>52</v>
      </c>
      <c r="V211" s="112"/>
      <c r="W211" s="117"/>
      <c r="X211" s="21"/>
      <c r="Y211" s="21"/>
      <c r="Z211" s="21"/>
    </row>
    <row r="212" spans="1:26">
      <c r="A212" s="113"/>
      <c r="B212" s="113"/>
      <c r="C212" s="113"/>
      <c r="D212" s="113"/>
      <c r="E212" s="107" t="s">
        <v>4134</v>
      </c>
      <c r="F212" s="107" t="s">
        <v>2820</v>
      </c>
      <c r="G212" s="108"/>
      <c r="H212" s="109"/>
      <c r="I212" s="109"/>
      <c r="J212" s="107" t="s">
        <v>101</v>
      </c>
      <c r="K212" s="110"/>
      <c r="L212" s="114"/>
      <c r="M212" s="55" t="s">
        <v>58</v>
      </c>
      <c r="N212" s="55" t="s">
        <v>58</v>
      </c>
      <c r="O212" s="55"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55" t="s">
        <v>58</v>
      </c>
      <c r="N213" s="55" t="s">
        <v>58</v>
      </c>
      <c r="O213" s="55"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354</v>
      </c>
      <c r="K214" s="110"/>
      <c r="L214" s="114"/>
      <c r="M214" s="55" t="s">
        <v>58</v>
      </c>
      <c r="N214" s="55" t="s">
        <v>58</v>
      </c>
      <c r="O214" s="55"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55" t="s">
        <v>58</v>
      </c>
      <c r="N215" s="55" t="s">
        <v>58</v>
      </c>
      <c r="O215" s="55" t="s">
        <v>58</v>
      </c>
      <c r="P215" s="110"/>
      <c r="Q215" s="114"/>
      <c r="R215" s="117"/>
      <c r="S215" s="19" t="s">
        <v>52</v>
      </c>
      <c r="T215" s="20" t="s">
        <v>52</v>
      </c>
      <c r="U215" s="20" t="s">
        <v>52</v>
      </c>
      <c r="V215" s="112"/>
      <c r="W215" s="117"/>
      <c r="X215" s="21"/>
      <c r="Y215" s="21"/>
      <c r="Z215" s="21"/>
    </row>
    <row r="216" spans="1:26">
      <c r="A216" s="113"/>
      <c r="B216" s="113"/>
      <c r="C216" s="113"/>
      <c r="D216" s="113"/>
      <c r="E216" s="107" t="s">
        <v>4135</v>
      </c>
      <c r="F216" s="107" t="s">
        <v>2822</v>
      </c>
      <c r="G216" s="108"/>
      <c r="H216" s="109"/>
      <c r="I216" s="109"/>
      <c r="J216" s="107" t="s">
        <v>58</v>
      </c>
      <c r="K216" s="110"/>
      <c r="L216" s="114"/>
      <c r="M216" s="55" t="s">
        <v>58</v>
      </c>
      <c r="N216" s="55" t="s">
        <v>58</v>
      </c>
      <c r="O216" s="55"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55" t="s">
        <v>58</v>
      </c>
      <c r="N217" s="55" t="s">
        <v>58</v>
      </c>
      <c r="O217" s="55" t="s">
        <v>58</v>
      </c>
      <c r="P217" s="110"/>
      <c r="Q217" s="114"/>
      <c r="R217" s="117"/>
      <c r="S217" s="19" t="s">
        <v>52</v>
      </c>
      <c r="T217" s="20" t="s">
        <v>52</v>
      </c>
      <c r="U217" s="20" t="s">
        <v>52</v>
      </c>
      <c r="V217" s="112"/>
      <c r="W217" s="118"/>
      <c r="X217" s="21"/>
      <c r="Y217" s="21"/>
      <c r="Z217" s="21"/>
    </row>
    <row r="218" spans="1:26" ht="14.25" customHeight="1">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102">
      <c r="A219" s="113"/>
      <c r="B219" s="113"/>
      <c r="C219" s="113"/>
      <c r="D219" s="113"/>
      <c r="E219" s="107"/>
      <c r="F219" s="107"/>
      <c r="G219" s="108"/>
      <c r="H219" s="109"/>
      <c r="I219" s="109"/>
      <c r="J219" s="107"/>
      <c r="K219" s="110" t="s">
        <v>67</v>
      </c>
      <c r="L219" s="114"/>
      <c r="M219" s="55" t="s">
        <v>357</v>
      </c>
      <c r="N219" s="55" t="s">
        <v>2826</v>
      </c>
      <c r="O219" s="55" t="s">
        <v>2827</v>
      </c>
      <c r="P219" s="110" t="s">
        <v>67</v>
      </c>
      <c r="Q219" s="114"/>
      <c r="R219" s="117"/>
      <c r="S219" s="19" t="s">
        <v>2828</v>
      </c>
      <c r="T219" s="20" t="s">
        <v>2855</v>
      </c>
      <c r="U219" s="20" t="s">
        <v>4864</v>
      </c>
      <c r="V219" s="111" t="s">
        <v>52</v>
      </c>
      <c r="W219" s="111" t="s">
        <v>4053</v>
      </c>
      <c r="X219" s="21"/>
      <c r="Y219" s="21"/>
      <c r="Z219" s="21"/>
    </row>
    <row r="220" spans="1:26" ht="76.5">
      <c r="A220" s="113"/>
      <c r="B220" s="113"/>
      <c r="C220" s="113"/>
      <c r="D220" s="113"/>
      <c r="E220" s="107" t="s">
        <v>4137</v>
      </c>
      <c r="F220" s="107" t="s">
        <v>993</v>
      </c>
      <c r="G220" s="108"/>
      <c r="H220" s="109"/>
      <c r="I220" s="109"/>
      <c r="J220" s="107" t="s">
        <v>58</v>
      </c>
      <c r="K220" s="110"/>
      <c r="L220" s="114"/>
      <c r="M220" s="55" t="s">
        <v>2829</v>
      </c>
      <c r="N220" s="55" t="s">
        <v>2828</v>
      </c>
      <c r="O220" s="55" t="s">
        <v>2830</v>
      </c>
      <c r="P220" s="110"/>
      <c r="Q220" s="114"/>
      <c r="R220" s="117"/>
      <c r="S220" s="19" t="s">
        <v>2828</v>
      </c>
      <c r="T220" s="20" t="s">
        <v>2823</v>
      </c>
      <c r="U220" s="20" t="s">
        <v>4880</v>
      </c>
      <c r="V220" s="112"/>
      <c r="W220" s="128"/>
      <c r="X220" s="21"/>
      <c r="Y220" s="21"/>
      <c r="Z220" s="21"/>
    </row>
    <row r="221" spans="1:26">
      <c r="A221" s="113"/>
      <c r="B221" s="113"/>
      <c r="C221" s="113"/>
      <c r="D221" s="113"/>
      <c r="E221" s="107"/>
      <c r="F221" s="107"/>
      <c r="G221" s="108"/>
      <c r="H221" s="109"/>
      <c r="I221" s="109"/>
      <c r="J221" s="107"/>
      <c r="K221" s="110"/>
      <c r="L221" s="114"/>
      <c r="M221" s="55" t="s">
        <v>58</v>
      </c>
      <c r="N221" s="55" t="s">
        <v>58</v>
      </c>
      <c r="O221" s="55"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55" t="s">
        <v>58</v>
      </c>
      <c r="N222" s="55" t="s">
        <v>58</v>
      </c>
      <c r="O222" s="55"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55" t="s">
        <v>58</v>
      </c>
      <c r="N223" s="55" t="s">
        <v>58</v>
      </c>
      <c r="O223" s="55"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55" t="s">
        <v>58</v>
      </c>
      <c r="N224" s="55" t="s">
        <v>58</v>
      </c>
      <c r="O224" s="55"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55" t="s">
        <v>58</v>
      </c>
      <c r="N225" s="55" t="s">
        <v>58</v>
      </c>
      <c r="O225" s="55"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55" t="s">
        <v>58</v>
      </c>
      <c r="N226" s="55" t="s">
        <v>58</v>
      </c>
      <c r="O226" s="55"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55" t="s">
        <v>58</v>
      </c>
      <c r="N227" s="55" t="s">
        <v>58</v>
      </c>
      <c r="O227" s="55"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55" t="s">
        <v>58</v>
      </c>
      <c r="N228" s="55" t="s">
        <v>58</v>
      </c>
      <c r="O228" s="55" t="s">
        <v>58</v>
      </c>
      <c r="P228" s="110"/>
      <c r="Q228" s="114"/>
      <c r="R228" s="118"/>
      <c r="S228" s="19" t="s">
        <v>52</v>
      </c>
      <c r="T228" s="20" t="s">
        <v>52</v>
      </c>
      <c r="U228" s="20" t="s">
        <v>52</v>
      </c>
      <c r="V228" s="112"/>
      <c r="W228" s="112"/>
      <c r="X228" s="21"/>
      <c r="Y228" s="21"/>
      <c r="Z228" s="21"/>
    </row>
    <row r="229" spans="1:26" ht="14.25" customHeight="1">
      <c r="A229" s="113" t="s">
        <v>36</v>
      </c>
      <c r="B229" s="113" t="s">
        <v>4073</v>
      </c>
      <c r="C229" s="113" t="s">
        <v>4075</v>
      </c>
      <c r="D229" s="113" t="s">
        <v>139</v>
      </c>
      <c r="E229" s="13"/>
      <c r="F229" s="13"/>
      <c r="G229" s="13"/>
      <c r="H229" s="14"/>
      <c r="I229" s="14"/>
      <c r="J229" s="27"/>
      <c r="K229" s="15" t="s">
        <v>38</v>
      </c>
      <c r="L229" s="114" t="s">
        <v>39</v>
      </c>
      <c r="M229" s="51" t="s">
        <v>40</v>
      </c>
      <c r="N229" s="51"/>
      <c r="O229" s="51"/>
      <c r="P229" s="15" t="s">
        <v>38</v>
      </c>
      <c r="Q229" s="114" t="s">
        <v>39</v>
      </c>
      <c r="R229" s="116" t="s">
        <v>41</v>
      </c>
      <c r="S229" s="115" t="s">
        <v>40</v>
      </c>
      <c r="T229" s="115"/>
      <c r="U229" s="115"/>
      <c r="V229" s="22"/>
      <c r="W229" s="17" t="s">
        <v>42</v>
      </c>
      <c r="X229" s="129"/>
      <c r="Y229" s="129"/>
      <c r="Z229" s="129"/>
    </row>
    <row r="230" spans="1:26" ht="25.5" customHeight="1">
      <c r="A230" s="113"/>
      <c r="B230" s="113"/>
      <c r="C230" s="113"/>
      <c r="D230" s="113"/>
      <c r="E230" s="107" t="s">
        <v>370</v>
      </c>
      <c r="F230" s="107" t="s">
        <v>364</v>
      </c>
      <c r="G230" s="108" t="s">
        <v>140</v>
      </c>
      <c r="H230" s="109" t="s">
        <v>4094</v>
      </c>
      <c r="I230" s="109" t="s">
        <v>47</v>
      </c>
      <c r="J230" s="107" t="s">
        <v>365</v>
      </c>
      <c r="K230" s="110" t="s">
        <v>51</v>
      </c>
      <c r="L230" s="114"/>
      <c r="M230" s="55" t="s">
        <v>368</v>
      </c>
      <c r="N230" s="55" t="s">
        <v>2828</v>
      </c>
      <c r="O230" s="55" t="s">
        <v>5634</v>
      </c>
      <c r="P230" s="110" t="s">
        <v>51</v>
      </c>
      <c r="Q230" s="114"/>
      <c r="R230" s="117"/>
      <c r="S230" s="19" t="s">
        <v>52</v>
      </c>
      <c r="T230" s="20" t="s">
        <v>52</v>
      </c>
      <c r="U230" s="20" t="s">
        <v>52</v>
      </c>
      <c r="V230" s="111" t="s">
        <v>2858</v>
      </c>
      <c r="W230" s="116" t="s">
        <v>4054</v>
      </c>
      <c r="X230" s="21"/>
      <c r="Y230" s="21"/>
      <c r="Z230" s="21"/>
    </row>
    <row r="231" spans="1:26" ht="25.5" customHeight="1">
      <c r="A231" s="113"/>
      <c r="B231" s="113"/>
      <c r="C231" s="113"/>
      <c r="D231" s="113"/>
      <c r="E231" s="107"/>
      <c r="F231" s="107" t="s">
        <v>2820</v>
      </c>
      <c r="G231" s="108"/>
      <c r="H231" s="109"/>
      <c r="I231" s="109"/>
      <c r="J231" s="107"/>
      <c r="K231" s="110"/>
      <c r="L231" s="114"/>
      <c r="M231" s="55" t="s">
        <v>6672</v>
      </c>
      <c r="N231" s="55" t="s">
        <v>2857</v>
      </c>
      <c r="O231" s="55" t="s">
        <v>6673</v>
      </c>
      <c r="P231" s="110"/>
      <c r="Q231" s="114"/>
      <c r="R231" s="117"/>
      <c r="S231" s="19" t="s">
        <v>52</v>
      </c>
      <c r="T231" s="20" t="s">
        <v>52</v>
      </c>
      <c r="U231" s="20" t="s">
        <v>52</v>
      </c>
      <c r="V231" s="112"/>
      <c r="W231" s="117"/>
      <c r="X231" s="21"/>
      <c r="Y231" s="21"/>
      <c r="Z231" s="21"/>
    </row>
    <row r="232" spans="1:26" ht="25.5" customHeight="1">
      <c r="A232" s="113"/>
      <c r="B232" s="113"/>
      <c r="C232" s="113"/>
      <c r="D232" s="113"/>
      <c r="E232" s="107"/>
      <c r="F232" s="107" t="s">
        <v>2822</v>
      </c>
      <c r="G232" s="108"/>
      <c r="H232" s="109"/>
      <c r="I232" s="109"/>
      <c r="J232" s="107" t="s">
        <v>369</v>
      </c>
      <c r="K232" s="110"/>
      <c r="L232" s="114"/>
      <c r="M232" s="55" t="s">
        <v>2859</v>
      </c>
      <c r="N232" s="55" t="s">
        <v>2828</v>
      </c>
      <c r="O232" s="55" t="s">
        <v>4424</v>
      </c>
      <c r="P232" s="110"/>
      <c r="Q232" s="114"/>
      <c r="R232" s="117"/>
      <c r="S232" s="19" t="s">
        <v>52</v>
      </c>
      <c r="T232" s="20" t="s">
        <v>52</v>
      </c>
      <c r="U232" s="20" t="s">
        <v>52</v>
      </c>
      <c r="V232" s="111" t="s">
        <v>2823</v>
      </c>
      <c r="W232" s="117"/>
      <c r="X232" s="21"/>
      <c r="Y232" s="21"/>
      <c r="Z232" s="21"/>
    </row>
    <row r="233" spans="1:26">
      <c r="A233" s="113"/>
      <c r="B233" s="113"/>
      <c r="C233" s="113"/>
      <c r="D233" s="113"/>
      <c r="E233" s="107"/>
      <c r="F233" s="107">
        <v>0</v>
      </c>
      <c r="G233" s="108"/>
      <c r="H233" s="109"/>
      <c r="I233" s="109"/>
      <c r="J233" s="107"/>
      <c r="K233" s="110"/>
      <c r="L233" s="114"/>
      <c r="M233" s="55"/>
      <c r="N233" s="55"/>
      <c r="O233" s="55"/>
      <c r="P233" s="110"/>
      <c r="Q233" s="114"/>
      <c r="R233" s="117"/>
      <c r="S233" s="19" t="s">
        <v>52</v>
      </c>
      <c r="T233" s="20" t="s">
        <v>52</v>
      </c>
      <c r="U233" s="20" t="s">
        <v>52</v>
      </c>
      <c r="V233" s="112"/>
      <c r="W233" s="117"/>
      <c r="X233" s="21"/>
      <c r="Y233" s="21"/>
      <c r="Z233" s="21"/>
    </row>
    <row r="234" spans="1:26">
      <c r="A234" s="113"/>
      <c r="B234" s="113"/>
      <c r="C234" s="113"/>
      <c r="D234" s="113"/>
      <c r="E234" s="107" t="s">
        <v>372</v>
      </c>
      <c r="F234" s="107" t="s">
        <v>999</v>
      </c>
      <c r="G234" s="108"/>
      <c r="H234" s="109"/>
      <c r="I234" s="109"/>
      <c r="J234" s="107" t="s">
        <v>371</v>
      </c>
      <c r="K234" s="110"/>
      <c r="L234" s="114"/>
      <c r="M234" s="55" t="s">
        <v>58</v>
      </c>
      <c r="N234" s="55" t="s">
        <v>58</v>
      </c>
      <c r="O234" s="55"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55" t="s">
        <v>58</v>
      </c>
      <c r="N235" s="55" t="s">
        <v>58</v>
      </c>
      <c r="O235" s="55"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101</v>
      </c>
      <c r="K236" s="110"/>
      <c r="L236" s="114"/>
      <c r="M236" s="55" t="s">
        <v>58</v>
      </c>
      <c r="N236" s="55" t="s">
        <v>58</v>
      </c>
      <c r="O236" s="55"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55" t="s">
        <v>58</v>
      </c>
      <c r="N237" s="55" t="s">
        <v>58</v>
      </c>
      <c r="O237" s="55" t="s">
        <v>58</v>
      </c>
      <c r="P237" s="110"/>
      <c r="Q237" s="114"/>
      <c r="R237" s="117"/>
      <c r="S237" s="19" t="s">
        <v>52</v>
      </c>
      <c r="T237" s="20" t="s">
        <v>52</v>
      </c>
      <c r="U237" s="20" t="s">
        <v>52</v>
      </c>
      <c r="V237" s="112"/>
      <c r="W237" s="117"/>
      <c r="X237" s="21"/>
      <c r="Y237" s="21"/>
      <c r="Z237" s="21"/>
    </row>
    <row r="238" spans="1:26">
      <c r="A238" s="113"/>
      <c r="B238" s="113"/>
      <c r="C238" s="113"/>
      <c r="D238" s="113"/>
      <c r="E238" s="107" t="s">
        <v>4881</v>
      </c>
      <c r="F238" s="107">
        <v>0</v>
      </c>
      <c r="G238" s="108"/>
      <c r="H238" s="109"/>
      <c r="I238" s="109"/>
      <c r="J238" s="107" t="s">
        <v>2860</v>
      </c>
      <c r="K238" s="110"/>
      <c r="L238" s="114"/>
      <c r="M238" s="55" t="s">
        <v>58</v>
      </c>
      <c r="N238" s="55" t="s">
        <v>58</v>
      </c>
      <c r="O238" s="55"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55" t="s">
        <v>58</v>
      </c>
      <c r="N239" s="55" t="s">
        <v>58</v>
      </c>
      <c r="O239" s="55" t="s">
        <v>58</v>
      </c>
      <c r="P239" s="110"/>
      <c r="Q239" s="114"/>
      <c r="R239" s="117"/>
      <c r="S239" s="19" t="s">
        <v>52</v>
      </c>
      <c r="T239" s="20" t="s">
        <v>52</v>
      </c>
      <c r="U239" s="20" t="s">
        <v>52</v>
      </c>
      <c r="V239" s="112"/>
      <c r="W239" s="118"/>
      <c r="X239" s="21"/>
      <c r="Y239" s="21"/>
      <c r="Z239" s="21"/>
    </row>
    <row r="240" spans="1:26" ht="14.25" customHeight="1">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89.25">
      <c r="A241" s="113"/>
      <c r="B241" s="113"/>
      <c r="C241" s="113"/>
      <c r="D241" s="113"/>
      <c r="E241" s="107"/>
      <c r="F241" s="107"/>
      <c r="G241" s="108"/>
      <c r="H241" s="109"/>
      <c r="I241" s="109"/>
      <c r="J241" s="107"/>
      <c r="K241" s="110" t="s">
        <v>67</v>
      </c>
      <c r="L241" s="114"/>
      <c r="M241" s="55" t="s">
        <v>357</v>
      </c>
      <c r="N241" s="55" t="s">
        <v>2826</v>
      </c>
      <c r="O241" s="55" t="s">
        <v>2827</v>
      </c>
      <c r="P241" s="110" t="s">
        <v>67</v>
      </c>
      <c r="Q241" s="114"/>
      <c r="R241" s="117"/>
      <c r="S241" s="19" t="s">
        <v>2828</v>
      </c>
      <c r="T241" s="20" t="s">
        <v>2861</v>
      </c>
      <c r="U241" s="20" t="s">
        <v>4864</v>
      </c>
      <c r="V241" s="111" t="s">
        <v>52</v>
      </c>
      <c r="W241" s="111" t="s">
        <v>4055</v>
      </c>
      <c r="X241" s="21"/>
      <c r="Y241" s="21"/>
      <c r="Z241" s="21"/>
    </row>
    <row r="242" spans="1:26" ht="76.5">
      <c r="A242" s="113"/>
      <c r="B242" s="113"/>
      <c r="C242" s="113"/>
      <c r="D242" s="113"/>
      <c r="E242" s="107" t="s">
        <v>4882</v>
      </c>
      <c r="F242" s="107">
        <v>0</v>
      </c>
      <c r="G242" s="108"/>
      <c r="H242" s="109"/>
      <c r="I242" s="109"/>
      <c r="J242" s="107" t="s">
        <v>58</v>
      </c>
      <c r="K242" s="110"/>
      <c r="L242" s="114"/>
      <c r="M242" s="55" t="s">
        <v>2829</v>
      </c>
      <c r="N242" s="55" t="s">
        <v>2828</v>
      </c>
      <c r="O242" s="55" t="s">
        <v>2830</v>
      </c>
      <c r="P242" s="110"/>
      <c r="Q242" s="114"/>
      <c r="R242" s="117"/>
      <c r="S242" s="19" t="s">
        <v>2828</v>
      </c>
      <c r="T242" s="20" t="s">
        <v>2849</v>
      </c>
      <c r="U242" s="20" t="s">
        <v>4883</v>
      </c>
      <c r="V242" s="112"/>
      <c r="W242" s="128"/>
      <c r="X242" s="21"/>
      <c r="Y242" s="21"/>
      <c r="Z242" s="21"/>
    </row>
    <row r="243" spans="1:26">
      <c r="A243" s="113"/>
      <c r="B243" s="113"/>
      <c r="C243" s="113"/>
      <c r="D243" s="113"/>
      <c r="E243" s="107"/>
      <c r="F243" s="107"/>
      <c r="G243" s="108"/>
      <c r="H243" s="109"/>
      <c r="I243" s="109"/>
      <c r="J243" s="107"/>
      <c r="K243" s="110"/>
      <c r="L243" s="114"/>
      <c r="M243" s="55" t="s">
        <v>58</v>
      </c>
      <c r="N243" s="55" t="s">
        <v>58</v>
      </c>
      <c r="O243" s="55"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55" t="s">
        <v>58</v>
      </c>
      <c r="N244" s="55" t="s">
        <v>58</v>
      </c>
      <c r="O244" s="55"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55" t="s">
        <v>58</v>
      </c>
      <c r="N245" s="55" t="s">
        <v>58</v>
      </c>
      <c r="O245" s="55"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55" t="s">
        <v>58</v>
      </c>
      <c r="N246" s="55" t="s">
        <v>58</v>
      </c>
      <c r="O246" s="55"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55" t="s">
        <v>58</v>
      </c>
      <c r="N247" s="55" t="s">
        <v>58</v>
      </c>
      <c r="O247" s="55"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55" t="s">
        <v>58</v>
      </c>
      <c r="N248" s="55" t="s">
        <v>58</v>
      </c>
      <c r="O248" s="55"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55" t="s">
        <v>58</v>
      </c>
      <c r="N249" s="55" t="s">
        <v>58</v>
      </c>
      <c r="O249" s="55"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55" t="s">
        <v>58</v>
      </c>
      <c r="N250" s="55" t="s">
        <v>58</v>
      </c>
      <c r="O250" s="55" t="s">
        <v>58</v>
      </c>
      <c r="P250" s="110"/>
      <c r="Q250" s="114"/>
      <c r="R250" s="118"/>
      <c r="S250" s="19" t="s">
        <v>52</v>
      </c>
      <c r="T250" s="20" t="s">
        <v>52</v>
      </c>
      <c r="U250" s="20" t="s">
        <v>52</v>
      </c>
      <c r="V250" s="112"/>
      <c r="W250" s="112"/>
      <c r="X250" s="21"/>
      <c r="Y250" s="21"/>
      <c r="Z250" s="21"/>
    </row>
    <row r="251" spans="1:26" ht="14.25" customHeight="1">
      <c r="A251" s="113" t="s">
        <v>36</v>
      </c>
      <c r="B251" s="113" t="s">
        <v>4076</v>
      </c>
      <c r="C251" s="113" t="s">
        <v>4077</v>
      </c>
      <c r="D251" s="113" t="s">
        <v>152</v>
      </c>
      <c r="E251" s="13"/>
      <c r="F251" s="13"/>
      <c r="G251" s="13"/>
      <c r="H251" s="14"/>
      <c r="I251" s="14"/>
      <c r="J251" s="27"/>
      <c r="K251" s="15" t="s">
        <v>38</v>
      </c>
      <c r="L251" s="114" t="s">
        <v>39</v>
      </c>
      <c r="M251" s="51" t="s">
        <v>40</v>
      </c>
      <c r="N251" s="51"/>
      <c r="O251" s="51"/>
      <c r="P251" s="15" t="s">
        <v>38</v>
      </c>
      <c r="Q251" s="114" t="s">
        <v>39</v>
      </c>
      <c r="R251" s="116" t="s">
        <v>41</v>
      </c>
      <c r="S251" s="115" t="s">
        <v>40</v>
      </c>
      <c r="T251" s="115"/>
      <c r="U251" s="115"/>
      <c r="V251" s="22"/>
      <c r="W251" s="17" t="s">
        <v>42</v>
      </c>
      <c r="X251" s="129"/>
      <c r="Y251" s="129"/>
      <c r="Z251" s="129"/>
    </row>
    <row r="252" spans="1:26" ht="25.5" customHeight="1">
      <c r="A252" s="113"/>
      <c r="B252" s="113"/>
      <c r="C252" s="113"/>
      <c r="D252" s="113"/>
      <c r="E252" s="107" t="s">
        <v>2862</v>
      </c>
      <c r="F252" s="107" t="s">
        <v>922</v>
      </c>
      <c r="G252" s="108" t="s">
        <v>4096</v>
      </c>
      <c r="H252" s="109" t="s">
        <v>4097</v>
      </c>
      <c r="I252" s="109" t="s">
        <v>47</v>
      </c>
      <c r="J252" s="107" t="s">
        <v>155</v>
      </c>
      <c r="K252" s="110" t="s">
        <v>51</v>
      </c>
      <c r="L252" s="114"/>
      <c r="M252" s="55" t="s">
        <v>164</v>
      </c>
      <c r="N252" s="55" t="s">
        <v>352</v>
      </c>
      <c r="O252" s="56" t="s">
        <v>6609</v>
      </c>
      <c r="P252" s="110" t="s">
        <v>51</v>
      </c>
      <c r="Q252" s="114"/>
      <c r="R252" s="117"/>
      <c r="S252" s="19" t="s">
        <v>52</v>
      </c>
      <c r="T252" s="20" t="s">
        <v>52</v>
      </c>
      <c r="U252" s="20" t="s">
        <v>52</v>
      </c>
      <c r="V252" s="111" t="s">
        <v>2832</v>
      </c>
      <c r="W252" s="111" t="s">
        <v>4056</v>
      </c>
      <c r="X252" s="21"/>
      <c r="Y252" s="21"/>
      <c r="Z252" s="21"/>
    </row>
    <row r="253" spans="1:26" ht="25.5" customHeight="1">
      <c r="A253" s="113"/>
      <c r="B253" s="113"/>
      <c r="C253" s="113"/>
      <c r="D253" s="113"/>
      <c r="E253" s="107"/>
      <c r="F253" s="107" t="s">
        <v>2820</v>
      </c>
      <c r="G253" s="108"/>
      <c r="H253" s="109"/>
      <c r="I253" s="109"/>
      <c r="J253" s="107"/>
      <c r="K253" s="110"/>
      <c r="L253" s="114"/>
      <c r="M253" s="55" t="s">
        <v>6005</v>
      </c>
      <c r="N253" s="55" t="s">
        <v>651</v>
      </c>
      <c r="O253" s="56" t="s">
        <v>6935</v>
      </c>
      <c r="P253" s="110"/>
      <c r="Q253" s="114"/>
      <c r="R253" s="117"/>
      <c r="S253" s="19" t="s">
        <v>52</v>
      </c>
      <c r="T253" s="20" t="s">
        <v>52</v>
      </c>
      <c r="U253" s="20" t="s">
        <v>52</v>
      </c>
      <c r="V253" s="112"/>
      <c r="W253" s="128"/>
      <c r="X253" s="21"/>
      <c r="Y253" s="21"/>
      <c r="Z253" s="21"/>
    </row>
    <row r="254" spans="1:26">
      <c r="A254" s="113"/>
      <c r="B254" s="113"/>
      <c r="C254" s="113"/>
      <c r="D254" s="113"/>
      <c r="E254" s="107"/>
      <c r="F254" s="107" t="s">
        <v>2822</v>
      </c>
      <c r="G254" s="108"/>
      <c r="H254" s="109"/>
      <c r="I254" s="109"/>
      <c r="J254" s="107" t="s">
        <v>2863</v>
      </c>
      <c r="K254" s="110"/>
      <c r="L254" s="114"/>
      <c r="M254" s="55" t="s">
        <v>885</v>
      </c>
      <c r="N254" s="55" t="s">
        <v>352</v>
      </c>
      <c r="O254" s="55" t="s">
        <v>5595</v>
      </c>
      <c r="P254" s="110"/>
      <c r="Q254" s="114"/>
      <c r="R254" s="117"/>
      <c r="S254" s="19" t="s">
        <v>52</v>
      </c>
      <c r="T254" s="20" t="s">
        <v>52</v>
      </c>
      <c r="U254" s="20" t="s">
        <v>52</v>
      </c>
      <c r="V254" s="111" t="s">
        <v>2823</v>
      </c>
      <c r="W254" s="128"/>
      <c r="X254" s="21"/>
      <c r="Y254" s="21"/>
      <c r="Z254" s="21"/>
    </row>
    <row r="255" spans="1:26">
      <c r="A255" s="113"/>
      <c r="B255" s="113"/>
      <c r="C255" s="113"/>
      <c r="D255" s="113"/>
      <c r="E255" s="107"/>
      <c r="F255" s="107">
        <v>0</v>
      </c>
      <c r="G255" s="108"/>
      <c r="H255" s="109"/>
      <c r="I255" s="109"/>
      <c r="J255" s="107"/>
      <c r="K255" s="110"/>
      <c r="L255" s="114"/>
      <c r="M255" s="55" t="s">
        <v>58</v>
      </c>
      <c r="N255" s="55" t="s">
        <v>58</v>
      </c>
      <c r="O255" s="55" t="s">
        <v>58</v>
      </c>
      <c r="P255" s="110"/>
      <c r="Q255" s="114"/>
      <c r="R255" s="117"/>
      <c r="S255" s="19" t="s">
        <v>52</v>
      </c>
      <c r="T255" s="20" t="s">
        <v>52</v>
      </c>
      <c r="U255" s="20" t="s">
        <v>52</v>
      </c>
      <c r="V255" s="112"/>
      <c r="W255" s="128"/>
      <c r="X255" s="21"/>
      <c r="Y255" s="21"/>
      <c r="Z255" s="21"/>
    </row>
    <row r="256" spans="1:26">
      <c r="A256" s="113"/>
      <c r="B256" s="113"/>
      <c r="C256" s="113"/>
      <c r="D256" s="113"/>
      <c r="E256" s="107" t="s">
        <v>2864</v>
      </c>
      <c r="F256" s="107" t="s">
        <v>2865</v>
      </c>
      <c r="G256" s="108"/>
      <c r="H256" s="109"/>
      <c r="I256" s="109"/>
      <c r="J256" s="107" t="s">
        <v>866</v>
      </c>
      <c r="K256" s="110"/>
      <c r="L256" s="114"/>
      <c r="M256" s="55" t="s">
        <v>58</v>
      </c>
      <c r="N256" s="55" t="s">
        <v>58</v>
      </c>
      <c r="O256" s="55" t="s">
        <v>58</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55" t="s">
        <v>58</v>
      </c>
      <c r="N257" s="55" t="s">
        <v>58</v>
      </c>
      <c r="O257" s="55"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58</v>
      </c>
      <c r="K258" s="110"/>
      <c r="L258" s="114"/>
      <c r="M258" s="55" t="s">
        <v>58</v>
      </c>
      <c r="N258" s="55" t="s">
        <v>58</v>
      </c>
      <c r="O258" s="55"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55" t="s">
        <v>58</v>
      </c>
      <c r="N259" s="55" t="s">
        <v>58</v>
      </c>
      <c r="O259" s="55" t="s">
        <v>58</v>
      </c>
      <c r="P259" s="110"/>
      <c r="Q259" s="114"/>
      <c r="R259" s="117"/>
      <c r="S259" s="19" t="s">
        <v>52</v>
      </c>
      <c r="T259" s="20" t="s">
        <v>52</v>
      </c>
      <c r="U259" s="20" t="s">
        <v>52</v>
      </c>
      <c r="V259" s="112"/>
      <c r="W259" s="128"/>
      <c r="X259" s="21"/>
      <c r="Y259" s="21"/>
      <c r="Z259" s="21"/>
    </row>
    <row r="260" spans="1:26">
      <c r="A260" s="113"/>
      <c r="B260" s="113"/>
      <c r="C260" s="113"/>
      <c r="D260" s="113"/>
      <c r="E260" s="107">
        <v>0</v>
      </c>
      <c r="F260" s="107" t="s">
        <v>2866</v>
      </c>
      <c r="G260" s="108"/>
      <c r="H260" s="109"/>
      <c r="I260" s="109"/>
      <c r="J260" s="107" t="s">
        <v>58</v>
      </c>
      <c r="K260" s="110"/>
      <c r="L260" s="114"/>
      <c r="M260" s="55" t="s">
        <v>58</v>
      </c>
      <c r="N260" s="55" t="s">
        <v>58</v>
      </c>
      <c r="O260" s="55"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55" t="s">
        <v>58</v>
      </c>
      <c r="N261" s="55" t="s">
        <v>58</v>
      </c>
      <c r="O261" s="55" t="s">
        <v>58</v>
      </c>
      <c r="P261" s="110"/>
      <c r="Q261" s="114"/>
      <c r="R261" s="117"/>
      <c r="S261" s="19" t="s">
        <v>52</v>
      </c>
      <c r="T261" s="20" t="s">
        <v>52</v>
      </c>
      <c r="U261" s="20" t="s">
        <v>52</v>
      </c>
      <c r="V261" s="112"/>
      <c r="W261" s="112"/>
      <c r="X261" s="21"/>
      <c r="Y261" s="21"/>
      <c r="Z261" s="21"/>
    </row>
    <row r="262" spans="1:26" ht="14.25" customHeight="1">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102">
      <c r="A263" s="113"/>
      <c r="B263" s="113"/>
      <c r="C263" s="113"/>
      <c r="D263" s="113"/>
      <c r="E263" s="107"/>
      <c r="F263" s="107"/>
      <c r="G263" s="108"/>
      <c r="H263" s="109"/>
      <c r="I263" s="109"/>
      <c r="J263" s="107"/>
      <c r="K263" s="110" t="s">
        <v>67</v>
      </c>
      <c r="L263" s="114"/>
      <c r="M263" s="55" t="s">
        <v>357</v>
      </c>
      <c r="N263" s="55" t="s">
        <v>2826</v>
      </c>
      <c r="O263" s="55" t="s">
        <v>2827</v>
      </c>
      <c r="P263" s="110" t="s">
        <v>67</v>
      </c>
      <c r="Q263" s="114"/>
      <c r="R263" s="117"/>
      <c r="S263" s="19" t="s">
        <v>2828</v>
      </c>
      <c r="T263" s="20" t="s">
        <v>2867</v>
      </c>
      <c r="U263" s="20" t="s">
        <v>4864</v>
      </c>
      <c r="V263" s="111" t="s">
        <v>52</v>
      </c>
      <c r="W263" s="111" t="s">
        <v>4057</v>
      </c>
      <c r="X263" s="21"/>
      <c r="Y263" s="21"/>
      <c r="Z263" s="21"/>
    </row>
    <row r="264" spans="1:26" ht="76.5">
      <c r="A264" s="113"/>
      <c r="B264" s="113"/>
      <c r="C264" s="113"/>
      <c r="D264" s="113"/>
      <c r="E264" s="107">
        <v>0</v>
      </c>
      <c r="F264" s="107" t="s">
        <v>1039</v>
      </c>
      <c r="G264" s="108"/>
      <c r="H264" s="109"/>
      <c r="I264" s="109"/>
      <c r="J264" s="107" t="s">
        <v>58</v>
      </c>
      <c r="K264" s="110"/>
      <c r="L264" s="114"/>
      <c r="M264" s="55" t="s">
        <v>2829</v>
      </c>
      <c r="N264" s="55" t="s">
        <v>2828</v>
      </c>
      <c r="O264" s="55" t="s">
        <v>2830</v>
      </c>
      <c r="P264" s="110"/>
      <c r="Q264" s="114"/>
      <c r="R264" s="117"/>
      <c r="S264" s="19" t="s">
        <v>2828</v>
      </c>
      <c r="T264" s="20" t="s">
        <v>2823</v>
      </c>
      <c r="U264" s="20" t="s">
        <v>2868</v>
      </c>
      <c r="V264" s="112"/>
      <c r="W264" s="128"/>
      <c r="X264" s="21"/>
      <c r="Y264" s="21"/>
      <c r="Z264" s="21"/>
    </row>
    <row r="265" spans="1:26">
      <c r="A265" s="113"/>
      <c r="B265" s="113"/>
      <c r="C265" s="113"/>
      <c r="D265" s="113"/>
      <c r="E265" s="107"/>
      <c r="F265" s="107"/>
      <c r="G265" s="108"/>
      <c r="H265" s="109"/>
      <c r="I265" s="109"/>
      <c r="J265" s="107"/>
      <c r="K265" s="110"/>
      <c r="L265" s="114"/>
      <c r="M265" s="55" t="s">
        <v>58</v>
      </c>
      <c r="N265" s="55" t="s">
        <v>58</v>
      </c>
      <c r="O265" s="55" t="s">
        <v>58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55" t="s">
        <v>58</v>
      </c>
      <c r="N266" s="55" t="s">
        <v>58</v>
      </c>
      <c r="O266" s="55"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55" t="s">
        <v>58</v>
      </c>
      <c r="N267" s="55" t="s">
        <v>58</v>
      </c>
      <c r="O267" s="55"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55" t="s">
        <v>58</v>
      </c>
      <c r="N268" s="55" t="s">
        <v>58</v>
      </c>
      <c r="O268" s="55"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55" t="s">
        <v>58</v>
      </c>
      <c r="N269" s="55" t="s">
        <v>58</v>
      </c>
      <c r="O269" s="55"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55" t="s">
        <v>58</v>
      </c>
      <c r="N270" s="55" t="s">
        <v>58</v>
      </c>
      <c r="O270" s="55"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55" t="s">
        <v>58</v>
      </c>
      <c r="N271" s="55" t="s">
        <v>58</v>
      </c>
      <c r="O271" s="55"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55" t="s">
        <v>58</v>
      </c>
      <c r="N272" s="55" t="s">
        <v>58</v>
      </c>
      <c r="O272" s="55" t="s">
        <v>58</v>
      </c>
      <c r="P272" s="110"/>
      <c r="Q272" s="114"/>
      <c r="R272" s="118"/>
      <c r="S272" s="19" t="s">
        <v>52</v>
      </c>
      <c r="T272" s="20" t="s">
        <v>52</v>
      </c>
      <c r="U272" s="20" t="s">
        <v>52</v>
      </c>
      <c r="V272" s="112"/>
      <c r="W272" s="112"/>
      <c r="X272" s="21"/>
      <c r="Y272" s="21"/>
      <c r="Z272" s="21"/>
    </row>
    <row r="273" spans="1:26" ht="14.25" customHeight="1">
      <c r="A273" s="113" t="s">
        <v>36</v>
      </c>
      <c r="B273" s="113" t="s">
        <v>4076</v>
      </c>
      <c r="C273" s="113" t="s">
        <v>4077</v>
      </c>
      <c r="D273" s="113" t="s">
        <v>152</v>
      </c>
      <c r="E273" s="13"/>
      <c r="F273" s="13"/>
      <c r="G273" s="13"/>
      <c r="H273" s="14"/>
      <c r="I273" s="14"/>
      <c r="J273" s="27"/>
      <c r="K273" s="15" t="s">
        <v>38</v>
      </c>
      <c r="L273" s="114" t="s">
        <v>39</v>
      </c>
      <c r="M273" s="51" t="s">
        <v>40</v>
      </c>
      <c r="N273" s="51"/>
      <c r="O273" s="51"/>
      <c r="P273" s="15" t="s">
        <v>38</v>
      </c>
      <c r="Q273" s="114" t="s">
        <v>39</v>
      </c>
      <c r="R273" s="116" t="s">
        <v>41</v>
      </c>
      <c r="S273" s="115" t="s">
        <v>40</v>
      </c>
      <c r="T273" s="115"/>
      <c r="U273" s="115"/>
      <c r="V273" s="22"/>
      <c r="W273" s="17" t="s">
        <v>42</v>
      </c>
      <c r="X273" s="129"/>
      <c r="Y273" s="129"/>
      <c r="Z273" s="129"/>
    </row>
    <row r="274" spans="1:26" ht="25.5" customHeight="1">
      <c r="A274" s="113"/>
      <c r="B274" s="113"/>
      <c r="C274" s="113"/>
      <c r="D274" s="113"/>
      <c r="E274" s="107" t="s">
        <v>4884</v>
      </c>
      <c r="F274" s="107" t="s">
        <v>922</v>
      </c>
      <c r="G274" s="108" t="s">
        <v>169</v>
      </c>
      <c r="H274" s="109" t="s">
        <v>170</v>
      </c>
      <c r="I274" s="109" t="s">
        <v>47</v>
      </c>
      <c r="J274" s="107" t="s">
        <v>379</v>
      </c>
      <c r="K274" s="110" t="s">
        <v>51</v>
      </c>
      <c r="L274" s="114"/>
      <c r="M274" s="55" t="s">
        <v>6360</v>
      </c>
      <c r="N274" s="55" t="s">
        <v>96</v>
      </c>
      <c r="O274" s="56" t="s">
        <v>6361</v>
      </c>
      <c r="P274" s="110" t="s">
        <v>51</v>
      </c>
      <c r="Q274" s="114"/>
      <c r="R274" s="117"/>
      <c r="S274" s="19" t="s">
        <v>52</v>
      </c>
      <c r="T274" s="20" t="s">
        <v>52</v>
      </c>
      <c r="U274" s="20" t="s">
        <v>52</v>
      </c>
      <c r="V274" s="111" t="s">
        <v>2869</v>
      </c>
      <c r="W274" s="111" t="s">
        <v>4056</v>
      </c>
      <c r="X274" s="21"/>
      <c r="Y274" s="21"/>
      <c r="Z274" s="21"/>
    </row>
    <row r="275" spans="1:26" ht="25.5" customHeight="1">
      <c r="A275" s="113"/>
      <c r="B275" s="113"/>
      <c r="C275" s="113"/>
      <c r="D275" s="113"/>
      <c r="E275" s="107"/>
      <c r="F275" s="107" t="s">
        <v>2820</v>
      </c>
      <c r="G275" s="108"/>
      <c r="H275" s="109"/>
      <c r="I275" s="109"/>
      <c r="J275" s="107"/>
      <c r="K275" s="110"/>
      <c r="L275" s="114"/>
      <c r="M275" s="55" t="s">
        <v>2870</v>
      </c>
      <c r="N275" s="55" t="s">
        <v>96</v>
      </c>
      <c r="O275" s="56" t="s">
        <v>356</v>
      </c>
      <c r="P275" s="110"/>
      <c r="Q275" s="114"/>
      <c r="R275" s="117"/>
      <c r="S275" s="19" t="s">
        <v>52</v>
      </c>
      <c r="T275" s="20" t="s">
        <v>52</v>
      </c>
      <c r="U275" s="20" t="s">
        <v>52</v>
      </c>
      <c r="V275" s="112"/>
      <c r="W275" s="128"/>
      <c r="X275" s="21"/>
      <c r="Y275" s="21"/>
      <c r="Z275" s="21"/>
    </row>
    <row r="276" spans="1:26">
      <c r="A276" s="113"/>
      <c r="B276" s="113"/>
      <c r="C276" s="113"/>
      <c r="D276" s="113"/>
      <c r="E276" s="107"/>
      <c r="F276" s="107" t="s">
        <v>2822</v>
      </c>
      <c r="G276" s="108"/>
      <c r="H276" s="109"/>
      <c r="I276" s="109"/>
      <c r="J276" s="111" t="s">
        <v>101</v>
      </c>
      <c r="K276" s="110"/>
      <c r="L276" s="114"/>
      <c r="M276" s="55" t="s">
        <v>58</v>
      </c>
      <c r="N276" s="55" t="s">
        <v>58</v>
      </c>
      <c r="O276" s="55" t="s">
        <v>58</v>
      </c>
      <c r="P276" s="110"/>
      <c r="Q276" s="114"/>
      <c r="R276" s="117"/>
      <c r="S276" s="19" t="s">
        <v>52</v>
      </c>
      <c r="T276" s="20" t="s">
        <v>52</v>
      </c>
      <c r="U276" s="20" t="s">
        <v>52</v>
      </c>
      <c r="V276" s="111" t="s">
        <v>2823</v>
      </c>
      <c r="W276" s="128"/>
      <c r="X276" s="21"/>
      <c r="Y276" s="21"/>
      <c r="Z276" s="21"/>
    </row>
    <row r="277" spans="1:26">
      <c r="A277" s="113"/>
      <c r="B277" s="113"/>
      <c r="C277" s="113"/>
      <c r="D277" s="113"/>
      <c r="E277" s="107"/>
      <c r="F277" s="107">
        <v>0</v>
      </c>
      <c r="G277" s="108"/>
      <c r="H277" s="109"/>
      <c r="I277" s="109"/>
      <c r="J277" s="112"/>
      <c r="K277" s="110"/>
      <c r="L277" s="114"/>
      <c r="M277" s="55" t="s">
        <v>58</v>
      </c>
      <c r="N277" s="55" t="s">
        <v>58</v>
      </c>
      <c r="O277" s="55" t="s">
        <v>58</v>
      </c>
      <c r="P277" s="110"/>
      <c r="Q277" s="114"/>
      <c r="R277" s="117"/>
      <c r="S277" s="19" t="s">
        <v>52</v>
      </c>
      <c r="T277" s="20" t="s">
        <v>52</v>
      </c>
      <c r="U277" s="20" t="s">
        <v>52</v>
      </c>
      <c r="V277" s="112"/>
      <c r="W277" s="128"/>
      <c r="X277" s="21"/>
      <c r="Y277" s="21"/>
      <c r="Z277" s="21"/>
    </row>
    <row r="278" spans="1:26">
      <c r="A278" s="113"/>
      <c r="B278" s="113"/>
      <c r="C278" s="113"/>
      <c r="D278" s="113"/>
      <c r="E278" s="107" t="s">
        <v>2871</v>
      </c>
      <c r="F278" s="107" t="s">
        <v>2865</v>
      </c>
      <c r="G278" s="108"/>
      <c r="H278" s="109"/>
      <c r="I278" s="109"/>
      <c r="J278" s="111" t="s">
        <v>388</v>
      </c>
      <c r="K278" s="110"/>
      <c r="L278" s="114"/>
      <c r="M278" s="55" t="s">
        <v>58</v>
      </c>
      <c r="N278" s="55" t="s">
        <v>58</v>
      </c>
      <c r="O278" s="55"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55" t="s">
        <v>58</v>
      </c>
      <c r="N279" s="55" t="s">
        <v>58</v>
      </c>
      <c r="O279" s="55"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389</v>
      </c>
      <c r="K280" s="110"/>
      <c r="L280" s="114"/>
      <c r="M280" s="55" t="s">
        <v>58</v>
      </c>
      <c r="N280" s="55" t="s">
        <v>58</v>
      </c>
      <c r="O280" s="55"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55" t="s">
        <v>58</v>
      </c>
      <c r="N281" s="55" t="s">
        <v>58</v>
      </c>
      <c r="O281" s="55" t="s">
        <v>58</v>
      </c>
      <c r="P281" s="110"/>
      <c r="Q281" s="114"/>
      <c r="R281" s="117"/>
      <c r="S281" s="19" t="s">
        <v>52</v>
      </c>
      <c r="T281" s="20" t="s">
        <v>52</v>
      </c>
      <c r="U281" s="20" t="s">
        <v>52</v>
      </c>
      <c r="V281" s="112"/>
      <c r="W281" s="128"/>
      <c r="X281" s="21"/>
      <c r="Y281" s="21"/>
      <c r="Z281" s="21"/>
    </row>
    <row r="282" spans="1:26">
      <c r="A282" s="113"/>
      <c r="B282" s="113"/>
      <c r="C282" s="113"/>
      <c r="D282" s="113"/>
      <c r="E282" s="107">
        <v>0</v>
      </c>
      <c r="F282" s="107" t="s">
        <v>2866</v>
      </c>
      <c r="G282" s="108"/>
      <c r="H282" s="109"/>
      <c r="I282" s="109"/>
      <c r="J282" s="111" t="s">
        <v>3945</v>
      </c>
      <c r="K282" s="110"/>
      <c r="L282" s="114"/>
      <c r="M282" s="55" t="s">
        <v>58</v>
      </c>
      <c r="N282" s="55" t="s">
        <v>58</v>
      </c>
      <c r="O282" s="55"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55" t="s">
        <v>58</v>
      </c>
      <c r="N283" s="55" t="s">
        <v>58</v>
      </c>
      <c r="O283" s="55" t="s">
        <v>58</v>
      </c>
      <c r="P283" s="110"/>
      <c r="Q283" s="114"/>
      <c r="R283" s="117"/>
      <c r="S283" s="19" t="s">
        <v>52</v>
      </c>
      <c r="T283" s="20" t="s">
        <v>52</v>
      </c>
      <c r="U283" s="20" t="s">
        <v>52</v>
      </c>
      <c r="V283" s="112"/>
      <c r="W283" s="112"/>
      <c r="X283" s="21"/>
      <c r="Y283" s="21"/>
      <c r="Z283" s="21"/>
    </row>
    <row r="284" spans="1:26" ht="14.25" customHeight="1">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102">
      <c r="A285" s="113"/>
      <c r="B285" s="113"/>
      <c r="C285" s="113"/>
      <c r="D285" s="113"/>
      <c r="E285" s="107"/>
      <c r="F285" s="107"/>
      <c r="G285" s="108"/>
      <c r="H285" s="109"/>
      <c r="I285" s="109"/>
      <c r="J285" s="107"/>
      <c r="K285" s="110" t="s">
        <v>67</v>
      </c>
      <c r="L285" s="114"/>
      <c r="M285" s="55" t="s">
        <v>357</v>
      </c>
      <c r="N285" s="55" t="s">
        <v>2826</v>
      </c>
      <c r="O285" s="55" t="s">
        <v>2827</v>
      </c>
      <c r="P285" s="110" t="s">
        <v>67</v>
      </c>
      <c r="Q285" s="114"/>
      <c r="R285" s="117"/>
      <c r="S285" s="19" t="s">
        <v>2828</v>
      </c>
      <c r="T285" s="20" t="s">
        <v>2872</v>
      </c>
      <c r="U285" s="20" t="s">
        <v>4864</v>
      </c>
      <c r="V285" s="111" t="s">
        <v>52</v>
      </c>
      <c r="W285" s="111" t="s">
        <v>4058</v>
      </c>
      <c r="X285" s="21"/>
      <c r="Y285" s="21"/>
      <c r="Z285" s="21"/>
    </row>
    <row r="286" spans="1:26" ht="76.5">
      <c r="A286" s="113"/>
      <c r="B286" s="113"/>
      <c r="C286" s="113"/>
      <c r="D286" s="113"/>
      <c r="E286" s="107">
        <v>0</v>
      </c>
      <c r="F286" s="107" t="s">
        <v>1039</v>
      </c>
      <c r="G286" s="108"/>
      <c r="H286" s="109"/>
      <c r="I286" s="109"/>
      <c r="J286" s="107" t="s">
        <v>58</v>
      </c>
      <c r="K286" s="110"/>
      <c r="L286" s="114"/>
      <c r="M286" s="55" t="s">
        <v>2829</v>
      </c>
      <c r="N286" s="55" t="s">
        <v>2828</v>
      </c>
      <c r="O286" s="55" t="s">
        <v>2830</v>
      </c>
      <c r="P286" s="110"/>
      <c r="Q286" s="114"/>
      <c r="R286" s="117"/>
      <c r="S286" s="19" t="s">
        <v>2828</v>
      </c>
      <c r="T286" s="20" t="s">
        <v>2823</v>
      </c>
      <c r="U286" s="20" t="s">
        <v>4865</v>
      </c>
      <c r="V286" s="112"/>
      <c r="W286" s="128"/>
      <c r="X286" s="21"/>
      <c r="Y286" s="21"/>
      <c r="Z286" s="21"/>
    </row>
    <row r="287" spans="1:26">
      <c r="A287" s="113"/>
      <c r="B287" s="113"/>
      <c r="C287" s="113"/>
      <c r="D287" s="113"/>
      <c r="E287" s="107"/>
      <c r="F287" s="107"/>
      <c r="G287" s="108"/>
      <c r="H287" s="109"/>
      <c r="I287" s="109"/>
      <c r="J287" s="107"/>
      <c r="K287" s="110"/>
      <c r="L287" s="114"/>
      <c r="M287" s="55" t="s">
        <v>58</v>
      </c>
      <c r="N287" s="55" t="s">
        <v>58</v>
      </c>
      <c r="O287" s="55"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55" t="s">
        <v>58</v>
      </c>
      <c r="N288" s="55" t="s">
        <v>58</v>
      </c>
      <c r="O288" s="55"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55" t="s">
        <v>58</v>
      </c>
      <c r="N289" s="55" t="s">
        <v>58</v>
      </c>
      <c r="O289" s="55"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55" t="s">
        <v>58</v>
      </c>
      <c r="N290" s="55" t="s">
        <v>58</v>
      </c>
      <c r="O290" s="55"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55" t="s">
        <v>58</v>
      </c>
      <c r="N291" s="55" t="s">
        <v>58</v>
      </c>
      <c r="O291" s="55"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55" t="s">
        <v>58</v>
      </c>
      <c r="N292" s="55" t="s">
        <v>58</v>
      </c>
      <c r="O292" s="55"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55" t="s">
        <v>58</v>
      </c>
      <c r="N293" s="55" t="s">
        <v>58</v>
      </c>
      <c r="O293" s="55"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55" t="s">
        <v>58</v>
      </c>
      <c r="N294" s="55" t="s">
        <v>58</v>
      </c>
      <c r="O294" s="55"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39</v>
      </c>
      <c r="M295" s="51" t="s">
        <v>40</v>
      </c>
      <c r="N295" s="51"/>
      <c r="O295" s="51"/>
      <c r="P295" s="15" t="s">
        <v>38</v>
      </c>
      <c r="Q295" s="114" t="s">
        <v>39</v>
      </c>
      <c r="R295" s="116" t="s">
        <v>41</v>
      </c>
      <c r="S295" s="115" t="s">
        <v>40</v>
      </c>
      <c r="T295" s="115"/>
      <c r="U295" s="115"/>
      <c r="V295" s="22"/>
      <c r="W295" s="17" t="s">
        <v>42</v>
      </c>
      <c r="X295" s="129"/>
      <c r="Y295" s="129"/>
      <c r="Z295" s="129"/>
    </row>
    <row r="296" spans="1:26" ht="38.25" customHeight="1">
      <c r="A296" s="113"/>
      <c r="B296" s="113"/>
      <c r="C296" s="113"/>
      <c r="D296" s="113"/>
      <c r="E296" s="107" t="s">
        <v>4885</v>
      </c>
      <c r="F296" s="107" t="s">
        <v>922</v>
      </c>
      <c r="G296" s="108" t="s">
        <v>177</v>
      </c>
      <c r="H296" s="109" t="s">
        <v>178</v>
      </c>
      <c r="I296" s="109" t="s">
        <v>47</v>
      </c>
      <c r="J296" s="107" t="s">
        <v>2873</v>
      </c>
      <c r="K296" s="110" t="s">
        <v>51</v>
      </c>
      <c r="L296" s="114"/>
      <c r="M296" s="55" t="s">
        <v>6362</v>
      </c>
      <c r="N296" s="55" t="s">
        <v>211</v>
      </c>
      <c r="O296" s="55" t="s">
        <v>6936</v>
      </c>
      <c r="P296" s="110" t="s">
        <v>51</v>
      </c>
      <c r="Q296" s="114"/>
      <c r="R296" s="117"/>
      <c r="S296" s="19" t="s">
        <v>52</v>
      </c>
      <c r="T296" s="20" t="s">
        <v>52</v>
      </c>
      <c r="U296" s="20" t="s">
        <v>52</v>
      </c>
      <c r="V296" s="111" t="s">
        <v>2874</v>
      </c>
      <c r="W296" s="111" t="s">
        <v>4056</v>
      </c>
      <c r="X296" s="21"/>
      <c r="Y296" s="21"/>
      <c r="Z296" s="21"/>
    </row>
    <row r="297" spans="1:26" ht="38.25" customHeight="1">
      <c r="A297" s="113"/>
      <c r="B297" s="113"/>
      <c r="C297" s="113"/>
      <c r="D297" s="113"/>
      <c r="E297" s="107"/>
      <c r="F297" s="107" t="s">
        <v>2820</v>
      </c>
      <c r="G297" s="108"/>
      <c r="H297" s="109"/>
      <c r="I297" s="109"/>
      <c r="J297" s="107"/>
      <c r="K297" s="110"/>
      <c r="L297" s="114"/>
      <c r="M297" s="55" t="s">
        <v>6363</v>
      </c>
      <c r="N297" s="55" t="s">
        <v>2828</v>
      </c>
      <c r="O297" s="55" t="s">
        <v>5522</v>
      </c>
      <c r="P297" s="110"/>
      <c r="Q297" s="114"/>
      <c r="R297" s="117"/>
      <c r="S297" s="19" t="s">
        <v>52</v>
      </c>
      <c r="T297" s="20" t="s">
        <v>52</v>
      </c>
      <c r="U297" s="20" t="s">
        <v>52</v>
      </c>
      <c r="V297" s="112"/>
      <c r="W297" s="128"/>
      <c r="X297" s="21"/>
      <c r="Y297" s="21"/>
      <c r="Z297" s="21"/>
    </row>
    <row r="298" spans="1:26">
      <c r="A298" s="113"/>
      <c r="B298" s="113"/>
      <c r="C298" s="113"/>
      <c r="D298" s="113"/>
      <c r="E298" s="107"/>
      <c r="F298" s="107" t="s">
        <v>2822</v>
      </c>
      <c r="G298" s="108"/>
      <c r="H298" s="109"/>
      <c r="I298" s="109"/>
      <c r="J298" s="107" t="s">
        <v>1343</v>
      </c>
      <c r="K298" s="110"/>
      <c r="L298" s="114"/>
      <c r="M298" s="55" t="s">
        <v>58</v>
      </c>
      <c r="N298" s="55" t="s">
        <v>58</v>
      </c>
      <c r="O298" s="55" t="s">
        <v>58</v>
      </c>
      <c r="P298" s="110"/>
      <c r="Q298" s="114"/>
      <c r="R298" s="117"/>
      <c r="S298" s="19" t="s">
        <v>52</v>
      </c>
      <c r="T298" s="20" t="s">
        <v>52</v>
      </c>
      <c r="U298" s="20" t="s">
        <v>52</v>
      </c>
      <c r="V298" s="111" t="s">
        <v>2823</v>
      </c>
      <c r="W298" s="128"/>
      <c r="X298" s="21"/>
      <c r="Y298" s="21"/>
      <c r="Z298" s="21"/>
    </row>
    <row r="299" spans="1:26">
      <c r="A299" s="113"/>
      <c r="B299" s="113"/>
      <c r="C299" s="113"/>
      <c r="D299" s="113"/>
      <c r="E299" s="107"/>
      <c r="F299" s="107">
        <v>0</v>
      </c>
      <c r="G299" s="108"/>
      <c r="H299" s="109"/>
      <c r="I299" s="109"/>
      <c r="J299" s="107"/>
      <c r="K299" s="110"/>
      <c r="L299" s="114"/>
      <c r="M299" s="55" t="s">
        <v>58</v>
      </c>
      <c r="N299" s="55" t="s">
        <v>58</v>
      </c>
      <c r="O299" s="55" t="s">
        <v>58</v>
      </c>
      <c r="P299" s="110"/>
      <c r="Q299" s="114"/>
      <c r="R299" s="117"/>
      <c r="S299" s="19" t="s">
        <v>52</v>
      </c>
      <c r="T299" s="20" t="s">
        <v>52</v>
      </c>
      <c r="U299" s="20" t="s">
        <v>52</v>
      </c>
      <c r="V299" s="112"/>
      <c r="W299" s="128"/>
      <c r="X299" s="21"/>
      <c r="Y299" s="21"/>
      <c r="Z299" s="21"/>
    </row>
    <row r="300" spans="1:26">
      <c r="A300" s="113"/>
      <c r="B300" s="113"/>
      <c r="C300" s="113"/>
      <c r="D300" s="113"/>
      <c r="E300" s="107" t="s">
        <v>4886</v>
      </c>
      <c r="F300" s="107" t="s">
        <v>2865</v>
      </c>
      <c r="G300" s="108"/>
      <c r="H300" s="109"/>
      <c r="I300" s="109"/>
      <c r="J300" s="107" t="s">
        <v>2875</v>
      </c>
      <c r="K300" s="110"/>
      <c r="L300" s="114"/>
      <c r="M300" s="55" t="s">
        <v>58</v>
      </c>
      <c r="N300" s="55" t="s">
        <v>58</v>
      </c>
      <c r="O300" s="55"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55" t="s">
        <v>58</v>
      </c>
      <c r="N301" s="55" t="s">
        <v>58</v>
      </c>
      <c r="O301" s="55"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58</v>
      </c>
      <c r="K302" s="110"/>
      <c r="L302" s="114"/>
      <c r="M302" s="55" t="s">
        <v>58</v>
      </c>
      <c r="N302" s="55" t="s">
        <v>58</v>
      </c>
      <c r="O302" s="55"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55" t="s">
        <v>58</v>
      </c>
      <c r="N303" s="55" t="s">
        <v>58</v>
      </c>
      <c r="O303" s="55" t="s">
        <v>58</v>
      </c>
      <c r="P303" s="110"/>
      <c r="Q303" s="114"/>
      <c r="R303" s="117"/>
      <c r="S303" s="19" t="s">
        <v>52</v>
      </c>
      <c r="T303" s="20" t="s">
        <v>52</v>
      </c>
      <c r="U303" s="20" t="s">
        <v>52</v>
      </c>
      <c r="V303" s="112"/>
      <c r="W303" s="128"/>
      <c r="X303" s="21"/>
      <c r="Y303" s="21"/>
      <c r="Z303" s="21"/>
    </row>
    <row r="304" spans="1:26">
      <c r="A304" s="113"/>
      <c r="B304" s="113"/>
      <c r="C304" s="113"/>
      <c r="D304" s="113"/>
      <c r="E304" s="107" t="s">
        <v>4887</v>
      </c>
      <c r="F304" s="107" t="s">
        <v>2866</v>
      </c>
      <c r="G304" s="108"/>
      <c r="H304" s="109"/>
      <c r="I304" s="109"/>
      <c r="J304" s="107" t="s">
        <v>58</v>
      </c>
      <c r="K304" s="110"/>
      <c r="L304" s="114"/>
      <c r="M304" s="55" t="s">
        <v>58</v>
      </c>
      <c r="N304" s="55" t="s">
        <v>58</v>
      </c>
      <c r="O304" s="55"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55" t="s">
        <v>58</v>
      </c>
      <c r="N305" s="55" t="s">
        <v>58</v>
      </c>
      <c r="O305" s="55" t="s">
        <v>58</v>
      </c>
      <c r="P305" s="110"/>
      <c r="Q305" s="114"/>
      <c r="R305" s="117"/>
      <c r="S305" s="19" t="s">
        <v>52</v>
      </c>
      <c r="T305" s="20" t="s">
        <v>52</v>
      </c>
      <c r="U305" s="20" t="s">
        <v>52</v>
      </c>
      <c r="V305" s="112"/>
      <c r="W305" s="112"/>
      <c r="X305" s="21"/>
      <c r="Y305" s="21"/>
      <c r="Z305" s="21"/>
    </row>
    <row r="306" spans="1:26" ht="14.25" customHeight="1">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102">
      <c r="A307" s="113"/>
      <c r="B307" s="113"/>
      <c r="C307" s="113"/>
      <c r="D307" s="113"/>
      <c r="E307" s="107"/>
      <c r="F307" s="107"/>
      <c r="G307" s="108"/>
      <c r="H307" s="109"/>
      <c r="I307" s="109"/>
      <c r="J307" s="107"/>
      <c r="K307" s="110" t="s">
        <v>67</v>
      </c>
      <c r="L307" s="114"/>
      <c r="M307" s="55" t="s">
        <v>357</v>
      </c>
      <c r="N307" s="55" t="s">
        <v>2826</v>
      </c>
      <c r="O307" s="55" t="s">
        <v>2827</v>
      </c>
      <c r="P307" s="110" t="s">
        <v>67</v>
      </c>
      <c r="Q307" s="114"/>
      <c r="R307" s="117"/>
      <c r="S307" s="19" t="s">
        <v>2828</v>
      </c>
      <c r="T307" s="20" t="s">
        <v>2876</v>
      </c>
      <c r="U307" s="20" t="s">
        <v>4864</v>
      </c>
      <c r="V307" s="111" t="s">
        <v>52</v>
      </c>
      <c r="W307" s="111" t="s">
        <v>4104</v>
      </c>
      <c r="X307" s="21"/>
      <c r="Y307" s="21"/>
      <c r="Z307" s="21"/>
    </row>
    <row r="308" spans="1:26" ht="76.5">
      <c r="A308" s="113"/>
      <c r="B308" s="113"/>
      <c r="C308" s="113"/>
      <c r="D308" s="113"/>
      <c r="E308" s="107"/>
      <c r="F308" s="107" t="s">
        <v>1039</v>
      </c>
      <c r="G308" s="108"/>
      <c r="H308" s="109"/>
      <c r="I308" s="109"/>
      <c r="J308" s="107" t="s">
        <v>58</v>
      </c>
      <c r="K308" s="110"/>
      <c r="L308" s="114"/>
      <c r="M308" s="55" t="s">
        <v>2829</v>
      </c>
      <c r="N308" s="55" t="s">
        <v>2828</v>
      </c>
      <c r="O308" s="55" t="s">
        <v>2830</v>
      </c>
      <c r="P308" s="110"/>
      <c r="Q308" s="114"/>
      <c r="R308" s="117"/>
      <c r="S308" s="19" t="s">
        <v>2828</v>
      </c>
      <c r="T308" s="20" t="s">
        <v>2823</v>
      </c>
      <c r="U308" s="20" t="s">
        <v>4865</v>
      </c>
      <c r="V308" s="112"/>
      <c r="W308" s="128"/>
      <c r="X308" s="21"/>
      <c r="Y308" s="21"/>
      <c r="Z308" s="21"/>
    </row>
    <row r="309" spans="1:26">
      <c r="A309" s="113"/>
      <c r="B309" s="113"/>
      <c r="C309" s="113"/>
      <c r="D309" s="113"/>
      <c r="E309" s="107"/>
      <c r="F309" s="107"/>
      <c r="G309" s="108"/>
      <c r="H309" s="109"/>
      <c r="I309" s="109"/>
      <c r="J309" s="107"/>
      <c r="K309" s="110"/>
      <c r="L309" s="114"/>
      <c r="M309" s="55" t="s">
        <v>58</v>
      </c>
      <c r="N309" s="55" t="s">
        <v>58</v>
      </c>
      <c r="O309" s="55"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55" t="s">
        <v>58</v>
      </c>
      <c r="N310" s="55" t="s">
        <v>58</v>
      </c>
      <c r="O310" s="55"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55" t="s">
        <v>58</v>
      </c>
      <c r="N311" s="55" t="s">
        <v>58</v>
      </c>
      <c r="O311" s="55"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55" t="s">
        <v>58</v>
      </c>
      <c r="N312" s="55" t="s">
        <v>58</v>
      </c>
      <c r="O312" s="55"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55" t="s">
        <v>58</v>
      </c>
      <c r="N313" s="55" t="s">
        <v>58</v>
      </c>
      <c r="O313" s="55"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55" t="s">
        <v>58</v>
      </c>
      <c r="N314" s="55" t="s">
        <v>58</v>
      </c>
      <c r="O314" s="55"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55" t="s">
        <v>58</v>
      </c>
      <c r="N315" s="55" t="s">
        <v>58</v>
      </c>
      <c r="O315" s="55"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55" t="s">
        <v>58</v>
      </c>
      <c r="N316" s="55" t="s">
        <v>58</v>
      </c>
      <c r="O316" s="55" t="s">
        <v>58</v>
      </c>
      <c r="P316" s="110"/>
      <c r="Q316" s="114"/>
      <c r="R316" s="118"/>
      <c r="S316" s="19" t="s">
        <v>52</v>
      </c>
      <c r="T316" s="20" t="s">
        <v>52</v>
      </c>
      <c r="U316" s="20" t="s">
        <v>52</v>
      </c>
      <c r="V316" s="112"/>
      <c r="W316" s="112"/>
      <c r="X316" s="21"/>
      <c r="Y316" s="21"/>
      <c r="Z316" s="21"/>
    </row>
    <row r="317" spans="1:26" ht="14.25" customHeight="1">
      <c r="A317" s="113" t="s">
        <v>36</v>
      </c>
      <c r="B317" s="113" t="s">
        <v>4078</v>
      </c>
      <c r="C317" s="113" t="s">
        <v>4079</v>
      </c>
      <c r="D317" s="113" t="s">
        <v>189</v>
      </c>
      <c r="E317" s="13"/>
      <c r="F317" s="13"/>
      <c r="G317" s="13"/>
      <c r="H317" s="14"/>
      <c r="I317" s="14"/>
      <c r="J317" s="27"/>
      <c r="K317" s="15" t="s">
        <v>38</v>
      </c>
      <c r="L317" s="114" t="s">
        <v>39</v>
      </c>
      <c r="M317" s="51" t="s">
        <v>40</v>
      </c>
      <c r="N317" s="51"/>
      <c r="O317" s="51"/>
      <c r="P317" s="15" t="s">
        <v>38</v>
      </c>
      <c r="Q317" s="114" t="s">
        <v>39</v>
      </c>
      <c r="R317" s="116" t="s">
        <v>41</v>
      </c>
      <c r="S317" s="115" t="s">
        <v>40</v>
      </c>
      <c r="T317" s="115"/>
      <c r="U317" s="115"/>
      <c r="V317" s="22"/>
      <c r="W317" s="17" t="s">
        <v>42</v>
      </c>
      <c r="X317" s="129"/>
      <c r="Y317" s="129"/>
      <c r="Z317" s="129"/>
    </row>
    <row r="318" spans="1:26" ht="25.5" customHeight="1">
      <c r="A318" s="113"/>
      <c r="B318" s="113"/>
      <c r="C318" s="113"/>
      <c r="D318" s="113"/>
      <c r="E318" s="107" t="s">
        <v>2877</v>
      </c>
      <c r="F318" s="107" t="s">
        <v>922</v>
      </c>
      <c r="G318" s="108" t="s">
        <v>190</v>
      </c>
      <c r="H318" s="109" t="s">
        <v>191</v>
      </c>
      <c r="I318" s="109" t="s">
        <v>47</v>
      </c>
      <c r="J318" s="107" t="s">
        <v>379</v>
      </c>
      <c r="K318" s="110" t="s">
        <v>51</v>
      </c>
      <c r="L318" s="114"/>
      <c r="M318" s="55" t="s">
        <v>2878</v>
      </c>
      <c r="N318" s="55" t="s">
        <v>2826</v>
      </c>
      <c r="O318" s="55" t="s">
        <v>1253</v>
      </c>
      <c r="P318" s="110" t="s">
        <v>51</v>
      </c>
      <c r="Q318" s="114"/>
      <c r="R318" s="117"/>
      <c r="S318" s="19" t="s">
        <v>52</v>
      </c>
      <c r="T318" s="20" t="s">
        <v>52</v>
      </c>
      <c r="U318" s="20" t="s">
        <v>52</v>
      </c>
      <c r="V318" s="111" t="s">
        <v>2879</v>
      </c>
      <c r="W318" s="111" t="s">
        <v>4059</v>
      </c>
      <c r="X318" s="21"/>
      <c r="Y318" s="21"/>
      <c r="Z318" s="21"/>
    </row>
    <row r="319" spans="1:26" ht="25.5" customHeight="1">
      <c r="A319" s="113"/>
      <c r="B319" s="113"/>
      <c r="C319" s="113"/>
      <c r="D319" s="113"/>
      <c r="E319" s="107"/>
      <c r="F319" s="107" t="s">
        <v>2820</v>
      </c>
      <c r="G319" s="108"/>
      <c r="H319" s="109"/>
      <c r="I319" s="109"/>
      <c r="J319" s="107"/>
      <c r="K319" s="110"/>
      <c r="L319" s="114"/>
      <c r="M319" s="55" t="s">
        <v>2882</v>
      </c>
      <c r="N319" s="55" t="s">
        <v>211</v>
      </c>
      <c r="O319" s="55" t="s">
        <v>5774</v>
      </c>
      <c r="P319" s="110"/>
      <c r="Q319" s="114"/>
      <c r="R319" s="117"/>
      <c r="S319" s="19" t="s">
        <v>52</v>
      </c>
      <c r="T319" s="20" t="s">
        <v>52</v>
      </c>
      <c r="U319" s="20" t="s">
        <v>52</v>
      </c>
      <c r="V319" s="112"/>
      <c r="W319" s="128"/>
      <c r="X319" s="21"/>
      <c r="Y319" s="21"/>
      <c r="Z319" s="21"/>
    </row>
    <row r="320" spans="1:26" ht="25.5" customHeight="1">
      <c r="A320" s="113"/>
      <c r="B320" s="113"/>
      <c r="C320" s="113"/>
      <c r="D320" s="113"/>
      <c r="E320" s="107"/>
      <c r="F320" s="107" t="s">
        <v>2822</v>
      </c>
      <c r="G320" s="108"/>
      <c r="H320" s="109"/>
      <c r="I320" s="109"/>
      <c r="J320" s="107" t="s">
        <v>354</v>
      </c>
      <c r="K320" s="110"/>
      <c r="L320" s="114"/>
      <c r="M320" s="55" t="s">
        <v>6007</v>
      </c>
      <c r="N320" s="55" t="s">
        <v>2884</v>
      </c>
      <c r="O320" s="56" t="s">
        <v>5775</v>
      </c>
      <c r="P320" s="110"/>
      <c r="Q320" s="114"/>
      <c r="R320" s="117"/>
      <c r="S320" s="19" t="s">
        <v>52</v>
      </c>
      <c r="T320" s="20" t="s">
        <v>52</v>
      </c>
      <c r="U320" s="20" t="s">
        <v>52</v>
      </c>
      <c r="V320" s="111" t="s">
        <v>2823</v>
      </c>
      <c r="W320" s="128"/>
      <c r="X320" s="21"/>
      <c r="Y320" s="21"/>
      <c r="Z320" s="21"/>
    </row>
    <row r="321" spans="1:26">
      <c r="A321" s="113"/>
      <c r="B321" s="113"/>
      <c r="C321" s="113"/>
      <c r="D321" s="113"/>
      <c r="E321" s="107"/>
      <c r="F321" s="107">
        <v>0</v>
      </c>
      <c r="G321" s="108"/>
      <c r="H321" s="109"/>
      <c r="I321" s="109"/>
      <c r="J321" s="107"/>
      <c r="K321" s="110"/>
      <c r="L321" s="114"/>
      <c r="M321" s="55" t="s">
        <v>58</v>
      </c>
      <c r="N321" s="55" t="s">
        <v>58</v>
      </c>
      <c r="O321" s="55" t="s">
        <v>58</v>
      </c>
      <c r="P321" s="110"/>
      <c r="Q321" s="114"/>
      <c r="R321" s="117"/>
      <c r="S321" s="19" t="s">
        <v>52</v>
      </c>
      <c r="T321" s="20" t="s">
        <v>52</v>
      </c>
      <c r="U321" s="20" t="s">
        <v>52</v>
      </c>
      <c r="V321" s="112"/>
      <c r="W321" s="128"/>
      <c r="X321" s="21"/>
      <c r="Y321" s="21"/>
      <c r="Z321" s="21"/>
    </row>
    <row r="322" spans="1:26">
      <c r="A322" s="113"/>
      <c r="B322" s="113"/>
      <c r="C322" s="113"/>
      <c r="D322" s="113"/>
      <c r="E322" s="107" t="s">
        <v>4888</v>
      </c>
      <c r="F322" s="107" t="s">
        <v>2865</v>
      </c>
      <c r="G322" s="108"/>
      <c r="H322" s="109"/>
      <c r="I322" s="109"/>
      <c r="J322" s="107" t="s">
        <v>4141</v>
      </c>
      <c r="K322" s="110"/>
      <c r="L322" s="114"/>
      <c r="M322" s="55" t="s">
        <v>58</v>
      </c>
      <c r="N322" s="55" t="s">
        <v>58</v>
      </c>
      <c r="O322" s="55"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55" t="s">
        <v>58</v>
      </c>
      <c r="N323" s="55" t="s">
        <v>58</v>
      </c>
      <c r="O323" s="55"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740</v>
      </c>
      <c r="K324" s="110"/>
      <c r="L324" s="114"/>
      <c r="M324" s="55" t="s">
        <v>58</v>
      </c>
      <c r="N324" s="55" t="s">
        <v>58</v>
      </c>
      <c r="O324" s="55"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55" t="s">
        <v>58</v>
      </c>
      <c r="N325" s="55" t="s">
        <v>58</v>
      </c>
      <c r="O325" s="55" t="s">
        <v>58</v>
      </c>
      <c r="P325" s="110"/>
      <c r="Q325" s="114"/>
      <c r="R325" s="117"/>
      <c r="S325" s="19" t="s">
        <v>52</v>
      </c>
      <c r="T325" s="20" t="s">
        <v>52</v>
      </c>
      <c r="U325" s="20" t="s">
        <v>52</v>
      </c>
      <c r="V325" s="112"/>
      <c r="W325" s="128"/>
      <c r="X325" s="21"/>
      <c r="Y325" s="21"/>
      <c r="Z325" s="21"/>
    </row>
    <row r="326" spans="1:26">
      <c r="A326" s="113"/>
      <c r="B326" s="113"/>
      <c r="C326" s="113"/>
      <c r="D326" s="113"/>
      <c r="E326" s="107" t="s">
        <v>2880</v>
      </c>
      <c r="F326" s="107" t="s">
        <v>2866</v>
      </c>
      <c r="G326" s="108"/>
      <c r="H326" s="109"/>
      <c r="I326" s="109"/>
      <c r="J326" s="107" t="s">
        <v>58</v>
      </c>
      <c r="K326" s="110"/>
      <c r="L326" s="114"/>
      <c r="M326" s="55" t="s">
        <v>58</v>
      </c>
      <c r="N326" s="55" t="s">
        <v>58</v>
      </c>
      <c r="O326" s="55"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55" t="s">
        <v>58</v>
      </c>
      <c r="N327" s="55" t="s">
        <v>58</v>
      </c>
      <c r="O327" s="55" t="s">
        <v>58</v>
      </c>
      <c r="P327" s="110"/>
      <c r="Q327" s="114"/>
      <c r="R327" s="117"/>
      <c r="S327" s="19" t="s">
        <v>52</v>
      </c>
      <c r="T327" s="20" t="s">
        <v>52</v>
      </c>
      <c r="U327" s="20" t="s">
        <v>52</v>
      </c>
      <c r="V327" s="112"/>
      <c r="W327" s="112"/>
      <c r="X327" s="21"/>
      <c r="Y327" s="21"/>
      <c r="Z327" s="21"/>
    </row>
    <row r="328" spans="1:26" ht="14.25" customHeight="1">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102">
      <c r="A329" s="113"/>
      <c r="B329" s="113"/>
      <c r="C329" s="113"/>
      <c r="D329" s="113"/>
      <c r="E329" s="107"/>
      <c r="F329" s="107"/>
      <c r="G329" s="108"/>
      <c r="H329" s="109"/>
      <c r="I329" s="109"/>
      <c r="J329" s="107"/>
      <c r="K329" s="110" t="s">
        <v>67</v>
      </c>
      <c r="L329" s="114"/>
      <c r="M329" s="55" t="s">
        <v>357</v>
      </c>
      <c r="N329" s="55" t="s">
        <v>2826</v>
      </c>
      <c r="O329" s="55" t="s">
        <v>2827</v>
      </c>
      <c r="P329" s="110" t="s">
        <v>67</v>
      </c>
      <c r="Q329" s="114"/>
      <c r="R329" s="117"/>
      <c r="S329" s="19" t="s">
        <v>2828</v>
      </c>
      <c r="T329" s="20" t="s">
        <v>2881</v>
      </c>
      <c r="U329" s="20" t="s">
        <v>4864</v>
      </c>
      <c r="V329" s="111" t="s">
        <v>52</v>
      </c>
      <c r="W329" s="111" t="s">
        <v>4060</v>
      </c>
      <c r="X329" s="21"/>
      <c r="Y329" s="21"/>
      <c r="Z329" s="21"/>
    </row>
    <row r="330" spans="1:26" ht="76.5">
      <c r="A330" s="113"/>
      <c r="B330" s="113"/>
      <c r="C330" s="113"/>
      <c r="D330" s="113"/>
      <c r="E330" s="107">
        <v>0</v>
      </c>
      <c r="F330" s="107" t="s">
        <v>1039</v>
      </c>
      <c r="G330" s="108"/>
      <c r="H330" s="109"/>
      <c r="I330" s="109"/>
      <c r="J330" s="107" t="s">
        <v>58</v>
      </c>
      <c r="K330" s="110"/>
      <c r="L330" s="114"/>
      <c r="M330" s="55" t="s">
        <v>2829</v>
      </c>
      <c r="N330" s="55" t="s">
        <v>2828</v>
      </c>
      <c r="O330" s="55" t="s">
        <v>2830</v>
      </c>
      <c r="P330" s="110"/>
      <c r="Q330" s="114"/>
      <c r="R330" s="117"/>
      <c r="S330" s="19" t="s">
        <v>2828</v>
      </c>
      <c r="T330" s="20" t="s">
        <v>2823</v>
      </c>
      <c r="U330" s="20" t="s">
        <v>4865</v>
      </c>
      <c r="V330" s="112"/>
      <c r="W330" s="128"/>
      <c r="X330" s="21"/>
      <c r="Y330" s="21"/>
      <c r="Z330" s="21"/>
    </row>
    <row r="331" spans="1:26">
      <c r="A331" s="113"/>
      <c r="B331" s="113"/>
      <c r="C331" s="113"/>
      <c r="D331" s="113"/>
      <c r="E331" s="107"/>
      <c r="F331" s="107"/>
      <c r="G331" s="108"/>
      <c r="H331" s="109"/>
      <c r="I331" s="109"/>
      <c r="J331" s="107"/>
      <c r="K331" s="110"/>
      <c r="L331" s="114"/>
      <c r="M331" s="55" t="s">
        <v>58</v>
      </c>
      <c r="N331" s="55" t="s">
        <v>58</v>
      </c>
      <c r="O331" s="55"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55" t="s">
        <v>58</v>
      </c>
      <c r="N332" s="55" t="s">
        <v>58</v>
      </c>
      <c r="O332" s="55"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55" t="s">
        <v>58</v>
      </c>
      <c r="N333" s="55" t="s">
        <v>58</v>
      </c>
      <c r="O333" s="55"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55" t="s">
        <v>58</v>
      </c>
      <c r="N334" s="55" t="s">
        <v>58</v>
      </c>
      <c r="O334" s="55"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55" t="s">
        <v>58</v>
      </c>
      <c r="N335" s="55" t="s">
        <v>58</v>
      </c>
      <c r="O335" s="55"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55" t="s">
        <v>58</v>
      </c>
      <c r="N336" s="55" t="s">
        <v>58</v>
      </c>
      <c r="O336" s="55"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55" t="s">
        <v>58</v>
      </c>
      <c r="N337" s="55" t="s">
        <v>58</v>
      </c>
      <c r="O337" s="55"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55" t="s">
        <v>58</v>
      </c>
      <c r="N338" s="55" t="s">
        <v>58</v>
      </c>
      <c r="O338" s="55" t="s">
        <v>58</v>
      </c>
      <c r="P338" s="110"/>
      <c r="Q338" s="114"/>
      <c r="R338" s="118"/>
      <c r="S338" s="19" t="s">
        <v>52</v>
      </c>
      <c r="T338" s="20" t="s">
        <v>52</v>
      </c>
      <c r="U338" s="20" t="s">
        <v>52</v>
      </c>
      <c r="V338" s="112"/>
      <c r="W338" s="112"/>
      <c r="X338" s="21"/>
      <c r="Y338" s="21"/>
      <c r="Z338" s="21"/>
    </row>
    <row r="339" spans="1:26" ht="14.25" customHeight="1">
      <c r="A339" s="113" t="s">
        <v>36</v>
      </c>
      <c r="B339" s="113" t="s">
        <v>4078</v>
      </c>
      <c r="C339" s="113" t="s">
        <v>4080</v>
      </c>
      <c r="D339" s="113" t="s">
        <v>203</v>
      </c>
      <c r="E339" s="13"/>
      <c r="F339" s="13"/>
      <c r="G339" s="13"/>
      <c r="H339" s="14" t="s">
        <v>204</v>
      </c>
      <c r="I339" s="14"/>
      <c r="J339" s="27"/>
      <c r="K339" s="15" t="s">
        <v>38</v>
      </c>
      <c r="L339" s="114" t="s">
        <v>39</v>
      </c>
      <c r="M339" s="51" t="s">
        <v>40</v>
      </c>
      <c r="N339" s="51"/>
      <c r="O339" s="51"/>
      <c r="P339" s="15" t="s">
        <v>38</v>
      </c>
      <c r="Q339" s="114" t="s">
        <v>39</v>
      </c>
      <c r="R339" s="116" t="s">
        <v>41</v>
      </c>
      <c r="S339" s="115" t="s">
        <v>40</v>
      </c>
      <c r="T339" s="115"/>
      <c r="U339" s="115"/>
      <c r="V339" s="22"/>
      <c r="W339" s="17" t="s">
        <v>42</v>
      </c>
      <c r="X339" s="129"/>
      <c r="Y339" s="129"/>
      <c r="Z339" s="129"/>
    </row>
    <row r="340" spans="1:26" ht="63.75" customHeight="1">
      <c r="A340" s="113"/>
      <c r="B340" s="113"/>
      <c r="C340" s="113"/>
      <c r="D340" s="113"/>
      <c r="E340" s="107" t="s">
        <v>406</v>
      </c>
      <c r="F340" s="107" t="s">
        <v>922</v>
      </c>
      <c r="G340" s="108" t="s">
        <v>206</v>
      </c>
      <c r="H340" s="109" t="s">
        <v>207</v>
      </c>
      <c r="I340" s="109" t="s">
        <v>47</v>
      </c>
      <c r="J340" s="107" t="s">
        <v>371</v>
      </c>
      <c r="K340" s="110" t="s">
        <v>49</v>
      </c>
      <c r="L340" s="114"/>
      <c r="M340" s="55" t="s">
        <v>2888</v>
      </c>
      <c r="N340" s="55" t="s">
        <v>2826</v>
      </c>
      <c r="O340" s="55" t="s">
        <v>2827</v>
      </c>
      <c r="P340" s="110" t="s">
        <v>51</v>
      </c>
      <c r="Q340" s="114"/>
      <c r="R340" s="117"/>
      <c r="S340" s="19" t="s">
        <v>52</v>
      </c>
      <c r="T340" s="20" t="s">
        <v>52</v>
      </c>
      <c r="U340" s="20" t="s">
        <v>52</v>
      </c>
      <c r="V340" s="111" t="s">
        <v>2883</v>
      </c>
      <c r="W340" s="111" t="s">
        <v>4059</v>
      </c>
      <c r="X340" s="21"/>
      <c r="Y340" s="21"/>
      <c r="Z340" s="21"/>
    </row>
    <row r="341" spans="1:26" ht="25.5" customHeight="1">
      <c r="A341" s="113"/>
      <c r="B341" s="113"/>
      <c r="C341" s="113"/>
      <c r="D341" s="113"/>
      <c r="E341" s="107"/>
      <c r="F341" s="107" t="s">
        <v>2820</v>
      </c>
      <c r="G341" s="108"/>
      <c r="H341" s="109"/>
      <c r="I341" s="109"/>
      <c r="J341" s="107"/>
      <c r="K341" s="110"/>
      <c r="L341" s="114"/>
      <c r="M341" s="55" t="s">
        <v>6365</v>
      </c>
      <c r="N341" s="55" t="s">
        <v>2828</v>
      </c>
      <c r="O341" s="55" t="s">
        <v>2830</v>
      </c>
      <c r="P341" s="110"/>
      <c r="Q341" s="114"/>
      <c r="R341" s="117"/>
      <c r="S341" s="19" t="s">
        <v>52</v>
      </c>
      <c r="T341" s="20" t="s">
        <v>52</v>
      </c>
      <c r="U341" s="20" t="s">
        <v>52</v>
      </c>
      <c r="V341" s="112"/>
      <c r="W341" s="128"/>
      <c r="X341" s="21"/>
      <c r="Y341" s="21"/>
      <c r="Z341" s="21"/>
    </row>
    <row r="342" spans="1:26">
      <c r="A342" s="113"/>
      <c r="B342" s="113"/>
      <c r="C342" s="113"/>
      <c r="D342" s="113"/>
      <c r="E342" s="107"/>
      <c r="F342" s="107" t="s">
        <v>2822</v>
      </c>
      <c r="G342" s="108"/>
      <c r="H342" s="109"/>
      <c r="I342" s="109"/>
      <c r="J342" s="107" t="s">
        <v>402</v>
      </c>
      <c r="K342" s="110"/>
      <c r="L342" s="114"/>
      <c r="M342" s="55"/>
      <c r="N342" s="55"/>
      <c r="O342" s="55"/>
      <c r="P342" s="110"/>
      <c r="Q342" s="114"/>
      <c r="R342" s="117"/>
      <c r="S342" s="19" t="s">
        <v>52</v>
      </c>
      <c r="T342" s="20" t="s">
        <v>52</v>
      </c>
      <c r="U342" s="20" t="s">
        <v>52</v>
      </c>
      <c r="V342" s="111" t="s">
        <v>2823</v>
      </c>
      <c r="W342" s="128"/>
      <c r="X342" s="21"/>
      <c r="Y342" s="21"/>
      <c r="Z342" s="21"/>
    </row>
    <row r="343" spans="1:26">
      <c r="A343" s="113"/>
      <c r="B343" s="113"/>
      <c r="C343" s="113"/>
      <c r="D343" s="113"/>
      <c r="E343" s="107"/>
      <c r="F343" s="107">
        <v>0</v>
      </c>
      <c r="G343" s="108"/>
      <c r="H343" s="109"/>
      <c r="I343" s="109"/>
      <c r="J343" s="107"/>
      <c r="K343" s="110"/>
      <c r="L343" s="114"/>
      <c r="M343" s="55"/>
      <c r="N343" s="55"/>
      <c r="O343" s="55"/>
      <c r="P343" s="110"/>
      <c r="Q343" s="114"/>
      <c r="R343" s="117"/>
      <c r="S343" s="19" t="s">
        <v>52</v>
      </c>
      <c r="T343" s="20" t="s">
        <v>52</v>
      </c>
      <c r="U343" s="20" t="s">
        <v>52</v>
      </c>
      <c r="V343" s="112"/>
      <c r="W343" s="128"/>
      <c r="X343" s="21"/>
      <c r="Y343" s="21"/>
      <c r="Z343" s="21"/>
    </row>
    <row r="344" spans="1:26">
      <c r="A344" s="113"/>
      <c r="B344" s="113"/>
      <c r="C344" s="113"/>
      <c r="D344" s="113"/>
      <c r="E344" s="107" t="s">
        <v>407</v>
      </c>
      <c r="F344" s="107" t="s">
        <v>2865</v>
      </c>
      <c r="G344" s="108"/>
      <c r="H344" s="109"/>
      <c r="I344" s="109"/>
      <c r="J344" s="107" t="s">
        <v>2496</v>
      </c>
      <c r="K344" s="110"/>
      <c r="L344" s="114"/>
      <c r="M344" s="55" t="s">
        <v>58</v>
      </c>
      <c r="N344" s="55" t="s">
        <v>58</v>
      </c>
      <c r="O344" s="55"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55" t="s">
        <v>58</v>
      </c>
      <c r="N345" s="55" t="s">
        <v>58</v>
      </c>
      <c r="O345" s="55"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1611</v>
      </c>
      <c r="K346" s="110"/>
      <c r="L346" s="114"/>
      <c r="M346" s="55" t="s">
        <v>58</v>
      </c>
      <c r="N346" s="55" t="s">
        <v>58</v>
      </c>
      <c r="O346" s="55"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55" t="s">
        <v>58</v>
      </c>
      <c r="N347" s="55" t="s">
        <v>58</v>
      </c>
      <c r="O347" s="55" t="s">
        <v>58</v>
      </c>
      <c r="P347" s="110"/>
      <c r="Q347" s="114"/>
      <c r="R347" s="117"/>
      <c r="S347" s="19" t="s">
        <v>52</v>
      </c>
      <c r="T347" s="20" t="s">
        <v>52</v>
      </c>
      <c r="U347" s="20" t="s">
        <v>52</v>
      </c>
      <c r="V347" s="112"/>
      <c r="W347" s="128"/>
      <c r="X347" s="21"/>
      <c r="Y347" s="21"/>
      <c r="Z347" s="21"/>
    </row>
    <row r="348" spans="1:26">
      <c r="A348" s="113"/>
      <c r="B348" s="113"/>
      <c r="C348" s="113"/>
      <c r="D348" s="113"/>
      <c r="E348" s="107" t="s">
        <v>409</v>
      </c>
      <c r="F348" s="107" t="s">
        <v>2866</v>
      </c>
      <c r="G348" s="108"/>
      <c r="H348" s="109"/>
      <c r="I348" s="109"/>
      <c r="J348" s="107" t="s">
        <v>58</v>
      </c>
      <c r="K348" s="110"/>
      <c r="L348" s="114"/>
      <c r="M348" s="55" t="s">
        <v>58</v>
      </c>
      <c r="N348" s="55" t="s">
        <v>58</v>
      </c>
      <c r="O348" s="55"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55" t="s">
        <v>58</v>
      </c>
      <c r="N349" s="55" t="s">
        <v>58</v>
      </c>
      <c r="O349" s="55" t="s">
        <v>58</v>
      </c>
      <c r="P349" s="110"/>
      <c r="Q349" s="114"/>
      <c r="R349" s="117"/>
      <c r="S349" s="19" t="s">
        <v>52</v>
      </c>
      <c r="T349" s="20" t="s">
        <v>52</v>
      </c>
      <c r="U349" s="20" t="s">
        <v>52</v>
      </c>
      <c r="V349" s="112"/>
      <c r="W349" s="112"/>
      <c r="X349" s="21"/>
      <c r="Y349" s="21"/>
      <c r="Z349" s="21"/>
    </row>
    <row r="350" spans="1:26" ht="14.25" customHeight="1">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114.75">
      <c r="A351" s="113"/>
      <c r="B351" s="113"/>
      <c r="C351" s="113"/>
      <c r="D351" s="113"/>
      <c r="E351" s="107"/>
      <c r="F351" s="107"/>
      <c r="G351" s="108"/>
      <c r="H351" s="109"/>
      <c r="I351" s="109"/>
      <c r="J351" s="107"/>
      <c r="K351" s="110" t="s">
        <v>67</v>
      </c>
      <c r="L351" s="114"/>
      <c r="M351" s="55" t="s">
        <v>357</v>
      </c>
      <c r="N351" s="55" t="s">
        <v>2826</v>
      </c>
      <c r="O351" s="55" t="s">
        <v>2827</v>
      </c>
      <c r="P351" s="110" t="s">
        <v>67</v>
      </c>
      <c r="Q351" s="114"/>
      <c r="R351" s="117"/>
      <c r="S351" s="19" t="s">
        <v>2828</v>
      </c>
      <c r="T351" s="20" t="s">
        <v>4889</v>
      </c>
      <c r="U351" s="20" t="s">
        <v>4864</v>
      </c>
      <c r="V351" s="111" t="s">
        <v>52</v>
      </c>
      <c r="W351" s="111" t="s">
        <v>4061</v>
      </c>
      <c r="X351" s="21"/>
      <c r="Y351" s="21"/>
      <c r="Z351" s="21"/>
    </row>
    <row r="352" spans="1:26" ht="76.5">
      <c r="A352" s="113"/>
      <c r="B352" s="113"/>
      <c r="C352" s="113"/>
      <c r="D352" s="113"/>
      <c r="E352" s="107">
        <v>0</v>
      </c>
      <c r="F352" s="107" t="s">
        <v>1039</v>
      </c>
      <c r="G352" s="108"/>
      <c r="H352" s="109"/>
      <c r="I352" s="109"/>
      <c r="J352" s="107" t="s">
        <v>58</v>
      </c>
      <c r="K352" s="110"/>
      <c r="L352" s="114"/>
      <c r="M352" s="55" t="s">
        <v>2829</v>
      </c>
      <c r="N352" s="55" t="s">
        <v>2828</v>
      </c>
      <c r="O352" s="55" t="s">
        <v>2830</v>
      </c>
      <c r="P352" s="110"/>
      <c r="Q352" s="114"/>
      <c r="R352" s="117"/>
      <c r="S352" s="19" t="s">
        <v>2828</v>
      </c>
      <c r="T352" s="20" t="s">
        <v>2823</v>
      </c>
      <c r="U352" s="20" t="s">
        <v>4865</v>
      </c>
      <c r="V352" s="112"/>
      <c r="W352" s="128"/>
      <c r="X352" s="21"/>
      <c r="Y352" s="21"/>
      <c r="Z352" s="21"/>
    </row>
    <row r="353" spans="1:26">
      <c r="A353" s="113"/>
      <c r="B353" s="113"/>
      <c r="C353" s="113"/>
      <c r="D353" s="113"/>
      <c r="E353" s="107"/>
      <c r="F353" s="107"/>
      <c r="G353" s="108"/>
      <c r="H353" s="109"/>
      <c r="I353" s="109"/>
      <c r="J353" s="107"/>
      <c r="K353" s="110"/>
      <c r="L353" s="114"/>
      <c r="M353" s="55" t="s">
        <v>58</v>
      </c>
      <c r="N353" s="55" t="s">
        <v>58</v>
      </c>
      <c r="O353" s="55"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55" t="s">
        <v>58</v>
      </c>
      <c r="N354" s="55" t="s">
        <v>58</v>
      </c>
      <c r="O354" s="55"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55" t="s">
        <v>58</v>
      </c>
      <c r="N355" s="55" t="s">
        <v>58</v>
      </c>
      <c r="O355" s="55"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55" t="s">
        <v>58</v>
      </c>
      <c r="N356" s="55" t="s">
        <v>58</v>
      </c>
      <c r="O356" s="55"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55" t="s">
        <v>58</v>
      </c>
      <c r="N357" s="55" t="s">
        <v>58</v>
      </c>
      <c r="O357" s="55"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55" t="s">
        <v>58</v>
      </c>
      <c r="N358" s="55" t="s">
        <v>58</v>
      </c>
      <c r="O358" s="55"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55" t="s">
        <v>58</v>
      </c>
      <c r="N359" s="55" t="s">
        <v>58</v>
      </c>
      <c r="O359" s="55"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55" t="s">
        <v>58</v>
      </c>
      <c r="N360" s="55" t="s">
        <v>58</v>
      </c>
      <c r="O360" s="55" t="s">
        <v>58</v>
      </c>
      <c r="P360" s="110"/>
      <c r="Q360" s="114"/>
      <c r="R360" s="118"/>
      <c r="S360" s="19" t="s">
        <v>52</v>
      </c>
      <c r="T360" s="20" t="s">
        <v>52</v>
      </c>
      <c r="U360" s="20" t="s">
        <v>52</v>
      </c>
      <c r="V360" s="112"/>
      <c r="W360" s="112"/>
      <c r="X360" s="21"/>
      <c r="Y360" s="21"/>
      <c r="Z360" s="21"/>
    </row>
    <row r="361" spans="1:26" ht="14.25" customHeight="1">
      <c r="A361" s="113" t="s">
        <v>36</v>
      </c>
      <c r="B361" s="113" t="s">
        <v>4078</v>
      </c>
      <c r="C361" s="113" t="s">
        <v>4081</v>
      </c>
      <c r="D361" s="113" t="s">
        <v>221</v>
      </c>
      <c r="E361" s="13"/>
      <c r="F361" s="13"/>
      <c r="G361" s="13"/>
      <c r="H361" s="14"/>
      <c r="I361" s="14"/>
      <c r="J361" s="27"/>
      <c r="K361" s="15" t="s">
        <v>38</v>
      </c>
      <c r="L361" s="114" t="s">
        <v>39</v>
      </c>
      <c r="M361" s="51" t="s">
        <v>40</v>
      </c>
      <c r="N361" s="51"/>
      <c r="O361" s="51"/>
      <c r="P361" s="15" t="s">
        <v>38</v>
      </c>
      <c r="Q361" s="114" t="s">
        <v>39</v>
      </c>
      <c r="R361" s="116" t="s">
        <v>41</v>
      </c>
      <c r="S361" s="115" t="s">
        <v>40</v>
      </c>
      <c r="T361" s="115"/>
      <c r="U361" s="115"/>
      <c r="V361" s="22"/>
      <c r="W361" s="17" t="s">
        <v>42</v>
      </c>
      <c r="X361" s="129"/>
      <c r="Y361" s="129"/>
      <c r="Z361" s="129"/>
    </row>
    <row r="362" spans="1:26" ht="38.25" customHeight="1">
      <c r="A362" s="113"/>
      <c r="B362" s="113"/>
      <c r="C362" s="113"/>
      <c r="D362" s="113"/>
      <c r="E362" s="107" t="s">
        <v>4151</v>
      </c>
      <c r="F362" s="107" t="s">
        <v>922</v>
      </c>
      <c r="G362" s="108" t="s">
        <v>224</v>
      </c>
      <c r="H362" s="109" t="s">
        <v>225</v>
      </c>
      <c r="I362" s="109" t="s">
        <v>47</v>
      </c>
      <c r="J362" s="107" t="s">
        <v>349</v>
      </c>
      <c r="K362" s="110" t="s">
        <v>51</v>
      </c>
      <c r="L362" s="114"/>
      <c r="M362" s="55" t="s">
        <v>6364</v>
      </c>
      <c r="N362" s="55" t="s">
        <v>211</v>
      </c>
      <c r="O362" s="55" t="s">
        <v>5776</v>
      </c>
      <c r="P362" s="110" t="s">
        <v>51</v>
      </c>
      <c r="Q362" s="114"/>
      <c r="R362" s="117"/>
      <c r="S362" s="19" t="s">
        <v>52</v>
      </c>
      <c r="T362" s="20" t="s">
        <v>52</v>
      </c>
      <c r="U362" s="20" t="s">
        <v>52</v>
      </c>
      <c r="V362" s="111" t="s">
        <v>2885</v>
      </c>
      <c r="W362" s="111" t="s">
        <v>4059</v>
      </c>
      <c r="X362" s="21"/>
      <c r="Y362" s="21"/>
      <c r="Z362" s="21"/>
    </row>
    <row r="363" spans="1:26" ht="38.25" customHeight="1">
      <c r="A363" s="113"/>
      <c r="B363" s="113"/>
      <c r="C363" s="113"/>
      <c r="D363" s="113"/>
      <c r="E363" s="107"/>
      <c r="F363" s="107" t="s">
        <v>2820</v>
      </c>
      <c r="G363" s="108"/>
      <c r="H363" s="109"/>
      <c r="I363" s="109"/>
      <c r="J363" s="107"/>
      <c r="K363" s="110"/>
      <c r="L363" s="114"/>
      <c r="M363" s="55"/>
      <c r="N363" s="55"/>
      <c r="O363" s="55"/>
      <c r="P363" s="110"/>
      <c r="Q363" s="114"/>
      <c r="R363" s="117"/>
      <c r="S363" s="19" t="s">
        <v>52</v>
      </c>
      <c r="T363" s="20" t="s">
        <v>52</v>
      </c>
      <c r="U363" s="20" t="s">
        <v>52</v>
      </c>
      <c r="V363" s="112"/>
      <c r="W363" s="128"/>
      <c r="X363" s="21"/>
      <c r="Y363" s="21"/>
      <c r="Z363" s="21"/>
    </row>
    <row r="364" spans="1:26" ht="25.5" customHeight="1">
      <c r="A364" s="113"/>
      <c r="B364" s="113"/>
      <c r="C364" s="113"/>
      <c r="D364" s="113"/>
      <c r="E364" s="107"/>
      <c r="F364" s="107" t="s">
        <v>2822</v>
      </c>
      <c r="G364" s="108"/>
      <c r="H364" s="109"/>
      <c r="I364" s="109"/>
      <c r="J364" s="107" t="s">
        <v>101</v>
      </c>
      <c r="K364" s="110"/>
      <c r="L364" s="114"/>
      <c r="M364" s="55" t="s">
        <v>757</v>
      </c>
      <c r="N364" s="55" t="s">
        <v>211</v>
      </c>
      <c r="O364" s="55" t="s">
        <v>5777</v>
      </c>
      <c r="P364" s="110"/>
      <c r="Q364" s="114"/>
      <c r="R364" s="117"/>
      <c r="S364" s="19" t="s">
        <v>52</v>
      </c>
      <c r="T364" s="20" t="s">
        <v>52</v>
      </c>
      <c r="U364" s="20" t="s">
        <v>52</v>
      </c>
      <c r="V364" s="111" t="s">
        <v>2823</v>
      </c>
      <c r="W364" s="128"/>
      <c r="X364" s="21"/>
      <c r="Y364" s="21"/>
      <c r="Z364" s="21"/>
    </row>
    <row r="365" spans="1:26" ht="25.5" customHeight="1">
      <c r="A365" s="113"/>
      <c r="B365" s="113"/>
      <c r="C365" s="113"/>
      <c r="D365" s="113"/>
      <c r="E365" s="107"/>
      <c r="F365" s="107">
        <v>0</v>
      </c>
      <c r="G365" s="108"/>
      <c r="H365" s="109"/>
      <c r="I365" s="109"/>
      <c r="J365" s="107"/>
      <c r="K365" s="110"/>
      <c r="L365" s="114"/>
      <c r="M365" s="55"/>
      <c r="N365" s="55"/>
      <c r="O365" s="55"/>
      <c r="P365" s="110"/>
      <c r="Q365" s="114"/>
      <c r="R365" s="117"/>
      <c r="S365" s="19" t="s">
        <v>52</v>
      </c>
      <c r="T365" s="20" t="s">
        <v>52</v>
      </c>
      <c r="U365" s="20" t="s">
        <v>52</v>
      </c>
      <c r="V365" s="112"/>
      <c r="W365" s="128"/>
      <c r="X365" s="21"/>
      <c r="Y365" s="21"/>
      <c r="Z365" s="21"/>
    </row>
    <row r="366" spans="1:26">
      <c r="A366" s="113"/>
      <c r="B366" s="113"/>
      <c r="C366" s="113"/>
      <c r="D366" s="113"/>
      <c r="E366" s="107" t="s">
        <v>4152</v>
      </c>
      <c r="F366" s="107" t="s">
        <v>2865</v>
      </c>
      <c r="G366" s="108"/>
      <c r="H366" s="109"/>
      <c r="I366" s="109"/>
      <c r="J366" s="107" t="s">
        <v>354</v>
      </c>
      <c r="K366" s="110"/>
      <c r="L366" s="114"/>
      <c r="M366" s="55" t="s">
        <v>58</v>
      </c>
      <c r="N366" s="55" t="s">
        <v>58</v>
      </c>
      <c r="O366" s="55"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55" t="s">
        <v>58</v>
      </c>
      <c r="N367" s="55" t="s">
        <v>58</v>
      </c>
      <c r="O367" s="55"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2886</v>
      </c>
      <c r="K368" s="110"/>
      <c r="L368" s="114"/>
      <c r="M368" s="55" t="s">
        <v>58</v>
      </c>
      <c r="N368" s="55" t="s">
        <v>58</v>
      </c>
      <c r="O368" s="55"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55" t="s">
        <v>58</v>
      </c>
      <c r="N369" s="55" t="s">
        <v>58</v>
      </c>
      <c r="O369" s="55" t="s">
        <v>58</v>
      </c>
      <c r="P369" s="110"/>
      <c r="Q369" s="114"/>
      <c r="R369" s="117"/>
      <c r="S369" s="19" t="s">
        <v>52</v>
      </c>
      <c r="T369" s="20" t="s">
        <v>52</v>
      </c>
      <c r="U369" s="20" t="s">
        <v>52</v>
      </c>
      <c r="V369" s="112"/>
      <c r="W369" s="128"/>
      <c r="X369" s="21"/>
      <c r="Y369" s="21"/>
      <c r="Z369" s="21"/>
    </row>
    <row r="370" spans="1:26">
      <c r="A370" s="113"/>
      <c r="B370" s="113"/>
      <c r="C370" s="113"/>
      <c r="D370" s="113"/>
      <c r="E370" s="107" t="s">
        <v>4890</v>
      </c>
      <c r="F370" s="107" t="s">
        <v>2866</v>
      </c>
      <c r="G370" s="108"/>
      <c r="H370" s="109"/>
      <c r="I370" s="109"/>
      <c r="J370" s="107" t="s">
        <v>2887</v>
      </c>
      <c r="K370" s="110"/>
      <c r="L370" s="114"/>
      <c r="M370" s="55" t="s">
        <v>58</v>
      </c>
      <c r="N370" s="55" t="s">
        <v>58</v>
      </c>
      <c r="O370" s="55"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55" t="s">
        <v>58</v>
      </c>
      <c r="N371" s="55" t="s">
        <v>58</v>
      </c>
      <c r="O371" s="55" t="s">
        <v>58</v>
      </c>
      <c r="P371" s="110"/>
      <c r="Q371" s="114"/>
      <c r="R371" s="117"/>
      <c r="S371" s="19" t="s">
        <v>52</v>
      </c>
      <c r="T371" s="20" t="s">
        <v>52</v>
      </c>
      <c r="U371" s="20" t="s">
        <v>52</v>
      </c>
      <c r="V371" s="112"/>
      <c r="W371" s="112"/>
      <c r="X371" s="21"/>
      <c r="Y371" s="21"/>
      <c r="Z371" s="21"/>
    </row>
    <row r="372" spans="1:26" ht="14.25" customHeight="1">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102">
      <c r="A373" s="113"/>
      <c r="B373" s="113"/>
      <c r="C373" s="113"/>
      <c r="D373" s="113"/>
      <c r="E373" s="107"/>
      <c r="F373" s="107"/>
      <c r="G373" s="108"/>
      <c r="H373" s="109"/>
      <c r="I373" s="109"/>
      <c r="J373" s="107"/>
      <c r="K373" s="110" t="s">
        <v>67</v>
      </c>
      <c r="L373" s="114"/>
      <c r="M373" s="55" t="s">
        <v>357</v>
      </c>
      <c r="N373" s="55" t="s">
        <v>2826</v>
      </c>
      <c r="O373" s="55" t="s">
        <v>2827</v>
      </c>
      <c r="P373" s="110" t="s">
        <v>67</v>
      </c>
      <c r="Q373" s="114"/>
      <c r="R373" s="117"/>
      <c r="S373" s="19" t="s">
        <v>2828</v>
      </c>
      <c r="T373" s="20" t="s">
        <v>2889</v>
      </c>
      <c r="U373" s="20" t="s">
        <v>4864</v>
      </c>
      <c r="V373" s="111" t="s">
        <v>52</v>
      </c>
      <c r="W373" s="111" t="s">
        <v>4062</v>
      </c>
      <c r="X373" s="21"/>
      <c r="Y373" s="21"/>
      <c r="Z373" s="21"/>
    </row>
    <row r="374" spans="1:26" ht="76.5">
      <c r="A374" s="113"/>
      <c r="B374" s="113"/>
      <c r="C374" s="113"/>
      <c r="D374" s="113"/>
      <c r="E374" s="107" t="s">
        <v>4891</v>
      </c>
      <c r="F374" s="107" t="s">
        <v>1039</v>
      </c>
      <c r="G374" s="108"/>
      <c r="H374" s="109"/>
      <c r="I374" s="109"/>
      <c r="J374" s="107" t="s">
        <v>58</v>
      </c>
      <c r="K374" s="110"/>
      <c r="L374" s="114"/>
      <c r="M374" s="55" t="s">
        <v>2829</v>
      </c>
      <c r="N374" s="55" t="s">
        <v>2828</v>
      </c>
      <c r="O374" s="55" t="s">
        <v>2830</v>
      </c>
      <c r="P374" s="110"/>
      <c r="Q374" s="114"/>
      <c r="R374" s="117"/>
      <c r="S374" s="19" t="s">
        <v>2828</v>
      </c>
      <c r="T374" s="20" t="s">
        <v>2823</v>
      </c>
      <c r="U374" s="20" t="s">
        <v>4865</v>
      </c>
      <c r="V374" s="112"/>
      <c r="W374" s="128"/>
      <c r="X374" s="21"/>
      <c r="Y374" s="21"/>
      <c r="Z374" s="21"/>
    </row>
    <row r="375" spans="1:26">
      <c r="A375" s="113"/>
      <c r="B375" s="113"/>
      <c r="C375" s="113"/>
      <c r="D375" s="113"/>
      <c r="E375" s="107"/>
      <c r="F375" s="107"/>
      <c r="G375" s="108"/>
      <c r="H375" s="109"/>
      <c r="I375" s="109"/>
      <c r="J375" s="107"/>
      <c r="K375" s="110"/>
      <c r="L375" s="114"/>
      <c r="M375" s="55" t="s">
        <v>58</v>
      </c>
      <c r="N375" s="55" t="s">
        <v>58</v>
      </c>
      <c r="O375" s="55"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55" t="s">
        <v>58</v>
      </c>
      <c r="N376" s="55" t="s">
        <v>58</v>
      </c>
      <c r="O376" s="55"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55" t="s">
        <v>58</v>
      </c>
      <c r="N377" s="55" t="s">
        <v>58</v>
      </c>
      <c r="O377" s="55"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55" t="s">
        <v>58</v>
      </c>
      <c r="N378" s="55" t="s">
        <v>58</v>
      </c>
      <c r="O378" s="55"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55" t="s">
        <v>58</v>
      </c>
      <c r="N379" s="55" t="s">
        <v>58</v>
      </c>
      <c r="O379" s="55"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55" t="s">
        <v>58</v>
      </c>
      <c r="N380" s="55" t="s">
        <v>58</v>
      </c>
      <c r="O380" s="55"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55" t="s">
        <v>58</v>
      </c>
      <c r="N381" s="55" t="s">
        <v>58</v>
      </c>
      <c r="O381" s="55"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55" t="s">
        <v>58</v>
      </c>
      <c r="N382" s="55" t="s">
        <v>58</v>
      </c>
      <c r="O382" s="55" t="s">
        <v>58</v>
      </c>
      <c r="P382" s="110"/>
      <c r="Q382" s="114"/>
      <c r="R382" s="118"/>
      <c r="S382" s="19" t="s">
        <v>52</v>
      </c>
      <c r="T382" s="20" t="s">
        <v>52</v>
      </c>
      <c r="U382" s="20" t="s">
        <v>52</v>
      </c>
      <c r="V382" s="112"/>
      <c r="W382" s="112"/>
      <c r="X382" s="21"/>
      <c r="Y382" s="21"/>
      <c r="Z382" s="21"/>
    </row>
    <row r="383" spans="1:26" ht="14.25" customHeight="1">
      <c r="A383" s="113" t="s">
        <v>36</v>
      </c>
      <c r="B383" s="113" t="s">
        <v>4078</v>
      </c>
      <c r="C383" s="113" t="s">
        <v>4082</v>
      </c>
      <c r="D383" s="113" t="s">
        <v>241</v>
      </c>
      <c r="E383" s="13"/>
      <c r="F383" s="13"/>
      <c r="G383" s="13"/>
      <c r="H383" s="14"/>
      <c r="I383" s="14"/>
      <c r="J383" s="27"/>
      <c r="K383" s="15" t="s">
        <v>38</v>
      </c>
      <c r="L383" s="114" t="s">
        <v>39</v>
      </c>
      <c r="M383" s="51" t="s">
        <v>40</v>
      </c>
      <c r="N383" s="51"/>
      <c r="O383" s="51"/>
      <c r="P383" s="15" t="s">
        <v>38</v>
      </c>
      <c r="Q383" s="114" t="s">
        <v>39</v>
      </c>
      <c r="R383" s="116" t="s">
        <v>41</v>
      </c>
      <c r="S383" s="115" t="s">
        <v>40</v>
      </c>
      <c r="T383" s="115"/>
      <c r="U383" s="115"/>
      <c r="V383" s="22"/>
      <c r="W383" s="17" t="s">
        <v>42</v>
      </c>
      <c r="X383" s="129"/>
      <c r="Y383" s="129"/>
      <c r="Z383" s="129"/>
    </row>
    <row r="384" spans="1:26" ht="63.75" customHeight="1">
      <c r="A384" s="113"/>
      <c r="B384" s="113"/>
      <c r="C384" s="113"/>
      <c r="D384" s="113"/>
      <c r="E384" s="107" t="s">
        <v>4885</v>
      </c>
      <c r="F384" s="107" t="s">
        <v>922</v>
      </c>
      <c r="G384" s="108" t="s">
        <v>243</v>
      </c>
      <c r="H384" s="109" t="s">
        <v>244</v>
      </c>
      <c r="I384" s="109" t="s">
        <v>47</v>
      </c>
      <c r="J384" s="107" t="s">
        <v>371</v>
      </c>
      <c r="K384" s="110" t="s">
        <v>49</v>
      </c>
      <c r="L384" s="114"/>
      <c r="M384" s="55" t="s">
        <v>6366</v>
      </c>
      <c r="N384" s="55" t="s">
        <v>888</v>
      </c>
      <c r="O384" s="55" t="s">
        <v>6937</v>
      </c>
      <c r="P384" s="110" t="s">
        <v>51</v>
      </c>
      <c r="Q384" s="114"/>
      <c r="R384" s="117"/>
      <c r="S384" s="19" t="s">
        <v>52</v>
      </c>
      <c r="T384" s="20" t="s">
        <v>52</v>
      </c>
      <c r="U384" s="20" t="s">
        <v>52</v>
      </c>
      <c r="V384" s="111" t="s">
        <v>2890</v>
      </c>
      <c r="W384" s="111" t="s">
        <v>4059</v>
      </c>
      <c r="X384" s="21"/>
      <c r="Y384" s="21"/>
      <c r="Z384" s="21"/>
    </row>
    <row r="385" spans="1:26" ht="38.25" customHeight="1">
      <c r="A385" s="113"/>
      <c r="B385" s="113"/>
      <c r="C385" s="113"/>
      <c r="D385" s="113"/>
      <c r="E385" s="107"/>
      <c r="F385" s="107" t="s">
        <v>2820</v>
      </c>
      <c r="G385" s="108"/>
      <c r="H385" s="109"/>
      <c r="I385" s="109"/>
      <c r="J385" s="107"/>
      <c r="K385" s="110"/>
      <c r="L385" s="114"/>
      <c r="M385" s="55"/>
      <c r="N385" s="55"/>
      <c r="O385" s="55"/>
      <c r="P385" s="110"/>
      <c r="Q385" s="114"/>
      <c r="R385" s="117"/>
      <c r="S385" s="19" t="s">
        <v>52</v>
      </c>
      <c r="T385" s="20" t="s">
        <v>52</v>
      </c>
      <c r="U385" s="20" t="s">
        <v>52</v>
      </c>
      <c r="V385" s="112"/>
      <c r="W385" s="128"/>
      <c r="X385" s="21"/>
      <c r="Y385" s="21"/>
      <c r="Z385" s="21"/>
    </row>
    <row r="386" spans="1:26">
      <c r="A386" s="113"/>
      <c r="B386" s="113"/>
      <c r="C386" s="113"/>
      <c r="D386" s="113"/>
      <c r="E386" s="107"/>
      <c r="F386" s="107" t="s">
        <v>2822</v>
      </c>
      <c r="G386" s="108"/>
      <c r="H386" s="109"/>
      <c r="I386" s="109"/>
      <c r="J386" s="107" t="s">
        <v>388</v>
      </c>
      <c r="K386" s="110"/>
      <c r="L386" s="114"/>
      <c r="M386" s="55" t="s">
        <v>58</v>
      </c>
      <c r="N386" s="55" t="s">
        <v>58</v>
      </c>
      <c r="O386" s="55" t="s">
        <v>58</v>
      </c>
      <c r="P386" s="110"/>
      <c r="Q386" s="114"/>
      <c r="R386" s="117"/>
      <c r="S386" s="19" t="s">
        <v>52</v>
      </c>
      <c r="T386" s="20" t="s">
        <v>52</v>
      </c>
      <c r="U386" s="20" t="s">
        <v>52</v>
      </c>
      <c r="V386" s="111" t="s">
        <v>2823</v>
      </c>
      <c r="W386" s="128"/>
      <c r="X386" s="21"/>
      <c r="Y386" s="21"/>
      <c r="Z386" s="21"/>
    </row>
    <row r="387" spans="1:26">
      <c r="A387" s="113"/>
      <c r="B387" s="113"/>
      <c r="C387" s="113"/>
      <c r="D387" s="113"/>
      <c r="E387" s="107"/>
      <c r="F387" s="107">
        <v>0</v>
      </c>
      <c r="G387" s="108"/>
      <c r="H387" s="109"/>
      <c r="I387" s="109"/>
      <c r="J387" s="107"/>
      <c r="K387" s="110"/>
      <c r="L387" s="114"/>
      <c r="M387" s="55" t="s">
        <v>58</v>
      </c>
      <c r="N387" s="55" t="s">
        <v>58</v>
      </c>
      <c r="O387" s="55" t="s">
        <v>58</v>
      </c>
      <c r="P387" s="110"/>
      <c r="Q387" s="114"/>
      <c r="R387" s="117"/>
      <c r="S387" s="19" t="s">
        <v>52</v>
      </c>
      <c r="T387" s="20" t="s">
        <v>52</v>
      </c>
      <c r="U387" s="20" t="s">
        <v>52</v>
      </c>
      <c r="V387" s="112"/>
      <c r="W387" s="128"/>
      <c r="X387" s="21"/>
      <c r="Y387" s="21"/>
      <c r="Z387" s="21"/>
    </row>
    <row r="388" spans="1:26">
      <c r="A388" s="113"/>
      <c r="B388" s="113"/>
      <c r="C388" s="113"/>
      <c r="D388" s="113"/>
      <c r="E388" s="107" t="s">
        <v>4886</v>
      </c>
      <c r="F388" s="107" t="s">
        <v>2865</v>
      </c>
      <c r="G388" s="108"/>
      <c r="H388" s="109"/>
      <c r="I388" s="109"/>
      <c r="J388" s="107" t="s">
        <v>101</v>
      </c>
      <c r="K388" s="110"/>
      <c r="L388" s="114"/>
      <c r="M388" s="55" t="s">
        <v>58</v>
      </c>
      <c r="N388" s="55" t="s">
        <v>58</v>
      </c>
      <c r="O388" s="55"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55" t="s">
        <v>58</v>
      </c>
      <c r="N389" s="55" t="s">
        <v>58</v>
      </c>
      <c r="O389" s="55"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389</v>
      </c>
      <c r="K390" s="110"/>
      <c r="L390" s="114"/>
      <c r="M390" s="55" t="s">
        <v>58</v>
      </c>
      <c r="N390" s="55" t="s">
        <v>58</v>
      </c>
      <c r="O390" s="55"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55" t="s">
        <v>58</v>
      </c>
      <c r="N391" s="55" t="s">
        <v>58</v>
      </c>
      <c r="O391" s="55" t="s">
        <v>58</v>
      </c>
      <c r="P391" s="110"/>
      <c r="Q391" s="114"/>
      <c r="R391" s="117"/>
      <c r="S391" s="19" t="s">
        <v>52</v>
      </c>
      <c r="T391" s="20" t="s">
        <v>52</v>
      </c>
      <c r="U391" s="20" t="s">
        <v>52</v>
      </c>
      <c r="V391" s="112"/>
      <c r="W391" s="128"/>
      <c r="X391" s="21"/>
      <c r="Y391" s="21"/>
      <c r="Z391" s="21"/>
    </row>
    <row r="392" spans="1:26">
      <c r="A392" s="113"/>
      <c r="B392" s="113"/>
      <c r="C392" s="113"/>
      <c r="D392" s="113"/>
      <c r="E392" s="107" t="s">
        <v>4887</v>
      </c>
      <c r="F392" s="107" t="s">
        <v>2866</v>
      </c>
      <c r="G392" s="108"/>
      <c r="H392" s="109"/>
      <c r="I392" s="109"/>
      <c r="J392" s="107" t="s">
        <v>58</v>
      </c>
      <c r="K392" s="110"/>
      <c r="L392" s="114"/>
      <c r="M392" s="55" t="s">
        <v>58</v>
      </c>
      <c r="N392" s="55" t="s">
        <v>58</v>
      </c>
      <c r="O392" s="55"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55" t="s">
        <v>58</v>
      </c>
      <c r="N393" s="55" t="s">
        <v>58</v>
      </c>
      <c r="O393" s="55" t="s">
        <v>58</v>
      </c>
      <c r="P393" s="110"/>
      <c r="Q393" s="114"/>
      <c r="R393" s="117"/>
      <c r="S393" s="19" t="s">
        <v>52</v>
      </c>
      <c r="T393" s="20" t="s">
        <v>52</v>
      </c>
      <c r="U393" s="20" t="s">
        <v>52</v>
      </c>
      <c r="V393" s="112"/>
      <c r="W393" s="112"/>
      <c r="X393" s="21"/>
      <c r="Y393" s="21"/>
      <c r="Z393" s="21"/>
    </row>
    <row r="394" spans="1:26" ht="14.25" customHeight="1">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102">
      <c r="A395" s="113"/>
      <c r="B395" s="113"/>
      <c r="C395" s="113"/>
      <c r="D395" s="113"/>
      <c r="E395" s="107"/>
      <c r="F395" s="107"/>
      <c r="G395" s="108"/>
      <c r="H395" s="109"/>
      <c r="I395" s="109"/>
      <c r="J395" s="107"/>
      <c r="K395" s="110" t="s">
        <v>67</v>
      </c>
      <c r="L395" s="114"/>
      <c r="M395" s="55" t="s">
        <v>357</v>
      </c>
      <c r="N395" s="55" t="s">
        <v>2826</v>
      </c>
      <c r="O395" s="55" t="s">
        <v>2827</v>
      </c>
      <c r="P395" s="110" t="s">
        <v>67</v>
      </c>
      <c r="Q395" s="114"/>
      <c r="R395" s="117"/>
      <c r="S395" s="19" t="s">
        <v>2828</v>
      </c>
      <c r="T395" s="20" t="s">
        <v>2891</v>
      </c>
      <c r="U395" s="20" t="s">
        <v>4864</v>
      </c>
      <c r="V395" s="111" t="s">
        <v>52</v>
      </c>
      <c r="W395" s="111" t="s">
        <v>4063</v>
      </c>
      <c r="X395" s="21"/>
      <c r="Y395" s="21"/>
      <c r="Z395" s="21"/>
    </row>
    <row r="396" spans="1:26" ht="76.5">
      <c r="A396" s="113"/>
      <c r="B396" s="113"/>
      <c r="C396" s="113"/>
      <c r="D396" s="113"/>
      <c r="E396" s="107">
        <v>0</v>
      </c>
      <c r="F396" s="107" t="s">
        <v>1039</v>
      </c>
      <c r="G396" s="108"/>
      <c r="H396" s="109"/>
      <c r="I396" s="109"/>
      <c r="J396" s="107" t="s">
        <v>58</v>
      </c>
      <c r="K396" s="110"/>
      <c r="L396" s="114"/>
      <c r="M396" s="55" t="s">
        <v>2829</v>
      </c>
      <c r="N396" s="55" t="s">
        <v>2828</v>
      </c>
      <c r="O396" s="55" t="s">
        <v>2830</v>
      </c>
      <c r="P396" s="110"/>
      <c r="Q396" s="114"/>
      <c r="R396" s="117"/>
      <c r="S396" s="19" t="s">
        <v>2828</v>
      </c>
      <c r="T396" s="20" t="s">
        <v>2823</v>
      </c>
      <c r="U396" s="20" t="s">
        <v>4865</v>
      </c>
      <c r="V396" s="112"/>
      <c r="W396" s="128"/>
      <c r="X396" s="21"/>
      <c r="Y396" s="21"/>
      <c r="Z396" s="21"/>
    </row>
    <row r="397" spans="1:26">
      <c r="A397" s="113"/>
      <c r="B397" s="113"/>
      <c r="C397" s="113"/>
      <c r="D397" s="113"/>
      <c r="E397" s="107"/>
      <c r="F397" s="107"/>
      <c r="G397" s="108"/>
      <c r="H397" s="109"/>
      <c r="I397" s="109"/>
      <c r="J397" s="107"/>
      <c r="K397" s="110"/>
      <c r="L397" s="114"/>
      <c r="M397" s="55" t="s">
        <v>58</v>
      </c>
      <c r="N397" s="55" t="s">
        <v>58</v>
      </c>
      <c r="O397" s="55"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55" t="s">
        <v>58</v>
      </c>
      <c r="N398" s="55" t="s">
        <v>58</v>
      </c>
      <c r="O398" s="55"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55" t="s">
        <v>58</v>
      </c>
      <c r="N399" s="55" t="s">
        <v>58</v>
      </c>
      <c r="O399" s="55"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55" t="s">
        <v>58</v>
      </c>
      <c r="N400" s="55" t="s">
        <v>58</v>
      </c>
      <c r="O400" s="55"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55" t="s">
        <v>58</v>
      </c>
      <c r="N401" s="55" t="s">
        <v>58</v>
      </c>
      <c r="O401" s="55"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55" t="s">
        <v>58</v>
      </c>
      <c r="N402" s="55" t="s">
        <v>58</v>
      </c>
      <c r="O402" s="55"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55" t="s">
        <v>58</v>
      </c>
      <c r="N403" s="55" t="s">
        <v>58</v>
      </c>
      <c r="O403" s="55"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55" t="s">
        <v>58</v>
      </c>
      <c r="N404" s="55" t="s">
        <v>58</v>
      </c>
      <c r="O404" s="55" t="s">
        <v>58</v>
      </c>
      <c r="P404" s="110"/>
      <c r="Q404" s="114"/>
      <c r="R404" s="118"/>
      <c r="S404" s="19" t="s">
        <v>52</v>
      </c>
      <c r="T404" s="20" t="s">
        <v>52</v>
      </c>
      <c r="U404" s="20" t="s">
        <v>52</v>
      </c>
      <c r="V404" s="112"/>
      <c r="W404" s="112"/>
      <c r="X404" s="21"/>
      <c r="Y404" s="21"/>
      <c r="Z404" s="21"/>
    </row>
    <row r="405" spans="1:26" ht="14.25" customHeight="1">
      <c r="A405" s="113" t="s">
        <v>36</v>
      </c>
      <c r="B405" s="113" t="s">
        <v>4083</v>
      </c>
      <c r="C405" s="113" t="s">
        <v>4084</v>
      </c>
      <c r="D405" s="113" t="s">
        <v>251</v>
      </c>
      <c r="E405" s="13"/>
      <c r="F405" s="13"/>
      <c r="G405" s="13"/>
      <c r="H405" s="14"/>
      <c r="I405" s="14"/>
      <c r="J405" s="27"/>
      <c r="K405" s="15" t="s">
        <v>38</v>
      </c>
      <c r="L405" s="114" t="s">
        <v>39</v>
      </c>
      <c r="M405" s="51" t="s">
        <v>40</v>
      </c>
      <c r="N405" s="51"/>
      <c r="O405" s="51"/>
      <c r="P405" s="15" t="s">
        <v>38</v>
      </c>
      <c r="Q405" s="114" t="s">
        <v>39</v>
      </c>
      <c r="R405" s="116" t="s">
        <v>41</v>
      </c>
      <c r="S405" s="115" t="s">
        <v>40</v>
      </c>
      <c r="T405" s="115"/>
      <c r="U405" s="115"/>
      <c r="V405" s="22"/>
      <c r="W405" s="17" t="s">
        <v>42</v>
      </c>
      <c r="X405" s="129"/>
      <c r="Y405" s="129"/>
      <c r="Z405" s="129"/>
    </row>
    <row r="406" spans="1:26" ht="38.25" customHeight="1">
      <c r="A406" s="113"/>
      <c r="B406" s="113"/>
      <c r="C406" s="113"/>
      <c r="D406" s="113"/>
      <c r="E406" s="107" t="s">
        <v>392</v>
      </c>
      <c r="F406" s="107" t="s">
        <v>922</v>
      </c>
      <c r="G406" s="108" t="s">
        <v>253</v>
      </c>
      <c r="H406" s="109" t="s">
        <v>254</v>
      </c>
      <c r="I406" s="109" t="s">
        <v>47</v>
      </c>
      <c r="J406" s="107" t="s">
        <v>101</v>
      </c>
      <c r="K406" s="110" t="s">
        <v>51</v>
      </c>
      <c r="L406" s="114"/>
      <c r="M406" s="55" t="s">
        <v>6368</v>
      </c>
      <c r="N406" s="55" t="s">
        <v>72</v>
      </c>
      <c r="O406" s="55" t="s">
        <v>6674</v>
      </c>
      <c r="P406" s="110" t="s">
        <v>51</v>
      </c>
      <c r="Q406" s="114"/>
      <c r="R406" s="117"/>
      <c r="S406" s="19" t="s">
        <v>52</v>
      </c>
      <c r="T406" s="20" t="s">
        <v>52</v>
      </c>
      <c r="U406" s="20" t="s">
        <v>52</v>
      </c>
      <c r="V406" s="111" t="s">
        <v>2892</v>
      </c>
      <c r="W406" s="111" t="s">
        <v>4056</v>
      </c>
      <c r="X406" s="21"/>
      <c r="Y406" s="21"/>
      <c r="Z406" s="21"/>
    </row>
    <row r="407" spans="1:26" ht="38.25" customHeight="1">
      <c r="A407" s="113"/>
      <c r="B407" s="113"/>
      <c r="C407" s="113"/>
      <c r="D407" s="113"/>
      <c r="E407" s="107"/>
      <c r="F407" s="107" t="s">
        <v>2820</v>
      </c>
      <c r="G407" s="108"/>
      <c r="H407" s="109"/>
      <c r="I407" s="109"/>
      <c r="J407" s="107"/>
      <c r="K407" s="110"/>
      <c r="L407" s="114"/>
      <c r="M407" s="55"/>
      <c r="N407" s="55"/>
      <c r="O407" s="55"/>
      <c r="P407" s="110"/>
      <c r="Q407" s="114"/>
      <c r="R407" s="117"/>
      <c r="S407" s="19" t="s">
        <v>52</v>
      </c>
      <c r="T407" s="20" t="s">
        <v>52</v>
      </c>
      <c r="U407" s="20" t="s">
        <v>52</v>
      </c>
      <c r="V407" s="112"/>
      <c r="W407" s="128"/>
      <c r="X407" s="21"/>
      <c r="Y407" s="21"/>
      <c r="Z407" s="21"/>
    </row>
    <row r="408" spans="1:26" ht="38.25" customHeight="1">
      <c r="A408" s="113"/>
      <c r="B408" s="113"/>
      <c r="C408" s="113"/>
      <c r="D408" s="113"/>
      <c r="E408" s="107"/>
      <c r="F408" s="107" t="s">
        <v>2822</v>
      </c>
      <c r="G408" s="108"/>
      <c r="H408" s="109"/>
      <c r="I408" s="109"/>
      <c r="J408" s="107" t="s">
        <v>389</v>
      </c>
      <c r="K408" s="110"/>
      <c r="L408" s="114"/>
      <c r="M408" s="55"/>
      <c r="N408" s="55"/>
      <c r="O408" s="55"/>
      <c r="P408" s="110"/>
      <c r="Q408" s="114"/>
      <c r="R408" s="117"/>
      <c r="S408" s="19" t="s">
        <v>52</v>
      </c>
      <c r="T408" s="20" t="s">
        <v>52</v>
      </c>
      <c r="U408" s="20" t="s">
        <v>52</v>
      </c>
      <c r="V408" s="111" t="s">
        <v>2823</v>
      </c>
      <c r="W408" s="128"/>
      <c r="X408" s="21"/>
      <c r="Y408" s="21"/>
      <c r="Z408" s="21"/>
    </row>
    <row r="409" spans="1:26">
      <c r="A409" s="113"/>
      <c r="B409" s="113"/>
      <c r="C409" s="113"/>
      <c r="D409" s="113"/>
      <c r="E409" s="107"/>
      <c r="F409" s="107">
        <v>0</v>
      </c>
      <c r="G409" s="108"/>
      <c r="H409" s="109"/>
      <c r="I409" s="109"/>
      <c r="J409" s="107"/>
      <c r="K409" s="110"/>
      <c r="L409" s="114"/>
      <c r="M409" s="55" t="s">
        <v>58</v>
      </c>
      <c r="N409" s="55" t="s">
        <v>58</v>
      </c>
      <c r="O409" s="55" t="s">
        <v>58</v>
      </c>
      <c r="P409" s="110"/>
      <c r="Q409" s="114"/>
      <c r="R409" s="117"/>
      <c r="S409" s="19" t="s">
        <v>52</v>
      </c>
      <c r="T409" s="20" t="s">
        <v>52</v>
      </c>
      <c r="U409" s="20" t="s">
        <v>52</v>
      </c>
      <c r="V409" s="112"/>
      <c r="W409" s="128"/>
      <c r="X409" s="21"/>
      <c r="Y409" s="21"/>
      <c r="Z409" s="21"/>
    </row>
    <row r="410" spans="1:26">
      <c r="A410" s="113"/>
      <c r="B410" s="113"/>
      <c r="C410" s="113"/>
      <c r="D410" s="113"/>
      <c r="E410" s="107" t="s">
        <v>418</v>
      </c>
      <c r="F410" s="107" t="s">
        <v>2865</v>
      </c>
      <c r="G410" s="108"/>
      <c r="H410" s="109"/>
      <c r="I410" s="109"/>
      <c r="J410" s="107" t="s">
        <v>371</v>
      </c>
      <c r="K410" s="110"/>
      <c r="L410" s="114"/>
      <c r="M410" s="55" t="s">
        <v>58</v>
      </c>
      <c r="N410" s="55" t="s">
        <v>58</v>
      </c>
      <c r="O410" s="55"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55" t="s">
        <v>58</v>
      </c>
      <c r="N411" s="55" t="s">
        <v>58</v>
      </c>
      <c r="O411" s="55"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2303</v>
      </c>
      <c r="K412" s="110"/>
      <c r="L412" s="114"/>
      <c r="M412" s="55" t="s">
        <v>58</v>
      </c>
      <c r="N412" s="55" t="s">
        <v>58</v>
      </c>
      <c r="O412" s="55"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55" t="s">
        <v>58</v>
      </c>
      <c r="N413" s="55" t="s">
        <v>58</v>
      </c>
      <c r="O413" s="55" t="s">
        <v>58</v>
      </c>
      <c r="P413" s="110"/>
      <c r="Q413" s="114"/>
      <c r="R413" s="117"/>
      <c r="S413" s="19" t="s">
        <v>52</v>
      </c>
      <c r="T413" s="20" t="s">
        <v>52</v>
      </c>
      <c r="U413" s="20" t="s">
        <v>52</v>
      </c>
      <c r="V413" s="112"/>
      <c r="W413" s="128"/>
      <c r="X413" s="21"/>
      <c r="Y413" s="21"/>
      <c r="Z413" s="21"/>
    </row>
    <row r="414" spans="1:26">
      <c r="A414" s="113"/>
      <c r="B414" s="113"/>
      <c r="C414" s="113"/>
      <c r="D414" s="113"/>
      <c r="E414" s="107" t="s">
        <v>4115</v>
      </c>
      <c r="F414" s="107" t="s">
        <v>2866</v>
      </c>
      <c r="G414" s="108"/>
      <c r="H414" s="109"/>
      <c r="I414" s="109"/>
      <c r="J414" s="107" t="s">
        <v>777</v>
      </c>
      <c r="K414" s="110"/>
      <c r="L414" s="114"/>
      <c r="M414" s="55" t="s">
        <v>58</v>
      </c>
      <c r="N414" s="55" t="s">
        <v>58</v>
      </c>
      <c r="O414" s="55"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55" t="s">
        <v>58</v>
      </c>
      <c r="N415" s="55" t="s">
        <v>58</v>
      </c>
      <c r="O415" s="55" t="s">
        <v>58</v>
      </c>
      <c r="P415" s="110"/>
      <c r="Q415" s="114"/>
      <c r="R415" s="117"/>
      <c r="S415" s="19" t="s">
        <v>52</v>
      </c>
      <c r="T415" s="20" t="s">
        <v>52</v>
      </c>
      <c r="U415" s="20" t="s">
        <v>52</v>
      </c>
      <c r="V415" s="112"/>
      <c r="W415" s="112"/>
      <c r="X415" s="21"/>
      <c r="Y415" s="21"/>
      <c r="Z415" s="21"/>
    </row>
    <row r="416" spans="1:26" ht="14.25" customHeight="1">
      <c r="A416" s="113"/>
      <c r="B416" s="113"/>
      <c r="C416" s="113"/>
      <c r="D416" s="113"/>
      <c r="E416" s="107"/>
      <c r="F416" s="107"/>
      <c r="G416" s="108"/>
      <c r="H416" s="109"/>
      <c r="I416" s="109"/>
      <c r="J416" s="107" t="s">
        <v>779</v>
      </c>
      <c r="K416" s="15" t="s">
        <v>64</v>
      </c>
      <c r="L416" s="114"/>
      <c r="M416" s="51" t="s">
        <v>65</v>
      </c>
      <c r="N416" s="51"/>
      <c r="O416" s="51"/>
      <c r="P416" s="15" t="s">
        <v>64</v>
      </c>
      <c r="Q416" s="114"/>
      <c r="R416" s="117"/>
      <c r="S416" s="115" t="s">
        <v>65</v>
      </c>
      <c r="T416" s="115"/>
      <c r="U416" s="115"/>
      <c r="V416" s="22"/>
      <c r="W416" s="23" t="s">
        <v>66</v>
      </c>
      <c r="X416" s="24"/>
      <c r="Y416" s="24"/>
      <c r="Z416" s="25"/>
    </row>
    <row r="417" spans="1:26" ht="102">
      <c r="A417" s="113"/>
      <c r="B417" s="113"/>
      <c r="C417" s="113"/>
      <c r="D417" s="113"/>
      <c r="E417" s="107"/>
      <c r="F417" s="107"/>
      <c r="G417" s="108"/>
      <c r="H417" s="109"/>
      <c r="I417" s="109"/>
      <c r="J417" s="107"/>
      <c r="K417" s="110" t="s">
        <v>67</v>
      </c>
      <c r="L417" s="114"/>
      <c r="M417" s="55" t="s">
        <v>357</v>
      </c>
      <c r="N417" s="55" t="s">
        <v>2826</v>
      </c>
      <c r="O417" s="55" t="s">
        <v>2827</v>
      </c>
      <c r="P417" s="110" t="s">
        <v>67</v>
      </c>
      <c r="Q417" s="114"/>
      <c r="R417" s="117"/>
      <c r="S417" s="19" t="s">
        <v>2828</v>
      </c>
      <c r="T417" s="20" t="s">
        <v>2893</v>
      </c>
      <c r="U417" s="20" t="s">
        <v>4864</v>
      </c>
      <c r="V417" s="111" t="s">
        <v>52</v>
      </c>
      <c r="W417" s="111" t="s">
        <v>4064</v>
      </c>
      <c r="X417" s="21"/>
      <c r="Y417" s="21"/>
      <c r="Z417" s="21"/>
    </row>
    <row r="418" spans="1:26" ht="76.5">
      <c r="A418" s="113"/>
      <c r="B418" s="113"/>
      <c r="C418" s="113"/>
      <c r="D418" s="113"/>
      <c r="E418" s="107">
        <v>0</v>
      </c>
      <c r="F418" s="107" t="s">
        <v>1039</v>
      </c>
      <c r="G418" s="108"/>
      <c r="H418" s="109"/>
      <c r="I418" s="109"/>
      <c r="J418" s="107" t="s">
        <v>58</v>
      </c>
      <c r="K418" s="110"/>
      <c r="L418" s="114"/>
      <c r="M418" s="55" t="s">
        <v>2829</v>
      </c>
      <c r="N418" s="55" t="s">
        <v>2828</v>
      </c>
      <c r="O418" s="55" t="s">
        <v>2830</v>
      </c>
      <c r="P418" s="110"/>
      <c r="Q418" s="114"/>
      <c r="R418" s="117"/>
      <c r="S418" s="19" t="s">
        <v>2828</v>
      </c>
      <c r="T418" s="20" t="s">
        <v>2823</v>
      </c>
      <c r="U418" s="20" t="s">
        <v>4865</v>
      </c>
      <c r="V418" s="112"/>
      <c r="W418" s="128"/>
      <c r="X418" s="21"/>
      <c r="Y418" s="21"/>
      <c r="Z418" s="21"/>
    </row>
    <row r="419" spans="1:26">
      <c r="A419" s="113"/>
      <c r="B419" s="113"/>
      <c r="C419" s="113"/>
      <c r="D419" s="113"/>
      <c r="E419" s="107"/>
      <c r="F419" s="107"/>
      <c r="G419" s="108"/>
      <c r="H419" s="109"/>
      <c r="I419" s="109"/>
      <c r="J419" s="107"/>
      <c r="K419" s="110"/>
      <c r="L419" s="114"/>
      <c r="M419" s="55" t="s">
        <v>58</v>
      </c>
      <c r="N419" s="55" t="s">
        <v>58</v>
      </c>
      <c r="O419" s="55"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55" t="s">
        <v>58</v>
      </c>
      <c r="N420" s="55" t="s">
        <v>58</v>
      </c>
      <c r="O420" s="55"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55" t="s">
        <v>58</v>
      </c>
      <c r="N421" s="55" t="s">
        <v>58</v>
      </c>
      <c r="O421" s="55"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55" t="s">
        <v>58</v>
      </c>
      <c r="N422" s="55" t="s">
        <v>58</v>
      </c>
      <c r="O422" s="55"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55" t="s">
        <v>58</v>
      </c>
      <c r="N423" s="55" t="s">
        <v>58</v>
      </c>
      <c r="O423" s="55"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55" t="s">
        <v>58</v>
      </c>
      <c r="N424" s="55" t="s">
        <v>58</v>
      </c>
      <c r="O424" s="55"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55" t="s">
        <v>58</v>
      </c>
      <c r="N425" s="55" t="s">
        <v>58</v>
      </c>
      <c r="O425" s="55"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55" t="s">
        <v>58</v>
      </c>
      <c r="N426" s="55" t="s">
        <v>58</v>
      </c>
      <c r="O426" s="55" t="s">
        <v>58</v>
      </c>
      <c r="P426" s="110"/>
      <c r="Q426" s="114"/>
      <c r="R426" s="118"/>
      <c r="S426" s="19" t="s">
        <v>52</v>
      </c>
      <c r="T426" s="20" t="s">
        <v>52</v>
      </c>
      <c r="U426" s="20" t="s">
        <v>52</v>
      </c>
      <c r="V426" s="112"/>
      <c r="W426" s="112"/>
      <c r="X426" s="21"/>
      <c r="Y426" s="21"/>
      <c r="Z426" s="21"/>
    </row>
    <row r="427" spans="1:26" ht="14.25" customHeight="1">
      <c r="A427" s="113" t="s">
        <v>36</v>
      </c>
      <c r="B427" s="113" t="s">
        <v>4085</v>
      </c>
      <c r="C427" s="113" t="s">
        <v>4086</v>
      </c>
      <c r="D427" s="113" t="s">
        <v>323</v>
      </c>
      <c r="E427" s="13"/>
      <c r="F427" s="13"/>
      <c r="G427" s="13"/>
      <c r="H427" s="14"/>
      <c r="I427" s="14"/>
      <c r="J427" s="27"/>
      <c r="K427" s="15" t="s">
        <v>38</v>
      </c>
      <c r="L427" s="114" t="s">
        <v>288</v>
      </c>
      <c r="M427" s="115" t="s">
        <v>40</v>
      </c>
      <c r="N427" s="115"/>
      <c r="O427" s="115"/>
      <c r="P427" s="15" t="s">
        <v>38</v>
      </c>
      <c r="Q427" s="114" t="s">
        <v>288</v>
      </c>
      <c r="R427" s="116" t="s">
        <v>41</v>
      </c>
      <c r="S427" s="115" t="s">
        <v>40</v>
      </c>
      <c r="T427" s="115"/>
      <c r="U427" s="115"/>
      <c r="V427" s="22"/>
      <c r="W427" s="17" t="s">
        <v>42</v>
      </c>
      <c r="X427" s="129"/>
      <c r="Y427" s="129"/>
      <c r="Z427" s="129"/>
    </row>
    <row r="428" spans="1:26" ht="25.5">
      <c r="A428" s="113"/>
      <c r="B428" s="113"/>
      <c r="C428" s="113"/>
      <c r="D428" s="113"/>
      <c r="E428" s="107" t="s">
        <v>2915</v>
      </c>
      <c r="F428" s="107" t="s">
        <v>922</v>
      </c>
      <c r="G428" s="108" t="s">
        <v>325</v>
      </c>
      <c r="H428" s="109" t="s">
        <v>326</v>
      </c>
      <c r="I428" s="109" t="s">
        <v>47</v>
      </c>
      <c r="J428" s="107" t="s">
        <v>2916</v>
      </c>
      <c r="K428" s="110" t="s">
        <v>51</v>
      </c>
      <c r="L428" s="114"/>
      <c r="M428" s="55" t="s">
        <v>6367</v>
      </c>
      <c r="N428" s="55" t="s">
        <v>433</v>
      </c>
      <c r="O428" s="55" t="s">
        <v>6675</v>
      </c>
      <c r="P428" s="110" t="s">
        <v>51</v>
      </c>
      <c r="Q428" s="114"/>
      <c r="R428" s="117"/>
      <c r="S428" s="19" t="s">
        <v>52</v>
      </c>
      <c r="T428" s="20" t="s">
        <v>52</v>
      </c>
      <c r="U428" s="20" t="s">
        <v>52</v>
      </c>
      <c r="V428" s="111" t="s">
        <v>2917</v>
      </c>
      <c r="W428" s="111" t="s">
        <v>4056</v>
      </c>
      <c r="X428" s="21"/>
      <c r="Y428" s="21"/>
      <c r="Z428" s="21"/>
    </row>
    <row r="429" spans="1:26">
      <c r="A429" s="113"/>
      <c r="B429" s="113"/>
      <c r="C429" s="113"/>
      <c r="D429" s="113"/>
      <c r="E429" s="107"/>
      <c r="F429" s="107" t="s">
        <v>2820</v>
      </c>
      <c r="G429" s="108"/>
      <c r="H429" s="109"/>
      <c r="I429" s="109"/>
      <c r="J429" s="107"/>
      <c r="K429" s="110"/>
      <c r="L429" s="114"/>
      <c r="M429" s="55"/>
      <c r="N429" s="55"/>
      <c r="O429" s="55"/>
      <c r="P429" s="110"/>
      <c r="Q429" s="114"/>
      <c r="R429" s="117"/>
      <c r="S429" s="19" t="s">
        <v>52</v>
      </c>
      <c r="T429" s="20" t="s">
        <v>52</v>
      </c>
      <c r="U429" s="20" t="s">
        <v>52</v>
      </c>
      <c r="V429" s="112"/>
      <c r="W429" s="128"/>
      <c r="X429" s="21"/>
      <c r="Y429" s="21"/>
      <c r="Z429" s="21"/>
    </row>
    <row r="430" spans="1:26">
      <c r="A430" s="113"/>
      <c r="B430" s="113"/>
      <c r="C430" s="113"/>
      <c r="D430" s="113"/>
      <c r="E430" s="107"/>
      <c r="F430" s="107" t="s">
        <v>2822</v>
      </c>
      <c r="G430" s="108"/>
      <c r="H430" s="109"/>
      <c r="I430" s="109"/>
      <c r="J430" s="107" t="s">
        <v>2918</v>
      </c>
      <c r="K430" s="110"/>
      <c r="L430" s="114"/>
      <c r="M430" s="55"/>
      <c r="N430" s="55"/>
      <c r="O430" s="55"/>
      <c r="P430" s="110"/>
      <c r="Q430" s="114"/>
      <c r="R430" s="117"/>
      <c r="S430" s="19" t="s">
        <v>52</v>
      </c>
      <c r="T430" s="20" t="s">
        <v>52</v>
      </c>
      <c r="U430" s="20" t="s">
        <v>52</v>
      </c>
      <c r="V430" s="111" t="s">
        <v>2823</v>
      </c>
      <c r="W430" s="128"/>
      <c r="X430" s="21"/>
      <c r="Y430" s="21"/>
      <c r="Z430" s="21"/>
    </row>
    <row r="431" spans="1:26">
      <c r="A431" s="113"/>
      <c r="B431" s="113"/>
      <c r="C431" s="113"/>
      <c r="D431" s="113"/>
      <c r="E431" s="107"/>
      <c r="F431" s="107">
        <v>0</v>
      </c>
      <c r="G431" s="108"/>
      <c r="H431" s="109"/>
      <c r="I431" s="109"/>
      <c r="J431" s="107"/>
      <c r="K431" s="110"/>
      <c r="L431" s="114"/>
      <c r="M431" s="55" t="s">
        <v>58</v>
      </c>
      <c r="N431" s="55" t="s">
        <v>58</v>
      </c>
      <c r="O431" s="55" t="s">
        <v>58</v>
      </c>
      <c r="P431" s="110"/>
      <c r="Q431" s="114"/>
      <c r="R431" s="117"/>
      <c r="S431" s="19" t="s">
        <v>52</v>
      </c>
      <c r="T431" s="20" t="s">
        <v>52</v>
      </c>
      <c r="U431" s="20" t="s">
        <v>52</v>
      </c>
      <c r="V431" s="112"/>
      <c r="W431" s="128"/>
      <c r="X431" s="21"/>
      <c r="Y431" s="21"/>
      <c r="Z431" s="21"/>
    </row>
    <row r="432" spans="1:26">
      <c r="A432" s="113"/>
      <c r="B432" s="113"/>
      <c r="C432" s="113"/>
      <c r="D432" s="113"/>
      <c r="E432" s="107" t="s">
        <v>4892</v>
      </c>
      <c r="F432" s="107" t="s">
        <v>2865</v>
      </c>
      <c r="G432" s="108"/>
      <c r="H432" s="109"/>
      <c r="I432" s="109"/>
      <c r="J432" s="107" t="s">
        <v>2919</v>
      </c>
      <c r="K432" s="110"/>
      <c r="L432" s="114"/>
      <c r="M432" s="55" t="s">
        <v>58</v>
      </c>
      <c r="N432" s="55" t="s">
        <v>58</v>
      </c>
      <c r="O432" s="55"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55" t="s">
        <v>58</v>
      </c>
      <c r="N433" s="55" t="s">
        <v>58</v>
      </c>
      <c r="O433" s="55"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58</v>
      </c>
      <c r="K434" s="110"/>
      <c r="L434" s="114"/>
      <c r="M434" s="55" t="s">
        <v>58</v>
      </c>
      <c r="N434" s="55" t="s">
        <v>58</v>
      </c>
      <c r="O434" s="55"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55" t="s">
        <v>58</v>
      </c>
      <c r="N435" s="55" t="s">
        <v>58</v>
      </c>
      <c r="O435" s="55" t="s">
        <v>58</v>
      </c>
      <c r="P435" s="110"/>
      <c r="Q435" s="114"/>
      <c r="R435" s="117"/>
      <c r="S435" s="19" t="s">
        <v>52</v>
      </c>
      <c r="T435" s="20" t="s">
        <v>52</v>
      </c>
      <c r="U435" s="20" t="s">
        <v>52</v>
      </c>
      <c r="V435" s="112"/>
      <c r="W435" s="128"/>
      <c r="X435" s="21"/>
      <c r="Y435" s="21"/>
      <c r="Z435" s="21"/>
    </row>
    <row r="436" spans="1:26">
      <c r="A436" s="113"/>
      <c r="B436" s="113"/>
      <c r="C436" s="113"/>
      <c r="D436" s="113"/>
      <c r="E436" s="107" t="s">
        <v>4893</v>
      </c>
      <c r="F436" s="107" t="s">
        <v>2866</v>
      </c>
      <c r="G436" s="108"/>
      <c r="H436" s="109"/>
      <c r="I436" s="109"/>
      <c r="J436" s="107" t="s">
        <v>58</v>
      </c>
      <c r="K436" s="110"/>
      <c r="L436" s="114"/>
      <c r="M436" s="55" t="s">
        <v>58</v>
      </c>
      <c r="N436" s="55" t="s">
        <v>58</v>
      </c>
      <c r="O436" s="55"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55" t="s">
        <v>58</v>
      </c>
      <c r="N437" s="55" t="s">
        <v>58</v>
      </c>
      <c r="O437" s="55" t="s">
        <v>58</v>
      </c>
      <c r="P437" s="110"/>
      <c r="Q437" s="114"/>
      <c r="R437" s="117"/>
      <c r="S437" s="19" t="s">
        <v>52</v>
      </c>
      <c r="T437" s="20" t="s">
        <v>52</v>
      </c>
      <c r="U437" s="20" t="s">
        <v>52</v>
      </c>
      <c r="V437" s="112"/>
      <c r="W437" s="112"/>
      <c r="X437" s="21"/>
      <c r="Y437" s="21"/>
      <c r="Z437" s="21"/>
    </row>
    <row r="438" spans="1:26" ht="14.25" customHeight="1">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89.25">
      <c r="A439" s="113"/>
      <c r="B439" s="113"/>
      <c r="C439" s="113"/>
      <c r="D439" s="113"/>
      <c r="E439" s="107"/>
      <c r="F439" s="107"/>
      <c r="G439" s="108"/>
      <c r="H439" s="109"/>
      <c r="I439" s="109"/>
      <c r="J439" s="107"/>
      <c r="K439" s="110" t="s">
        <v>298</v>
      </c>
      <c r="L439" s="114"/>
      <c r="M439" s="55" t="s">
        <v>357</v>
      </c>
      <c r="N439" s="55" t="s">
        <v>2826</v>
      </c>
      <c r="O439" s="55" t="s">
        <v>2827</v>
      </c>
      <c r="P439" s="110" t="s">
        <v>298</v>
      </c>
      <c r="Q439" s="114"/>
      <c r="R439" s="117"/>
      <c r="S439" s="19" t="s">
        <v>2828</v>
      </c>
      <c r="T439" s="20" t="s">
        <v>4894</v>
      </c>
      <c r="U439" s="20" t="s">
        <v>4864</v>
      </c>
      <c r="V439" s="111" t="s">
        <v>52</v>
      </c>
      <c r="W439" s="116" t="s">
        <v>58</v>
      </c>
      <c r="X439" s="21"/>
      <c r="Y439" s="21"/>
      <c r="Z439" s="21"/>
    </row>
    <row r="440" spans="1:26" ht="76.5">
      <c r="A440" s="113"/>
      <c r="B440" s="113"/>
      <c r="C440" s="113"/>
      <c r="D440" s="113"/>
      <c r="E440" s="107">
        <v>0</v>
      </c>
      <c r="F440" s="107" t="s">
        <v>1039</v>
      </c>
      <c r="G440" s="108"/>
      <c r="H440" s="109"/>
      <c r="I440" s="109"/>
      <c r="J440" s="107" t="s">
        <v>58</v>
      </c>
      <c r="K440" s="110"/>
      <c r="L440" s="114"/>
      <c r="M440" s="55" t="s">
        <v>2829</v>
      </c>
      <c r="N440" s="55" t="s">
        <v>2828</v>
      </c>
      <c r="O440" s="55" t="s">
        <v>2830</v>
      </c>
      <c r="P440" s="110"/>
      <c r="Q440" s="114"/>
      <c r="R440" s="117"/>
      <c r="S440" s="19" t="s">
        <v>2828</v>
      </c>
      <c r="T440" s="20" t="s">
        <v>2823</v>
      </c>
      <c r="U440" s="20" t="s">
        <v>4865</v>
      </c>
      <c r="V440" s="112"/>
      <c r="W440" s="117"/>
      <c r="X440" s="21"/>
      <c r="Y440" s="21"/>
      <c r="Z440" s="21"/>
    </row>
    <row r="441" spans="1:26">
      <c r="A441" s="113"/>
      <c r="B441" s="113"/>
      <c r="C441" s="113"/>
      <c r="D441" s="113"/>
      <c r="E441" s="107"/>
      <c r="F441" s="107"/>
      <c r="G441" s="108"/>
      <c r="H441" s="109"/>
      <c r="I441" s="109"/>
      <c r="J441" s="107"/>
      <c r="K441" s="110"/>
      <c r="L441" s="114"/>
      <c r="M441" s="55" t="s">
        <v>58</v>
      </c>
      <c r="N441" s="55" t="s">
        <v>58</v>
      </c>
      <c r="O441" s="55"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55" t="s">
        <v>58</v>
      </c>
      <c r="N442" s="55" t="s">
        <v>58</v>
      </c>
      <c r="O442" s="55"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55" t="s">
        <v>58</v>
      </c>
      <c r="N443" s="55" t="s">
        <v>58</v>
      </c>
      <c r="O443" s="55"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55" t="s">
        <v>58</v>
      </c>
      <c r="N444" s="55" t="s">
        <v>58</v>
      </c>
      <c r="O444" s="55"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55" t="s">
        <v>58</v>
      </c>
      <c r="N445" s="55" t="s">
        <v>58</v>
      </c>
      <c r="O445" s="55"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55" t="s">
        <v>58</v>
      </c>
      <c r="N446" s="55" t="s">
        <v>58</v>
      </c>
      <c r="O446" s="55"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55" t="s">
        <v>58</v>
      </c>
      <c r="N447" s="55" t="s">
        <v>58</v>
      </c>
      <c r="O447" s="55"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55" t="s">
        <v>58</v>
      </c>
      <c r="N448" s="55" t="s">
        <v>58</v>
      </c>
      <c r="O448" s="55"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159" priority="9" operator="containsText" text="Baja">
      <formula>NOT(ISERROR(SEARCH("Baja",L97)))</formula>
    </cfRule>
    <cfRule type="containsText" dxfId="158" priority="10" operator="containsText" text="Moderada">
      <formula>NOT(ISERROR(SEARCH("Moderada",L97)))</formula>
    </cfRule>
    <cfRule type="containsText" dxfId="157" priority="11" operator="containsText" text="Alta">
      <formula>NOT(ISERROR(SEARCH("Alta",L97)))</formula>
    </cfRule>
    <cfRule type="containsText" dxfId="156" priority="12" operator="containsText" text="Extrema">
      <formula>NOT(ISERROR(SEARCH("Extrema",L97)))</formula>
    </cfRule>
  </conditionalFormatting>
  <conditionalFormatting sqref="L9:L96">
    <cfRule type="containsText" dxfId="155" priority="5" operator="containsText" text="Baja">
      <formula>NOT(ISERROR(SEARCH("Baja",L9)))</formula>
    </cfRule>
    <cfRule type="containsText" dxfId="154" priority="6" operator="containsText" text="Moderada">
      <formula>NOT(ISERROR(SEARCH("Moderada",L9)))</formula>
    </cfRule>
    <cfRule type="containsText" dxfId="153" priority="7" operator="containsText" text="Alta">
      <formula>NOT(ISERROR(SEARCH("Alta",L9)))</formula>
    </cfRule>
    <cfRule type="containsText" dxfId="152" priority="8" operator="containsText" text="Extrema">
      <formula>NOT(ISERROR(SEARCH("Extrema",L9)))</formula>
    </cfRule>
  </conditionalFormatting>
  <conditionalFormatting sqref="Q9:Q96">
    <cfRule type="containsText" dxfId="151" priority="1" operator="containsText" text="Baja">
      <formula>NOT(ISERROR(SEARCH("Baja",Q9)))</formula>
    </cfRule>
    <cfRule type="containsText" dxfId="150" priority="2" operator="containsText" text="Moderada">
      <formula>NOT(ISERROR(SEARCH("Moderada",Q9)))</formula>
    </cfRule>
    <cfRule type="containsText" dxfId="149" priority="3" operator="containsText" text="Alta">
      <formula>NOT(ISERROR(SEARCH("Alta",Q9)))</formula>
    </cfRule>
    <cfRule type="containsText" dxfId="148" priority="4" operator="containsText" text="Extrema">
      <formula>NOT(ISERROR(SEARCH("Extrema",Q9)))</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5" width="23.570312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39"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39"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4.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9"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ht="14.25" customHeight="1">
      <c r="A9" s="113" t="s">
        <v>36</v>
      </c>
      <c r="B9" s="113" t="s">
        <v>4067</v>
      </c>
      <c r="C9" s="113" t="s">
        <v>4068</v>
      </c>
      <c r="D9" s="113" t="s">
        <v>37</v>
      </c>
      <c r="E9" s="13"/>
      <c r="F9" s="13"/>
      <c r="G9" s="13"/>
      <c r="H9" s="14"/>
      <c r="I9" s="14"/>
      <c r="J9" s="13"/>
      <c r="K9" s="15" t="s">
        <v>38</v>
      </c>
      <c r="L9" s="114" t="s">
        <v>336</v>
      </c>
      <c r="M9" s="115" t="s">
        <v>40</v>
      </c>
      <c r="N9" s="115"/>
      <c r="O9" s="115"/>
      <c r="P9" s="15" t="s">
        <v>38</v>
      </c>
      <c r="Q9" s="114" t="s">
        <v>336</v>
      </c>
      <c r="R9" s="116" t="s">
        <v>41</v>
      </c>
      <c r="S9" s="115" t="s">
        <v>40</v>
      </c>
      <c r="T9" s="115"/>
      <c r="U9" s="115"/>
      <c r="V9" s="16"/>
      <c r="W9" s="17" t="s">
        <v>42</v>
      </c>
      <c r="X9" s="106"/>
      <c r="Y9" s="106"/>
      <c r="Z9" s="106"/>
    </row>
    <row r="10" spans="1:26" ht="38.25">
      <c r="A10" s="113"/>
      <c r="B10" s="113"/>
      <c r="C10" s="113"/>
      <c r="D10" s="113"/>
      <c r="E10" s="107" t="s">
        <v>2920</v>
      </c>
      <c r="F10" s="107" t="s">
        <v>2921</v>
      </c>
      <c r="G10" s="108" t="s">
        <v>45</v>
      </c>
      <c r="H10" s="109" t="s">
        <v>46</v>
      </c>
      <c r="I10" s="109" t="s">
        <v>47</v>
      </c>
      <c r="J10" s="107" t="s">
        <v>2922</v>
      </c>
      <c r="K10" s="110" t="s">
        <v>339</v>
      </c>
      <c r="L10" s="114"/>
      <c r="M10" s="55" t="s">
        <v>340</v>
      </c>
      <c r="N10" s="55" t="s">
        <v>211</v>
      </c>
      <c r="O10" s="55" t="s">
        <v>6728</v>
      </c>
      <c r="P10" s="110" t="s">
        <v>51</v>
      </c>
      <c r="Q10" s="114"/>
      <c r="R10" s="117"/>
      <c r="S10" s="19" t="s">
        <v>52</v>
      </c>
      <c r="T10" s="20" t="s">
        <v>52</v>
      </c>
      <c r="U10" s="20" t="s">
        <v>52</v>
      </c>
      <c r="V10" s="111" t="s">
        <v>5456</v>
      </c>
      <c r="W10" s="111" t="s">
        <v>4046</v>
      </c>
      <c r="X10" s="21"/>
      <c r="Y10" s="21"/>
      <c r="Z10" s="21"/>
    </row>
    <row r="11" spans="1:26" ht="51">
      <c r="A11" s="113"/>
      <c r="B11" s="113"/>
      <c r="C11" s="113"/>
      <c r="D11" s="113"/>
      <c r="E11" s="107"/>
      <c r="F11" s="107" t="s">
        <v>2923</v>
      </c>
      <c r="G11" s="108"/>
      <c r="H11" s="109"/>
      <c r="I11" s="109"/>
      <c r="J11" s="107"/>
      <c r="K11" s="110"/>
      <c r="L11" s="114"/>
      <c r="M11" s="55" t="s">
        <v>6001</v>
      </c>
      <c r="N11" s="55" t="s">
        <v>199</v>
      </c>
      <c r="O11" s="55" t="s">
        <v>55</v>
      </c>
      <c r="P11" s="110"/>
      <c r="Q11" s="114"/>
      <c r="R11" s="117"/>
      <c r="S11" s="19" t="s">
        <v>52</v>
      </c>
      <c r="T11" s="20" t="s">
        <v>52</v>
      </c>
      <c r="U11" s="20" t="s">
        <v>52</v>
      </c>
      <c r="V11" s="112"/>
      <c r="W11" s="128"/>
      <c r="X11" s="21"/>
      <c r="Y11" s="21"/>
      <c r="Z11" s="21"/>
    </row>
    <row r="12" spans="1:26">
      <c r="A12" s="113"/>
      <c r="B12" s="113"/>
      <c r="C12" s="113"/>
      <c r="D12" s="113"/>
      <c r="E12" s="107"/>
      <c r="F12" s="107">
        <v>0</v>
      </c>
      <c r="G12" s="108"/>
      <c r="H12" s="109"/>
      <c r="I12" s="109"/>
      <c r="J12" s="107" t="s">
        <v>2924</v>
      </c>
      <c r="K12" s="110"/>
      <c r="L12" s="114"/>
      <c r="M12" s="55" t="s">
        <v>58</v>
      </c>
      <c r="N12" s="55" t="s">
        <v>58</v>
      </c>
      <c r="O12" s="55" t="s">
        <v>58</v>
      </c>
      <c r="P12" s="110"/>
      <c r="Q12" s="114"/>
      <c r="R12" s="117"/>
      <c r="S12" s="19" t="s">
        <v>52</v>
      </c>
      <c r="T12" s="20" t="s">
        <v>52</v>
      </c>
      <c r="U12" s="20" t="s">
        <v>52</v>
      </c>
      <c r="V12" s="111" t="s">
        <v>52</v>
      </c>
      <c r="W12" s="128"/>
      <c r="X12" s="21"/>
      <c r="Y12" s="21"/>
      <c r="Z12" s="21"/>
    </row>
    <row r="13" spans="1:26">
      <c r="A13" s="113"/>
      <c r="B13" s="113"/>
      <c r="C13" s="113"/>
      <c r="D13" s="113"/>
      <c r="E13" s="107"/>
      <c r="F13" s="107">
        <v>0</v>
      </c>
      <c r="G13" s="108"/>
      <c r="H13" s="109"/>
      <c r="I13" s="109"/>
      <c r="J13" s="107"/>
      <c r="K13" s="110"/>
      <c r="L13" s="114"/>
      <c r="M13" s="55" t="s">
        <v>58</v>
      </c>
      <c r="N13" s="55" t="s">
        <v>58</v>
      </c>
      <c r="O13" s="55" t="s">
        <v>58</v>
      </c>
      <c r="P13" s="110"/>
      <c r="Q13" s="114"/>
      <c r="R13" s="117"/>
      <c r="S13" s="19" t="s">
        <v>52</v>
      </c>
      <c r="T13" s="20" t="s">
        <v>52</v>
      </c>
      <c r="U13" s="20" t="s">
        <v>52</v>
      </c>
      <c r="V13" s="112"/>
      <c r="W13" s="128"/>
      <c r="X13" s="21"/>
      <c r="Y13" s="21"/>
      <c r="Z13" s="21"/>
    </row>
    <row r="14" spans="1:26">
      <c r="A14" s="113"/>
      <c r="B14" s="113"/>
      <c r="C14" s="113"/>
      <c r="D14" s="113"/>
      <c r="E14" s="107" t="s">
        <v>2925</v>
      </c>
      <c r="F14" s="107" t="s">
        <v>2923</v>
      </c>
      <c r="G14" s="108"/>
      <c r="H14" s="109"/>
      <c r="I14" s="109"/>
      <c r="J14" s="107" t="s">
        <v>2926</v>
      </c>
      <c r="K14" s="110"/>
      <c r="L14" s="114"/>
      <c r="M14" s="55" t="s">
        <v>58</v>
      </c>
      <c r="N14" s="55" t="s">
        <v>58</v>
      </c>
      <c r="O14" s="55"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55" t="s">
        <v>58</v>
      </c>
      <c r="N15" s="55" t="s">
        <v>58</v>
      </c>
      <c r="O15" s="55"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58</v>
      </c>
      <c r="K16" s="110"/>
      <c r="L16" s="114"/>
      <c r="M16" s="55" t="s">
        <v>58</v>
      </c>
      <c r="N16" s="55" t="s">
        <v>58</v>
      </c>
      <c r="O16" s="55"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55" t="s">
        <v>58</v>
      </c>
      <c r="N17" s="55" t="s">
        <v>58</v>
      </c>
      <c r="O17" s="55" t="s">
        <v>58</v>
      </c>
      <c r="P17" s="110"/>
      <c r="Q17" s="114"/>
      <c r="R17" s="117"/>
      <c r="S17" s="19" t="s">
        <v>52</v>
      </c>
      <c r="T17" s="20" t="s">
        <v>52</v>
      </c>
      <c r="U17" s="20" t="s">
        <v>52</v>
      </c>
      <c r="V17" s="112"/>
      <c r="W17" s="128"/>
      <c r="X17" s="21"/>
      <c r="Y17" s="21"/>
      <c r="Z17" s="21"/>
    </row>
    <row r="18" spans="1:26">
      <c r="A18" s="113"/>
      <c r="B18" s="113"/>
      <c r="C18" s="113"/>
      <c r="D18" s="113"/>
      <c r="E18" s="107" t="s">
        <v>2927</v>
      </c>
      <c r="F18" s="107">
        <v>0</v>
      </c>
      <c r="G18" s="108"/>
      <c r="H18" s="109"/>
      <c r="I18" s="109"/>
      <c r="J18" s="107" t="s">
        <v>58</v>
      </c>
      <c r="K18" s="110"/>
      <c r="L18" s="114"/>
      <c r="M18" s="55" t="s">
        <v>58</v>
      </c>
      <c r="N18" s="55" t="s">
        <v>58</v>
      </c>
      <c r="O18" s="55"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55" t="s">
        <v>58</v>
      </c>
      <c r="N19" s="55" t="s">
        <v>58</v>
      </c>
      <c r="O19" s="55" t="s">
        <v>58</v>
      </c>
      <c r="P19" s="110"/>
      <c r="Q19" s="114"/>
      <c r="R19" s="117"/>
      <c r="S19" s="19" t="s">
        <v>52</v>
      </c>
      <c r="T19" s="20" t="s">
        <v>52</v>
      </c>
      <c r="U19" s="20" t="s">
        <v>52</v>
      </c>
      <c r="V19" s="112"/>
      <c r="W19" s="112"/>
      <c r="X19" s="21"/>
      <c r="Y19" s="21"/>
      <c r="Z19" s="21"/>
    </row>
    <row r="20" spans="1:26" ht="14.25" customHeight="1">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63.75">
      <c r="A21" s="113"/>
      <c r="B21" s="113"/>
      <c r="C21" s="113"/>
      <c r="D21" s="113"/>
      <c r="E21" s="107"/>
      <c r="F21" s="107"/>
      <c r="G21" s="108"/>
      <c r="H21" s="109"/>
      <c r="I21" s="109"/>
      <c r="J21" s="107"/>
      <c r="K21" s="110" t="s">
        <v>465</v>
      </c>
      <c r="L21" s="114"/>
      <c r="M21" s="55" t="s">
        <v>68</v>
      </c>
      <c r="N21" s="55" t="s">
        <v>456</v>
      </c>
      <c r="O21" s="55" t="s">
        <v>2928</v>
      </c>
      <c r="P21" s="110" t="s">
        <v>465</v>
      </c>
      <c r="Q21" s="114"/>
      <c r="R21" s="117"/>
      <c r="S21" s="19" t="s">
        <v>211</v>
      </c>
      <c r="T21" s="20" t="s">
        <v>2929</v>
      </c>
      <c r="U21" s="20" t="s">
        <v>2930</v>
      </c>
      <c r="V21" s="111" t="s">
        <v>52</v>
      </c>
      <c r="W21" s="111" t="s">
        <v>4047</v>
      </c>
      <c r="X21" s="21"/>
      <c r="Y21" s="21"/>
      <c r="Z21" s="21"/>
    </row>
    <row r="22" spans="1:26" ht="76.5">
      <c r="A22" s="113"/>
      <c r="B22" s="113"/>
      <c r="C22" s="113"/>
      <c r="D22" s="113"/>
      <c r="E22" s="107" t="s">
        <v>2931</v>
      </c>
      <c r="F22" s="107">
        <v>0</v>
      </c>
      <c r="G22" s="108"/>
      <c r="H22" s="109"/>
      <c r="I22" s="109"/>
      <c r="J22" s="107" t="s">
        <v>58</v>
      </c>
      <c r="K22" s="110"/>
      <c r="L22" s="114"/>
      <c r="M22" s="55" t="s">
        <v>662</v>
      </c>
      <c r="N22" s="55" t="s">
        <v>248</v>
      </c>
      <c r="O22" s="55" t="s">
        <v>2329</v>
      </c>
      <c r="P22" s="110"/>
      <c r="Q22" s="114"/>
      <c r="R22" s="117"/>
      <c r="S22" s="19" t="s">
        <v>52</v>
      </c>
      <c r="T22" s="20" t="s">
        <v>52</v>
      </c>
      <c r="U22" s="20" t="s">
        <v>52</v>
      </c>
      <c r="V22" s="112"/>
      <c r="W22" s="128"/>
      <c r="X22" s="21"/>
      <c r="Y22" s="21"/>
      <c r="Z22" s="21"/>
    </row>
    <row r="23" spans="1:26">
      <c r="A23" s="113"/>
      <c r="B23" s="113"/>
      <c r="C23" s="113"/>
      <c r="D23" s="113"/>
      <c r="E23" s="107"/>
      <c r="F23" s="107"/>
      <c r="G23" s="108"/>
      <c r="H23" s="109"/>
      <c r="I23" s="109"/>
      <c r="J23" s="107"/>
      <c r="K23" s="110"/>
      <c r="L23" s="114"/>
      <c r="M23" s="55" t="s">
        <v>58</v>
      </c>
      <c r="N23" s="55" t="s">
        <v>58</v>
      </c>
      <c r="O23" s="55"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55" t="s">
        <v>58</v>
      </c>
      <c r="N24" s="55" t="s">
        <v>58</v>
      </c>
      <c r="O24" s="55"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55" t="s">
        <v>58</v>
      </c>
      <c r="N25" s="55" t="s">
        <v>58</v>
      </c>
      <c r="O25" s="55"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55" t="s">
        <v>58</v>
      </c>
      <c r="N26" s="55" t="s">
        <v>58</v>
      </c>
      <c r="O26" s="55"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55" t="s">
        <v>58</v>
      </c>
      <c r="N27" s="55" t="s">
        <v>58</v>
      </c>
      <c r="O27" s="55"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55" t="s">
        <v>58</v>
      </c>
      <c r="N28" s="55" t="s">
        <v>58</v>
      </c>
      <c r="O28" s="55"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55" t="s">
        <v>58</v>
      </c>
      <c r="N29" s="55" t="s">
        <v>58</v>
      </c>
      <c r="O29" s="55"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55" t="s">
        <v>58</v>
      </c>
      <c r="N30" s="55" t="s">
        <v>58</v>
      </c>
      <c r="O30" s="55" t="s">
        <v>58</v>
      </c>
      <c r="P30" s="110"/>
      <c r="Q30" s="114"/>
      <c r="R30" s="118"/>
      <c r="S30" s="19" t="s">
        <v>52</v>
      </c>
      <c r="T30" s="20" t="s">
        <v>52</v>
      </c>
      <c r="U30" s="20" t="s">
        <v>52</v>
      </c>
      <c r="V30" s="112"/>
      <c r="W30" s="112"/>
      <c r="X30" s="21"/>
      <c r="Y30" s="21"/>
      <c r="Z30" s="21"/>
    </row>
    <row r="31" spans="1:26" ht="14.25" customHeight="1">
      <c r="A31" s="113" t="s">
        <v>36</v>
      </c>
      <c r="B31" s="113" t="s">
        <v>4069</v>
      </c>
      <c r="C31" s="113" t="s">
        <v>4070</v>
      </c>
      <c r="D31" s="113" t="s">
        <v>74</v>
      </c>
      <c r="E31" s="13"/>
      <c r="F31" s="13"/>
      <c r="G31" s="13"/>
      <c r="H31" s="14"/>
      <c r="I31" s="14"/>
      <c r="J31" s="27"/>
      <c r="K31" s="15" t="s">
        <v>38</v>
      </c>
      <c r="L31" s="114" t="s">
        <v>336</v>
      </c>
      <c r="M31" s="115" t="s">
        <v>40</v>
      </c>
      <c r="N31" s="115"/>
      <c r="O31" s="115"/>
      <c r="P31" s="15" t="s">
        <v>38</v>
      </c>
      <c r="Q31" s="114" t="s">
        <v>336</v>
      </c>
      <c r="R31" s="116" t="s">
        <v>41</v>
      </c>
      <c r="S31" s="130" t="s">
        <v>40</v>
      </c>
      <c r="T31" s="131"/>
      <c r="U31" s="132"/>
      <c r="V31" s="22"/>
      <c r="W31" s="17" t="s">
        <v>42</v>
      </c>
      <c r="X31" s="129"/>
      <c r="Y31" s="129"/>
      <c r="Z31" s="129"/>
    </row>
    <row r="32" spans="1:26" ht="51">
      <c r="A32" s="113"/>
      <c r="B32" s="113"/>
      <c r="C32" s="113"/>
      <c r="D32" s="113"/>
      <c r="E32" s="107" t="s">
        <v>2932</v>
      </c>
      <c r="F32" s="107" t="s">
        <v>665</v>
      </c>
      <c r="G32" s="108" t="s">
        <v>76</v>
      </c>
      <c r="H32" s="109" t="s">
        <v>77</v>
      </c>
      <c r="I32" s="109" t="s">
        <v>47</v>
      </c>
      <c r="J32" s="107" t="s">
        <v>101</v>
      </c>
      <c r="K32" s="110" t="s">
        <v>905</v>
      </c>
      <c r="L32" s="114"/>
      <c r="M32" s="55" t="s">
        <v>2933</v>
      </c>
      <c r="N32" s="55" t="s">
        <v>342</v>
      </c>
      <c r="O32" s="55" t="s">
        <v>5778</v>
      </c>
      <c r="P32" s="110" t="s">
        <v>49</v>
      </c>
      <c r="Q32" s="114"/>
      <c r="R32" s="117"/>
      <c r="S32" s="19" t="s">
        <v>52</v>
      </c>
      <c r="T32" s="20" t="s">
        <v>52</v>
      </c>
      <c r="U32" s="20" t="s">
        <v>52</v>
      </c>
      <c r="V32" s="111" t="s">
        <v>680</v>
      </c>
      <c r="W32" s="111" t="s">
        <v>4048</v>
      </c>
      <c r="X32" s="21"/>
      <c r="Y32" s="21"/>
      <c r="Z32" s="21"/>
    </row>
    <row r="33" spans="1:26" ht="38.25">
      <c r="A33" s="113"/>
      <c r="B33" s="113"/>
      <c r="C33" s="113"/>
      <c r="D33" s="113"/>
      <c r="E33" s="107"/>
      <c r="F33" s="107" t="s">
        <v>2923</v>
      </c>
      <c r="G33" s="108"/>
      <c r="H33" s="109"/>
      <c r="I33" s="109"/>
      <c r="J33" s="107"/>
      <c r="K33" s="110"/>
      <c r="L33" s="114"/>
      <c r="M33" s="55" t="s">
        <v>667</v>
      </c>
      <c r="N33" s="55" t="s">
        <v>211</v>
      </c>
      <c r="O33" s="55" t="s">
        <v>5614</v>
      </c>
      <c r="P33" s="110"/>
      <c r="Q33" s="114"/>
      <c r="R33" s="117"/>
      <c r="S33" s="19" t="s">
        <v>52</v>
      </c>
      <c r="T33" s="20" t="s">
        <v>52</v>
      </c>
      <c r="U33" s="20" t="s">
        <v>52</v>
      </c>
      <c r="V33" s="112"/>
      <c r="W33" s="128"/>
      <c r="X33" s="21"/>
      <c r="Y33" s="21"/>
      <c r="Z33" s="21"/>
    </row>
    <row r="34" spans="1:26" ht="76.5">
      <c r="A34" s="113"/>
      <c r="B34" s="113"/>
      <c r="C34" s="113"/>
      <c r="D34" s="113"/>
      <c r="E34" s="107"/>
      <c r="F34" s="107">
        <v>0</v>
      </c>
      <c r="G34" s="108"/>
      <c r="H34" s="109"/>
      <c r="I34" s="109"/>
      <c r="J34" s="107" t="s">
        <v>100</v>
      </c>
      <c r="K34" s="110"/>
      <c r="L34" s="114"/>
      <c r="M34" s="55" t="s">
        <v>672</v>
      </c>
      <c r="N34" s="55" t="s">
        <v>211</v>
      </c>
      <c r="O34" s="55" t="s">
        <v>1063</v>
      </c>
      <c r="P34" s="110"/>
      <c r="Q34" s="114"/>
      <c r="R34" s="117"/>
      <c r="S34" s="19" t="s">
        <v>52</v>
      </c>
      <c r="T34" s="20" t="s">
        <v>52</v>
      </c>
      <c r="U34" s="20" t="s">
        <v>52</v>
      </c>
      <c r="V34" s="111" t="s">
        <v>52</v>
      </c>
      <c r="W34" s="128"/>
      <c r="X34" s="21"/>
      <c r="Y34" s="21"/>
      <c r="Z34" s="21"/>
    </row>
    <row r="35" spans="1:26">
      <c r="A35" s="113"/>
      <c r="B35" s="113"/>
      <c r="C35" s="113"/>
      <c r="D35" s="113"/>
      <c r="E35" s="107"/>
      <c r="F35" s="107">
        <v>0</v>
      </c>
      <c r="G35" s="108"/>
      <c r="H35" s="109"/>
      <c r="I35" s="109"/>
      <c r="J35" s="107"/>
      <c r="K35" s="110"/>
      <c r="L35" s="114"/>
      <c r="M35" s="55" t="s">
        <v>58</v>
      </c>
      <c r="N35" s="55" t="s">
        <v>58</v>
      </c>
      <c r="O35" s="55" t="s">
        <v>58</v>
      </c>
      <c r="P35" s="110"/>
      <c r="Q35" s="114"/>
      <c r="R35" s="117"/>
      <c r="S35" s="19" t="s">
        <v>52</v>
      </c>
      <c r="T35" s="20" t="s">
        <v>52</v>
      </c>
      <c r="U35" s="20" t="s">
        <v>52</v>
      </c>
      <c r="V35" s="112"/>
      <c r="W35" s="128"/>
      <c r="X35" s="21"/>
      <c r="Y35" s="21"/>
      <c r="Z35" s="21"/>
    </row>
    <row r="36" spans="1:26">
      <c r="A36" s="113"/>
      <c r="B36" s="113"/>
      <c r="C36" s="113"/>
      <c r="D36" s="113"/>
      <c r="E36" s="107" t="s">
        <v>1916</v>
      </c>
      <c r="F36" s="107" t="s">
        <v>1688</v>
      </c>
      <c r="G36" s="108"/>
      <c r="H36" s="109"/>
      <c r="I36" s="109"/>
      <c r="J36" s="107" t="s">
        <v>676</v>
      </c>
      <c r="K36" s="110"/>
      <c r="L36" s="114"/>
      <c r="M36" s="55" t="s">
        <v>58</v>
      </c>
      <c r="N36" s="55" t="s">
        <v>58</v>
      </c>
      <c r="O36" s="55"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55" t="s">
        <v>58</v>
      </c>
      <c r="N37" s="55" t="s">
        <v>58</v>
      </c>
      <c r="O37" s="55"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95</v>
      </c>
      <c r="K38" s="110"/>
      <c r="L38" s="114"/>
      <c r="M38" s="55" t="s">
        <v>58</v>
      </c>
      <c r="N38" s="55" t="s">
        <v>58</v>
      </c>
      <c r="O38" s="55"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55" t="s">
        <v>58</v>
      </c>
      <c r="N39" s="55" t="s">
        <v>58</v>
      </c>
      <c r="O39" s="55" t="s">
        <v>58</v>
      </c>
      <c r="P39" s="110"/>
      <c r="Q39" s="114"/>
      <c r="R39" s="117"/>
      <c r="S39" s="19" t="s">
        <v>52</v>
      </c>
      <c r="T39" s="20" t="s">
        <v>52</v>
      </c>
      <c r="U39" s="20" t="s">
        <v>52</v>
      </c>
      <c r="V39" s="112"/>
      <c r="W39" s="128"/>
      <c r="X39" s="21"/>
      <c r="Y39" s="21"/>
      <c r="Z39" s="21"/>
    </row>
    <row r="40" spans="1:26">
      <c r="A40" s="113"/>
      <c r="B40" s="113"/>
      <c r="C40" s="113"/>
      <c r="D40" s="113"/>
      <c r="E40" s="107">
        <v>0</v>
      </c>
      <c r="F40" s="107">
        <v>0</v>
      </c>
      <c r="G40" s="108"/>
      <c r="H40" s="109"/>
      <c r="I40" s="109"/>
      <c r="J40" s="107" t="s">
        <v>58</v>
      </c>
      <c r="K40" s="110"/>
      <c r="L40" s="114"/>
      <c r="M40" s="55" t="s">
        <v>58</v>
      </c>
      <c r="N40" s="55" t="s">
        <v>58</v>
      </c>
      <c r="O40" s="55"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55" t="s">
        <v>58</v>
      </c>
      <c r="N41" s="55" t="s">
        <v>58</v>
      </c>
      <c r="O41" s="55" t="s">
        <v>58</v>
      </c>
      <c r="P41" s="110"/>
      <c r="Q41" s="114"/>
      <c r="R41" s="117"/>
      <c r="S41" s="19" t="s">
        <v>52</v>
      </c>
      <c r="T41" s="20" t="s">
        <v>52</v>
      </c>
      <c r="U41" s="20" t="s">
        <v>52</v>
      </c>
      <c r="V41" s="112"/>
      <c r="W41" s="112"/>
      <c r="X41" s="21"/>
      <c r="Y41" s="21"/>
      <c r="Z41" s="21"/>
    </row>
    <row r="42" spans="1:26" ht="14.25" customHeight="1">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c r="A43" s="113"/>
      <c r="B43" s="113"/>
      <c r="C43" s="113"/>
      <c r="D43" s="113"/>
      <c r="E43" s="107"/>
      <c r="F43" s="107"/>
      <c r="G43" s="108"/>
      <c r="H43" s="109"/>
      <c r="I43" s="109"/>
      <c r="J43" s="107"/>
      <c r="K43" s="110" t="s">
        <v>465</v>
      </c>
      <c r="L43" s="114"/>
      <c r="M43" s="55" t="s">
        <v>861</v>
      </c>
      <c r="N43" s="55" t="s">
        <v>685</v>
      </c>
      <c r="O43" s="55" t="s">
        <v>679</v>
      </c>
      <c r="P43" s="110" t="s">
        <v>465</v>
      </c>
      <c r="Q43" s="114"/>
      <c r="R43" s="117"/>
      <c r="S43" s="19" t="s">
        <v>52</v>
      </c>
      <c r="T43" s="20" t="s">
        <v>52</v>
      </c>
      <c r="U43" s="20" t="s">
        <v>52</v>
      </c>
      <c r="V43" s="111" t="s">
        <v>52</v>
      </c>
      <c r="W43" s="111" t="s">
        <v>4049</v>
      </c>
      <c r="X43" s="21"/>
      <c r="Y43" s="21"/>
      <c r="Z43" s="21"/>
    </row>
    <row r="44" spans="1:26" ht="38.25">
      <c r="A44" s="113"/>
      <c r="B44" s="113"/>
      <c r="C44" s="113"/>
      <c r="D44" s="113"/>
      <c r="E44" s="107">
        <v>0</v>
      </c>
      <c r="F44" s="107">
        <v>0</v>
      </c>
      <c r="G44" s="108"/>
      <c r="H44" s="109"/>
      <c r="I44" s="109"/>
      <c r="J44" s="107" t="s">
        <v>58</v>
      </c>
      <c r="K44" s="110"/>
      <c r="L44" s="114"/>
      <c r="M44" s="55" t="s">
        <v>680</v>
      </c>
      <c r="N44" s="55" t="s">
        <v>1070</v>
      </c>
      <c r="O44" s="55" t="s">
        <v>719</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55" t="s">
        <v>58</v>
      </c>
      <c r="N45" s="55" t="s">
        <v>58</v>
      </c>
      <c r="O45" s="55"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55" t="s">
        <v>58</v>
      </c>
      <c r="N46" s="55" t="s">
        <v>58</v>
      </c>
      <c r="O46" s="55"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55" t="s">
        <v>58</v>
      </c>
      <c r="N47" s="55" t="s">
        <v>58</v>
      </c>
      <c r="O47" s="55"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55" t="s">
        <v>58</v>
      </c>
      <c r="N48" s="55" t="s">
        <v>58</v>
      </c>
      <c r="O48" s="55"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55" t="s">
        <v>58</v>
      </c>
      <c r="N49" s="55" t="s">
        <v>58</v>
      </c>
      <c r="O49" s="55"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55" t="s">
        <v>58</v>
      </c>
      <c r="N50" s="55" t="s">
        <v>58</v>
      </c>
      <c r="O50" s="55"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55" t="s">
        <v>58</v>
      </c>
      <c r="N51" s="55" t="s">
        <v>58</v>
      </c>
      <c r="O51" s="55"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55" t="s">
        <v>58</v>
      </c>
      <c r="N52" s="55" t="s">
        <v>58</v>
      </c>
      <c r="O52" s="55" t="s">
        <v>58</v>
      </c>
      <c r="P52" s="110"/>
      <c r="Q52" s="114"/>
      <c r="R52" s="118"/>
      <c r="S52" s="19" t="s">
        <v>52</v>
      </c>
      <c r="T52" s="20" t="s">
        <v>52</v>
      </c>
      <c r="U52" s="20" t="s">
        <v>52</v>
      </c>
      <c r="V52" s="112"/>
      <c r="W52" s="112"/>
      <c r="X52" s="21"/>
      <c r="Y52" s="21"/>
      <c r="Z52" s="21"/>
    </row>
    <row r="53" spans="1:26" ht="14.25" customHeight="1">
      <c r="A53" s="113" t="s">
        <v>36</v>
      </c>
      <c r="B53" s="113" t="s">
        <v>4069</v>
      </c>
      <c r="C53" s="113" t="s">
        <v>4070</v>
      </c>
      <c r="D53" s="113" t="s">
        <v>74</v>
      </c>
      <c r="E53" s="13"/>
      <c r="F53" s="13"/>
      <c r="G53" s="13"/>
      <c r="H53" s="14"/>
      <c r="I53" s="14"/>
      <c r="J53" s="27"/>
      <c r="K53" s="15" t="s">
        <v>38</v>
      </c>
      <c r="L53" s="114" t="s">
        <v>336</v>
      </c>
      <c r="M53" s="115" t="s">
        <v>40</v>
      </c>
      <c r="N53" s="115"/>
      <c r="O53" s="115"/>
      <c r="P53" s="15" t="s">
        <v>38</v>
      </c>
      <c r="Q53" s="114" t="s">
        <v>336</v>
      </c>
      <c r="R53" s="116" t="s">
        <v>41</v>
      </c>
      <c r="S53" s="130" t="s">
        <v>40</v>
      </c>
      <c r="T53" s="131"/>
      <c r="U53" s="132"/>
      <c r="V53" s="22"/>
      <c r="W53" s="17" t="s">
        <v>42</v>
      </c>
      <c r="X53" s="129"/>
      <c r="Y53" s="129"/>
      <c r="Z53" s="129"/>
    </row>
    <row r="54" spans="1:26" ht="63.75">
      <c r="A54" s="113"/>
      <c r="B54" s="113"/>
      <c r="C54" s="113"/>
      <c r="D54" s="113"/>
      <c r="E54" s="107" t="s">
        <v>2934</v>
      </c>
      <c r="F54" s="107" t="s">
        <v>2935</v>
      </c>
      <c r="G54" s="108" t="s">
        <v>93</v>
      </c>
      <c r="H54" s="109" t="s">
        <v>94</v>
      </c>
      <c r="I54" s="109" t="s">
        <v>47</v>
      </c>
      <c r="J54" s="107" t="s">
        <v>4895</v>
      </c>
      <c r="K54" s="110" t="s">
        <v>905</v>
      </c>
      <c r="L54" s="114"/>
      <c r="M54" s="55" t="s">
        <v>355</v>
      </c>
      <c r="N54" s="55" t="s">
        <v>352</v>
      </c>
      <c r="O54" s="55" t="s">
        <v>3522</v>
      </c>
      <c r="P54" s="110" t="s">
        <v>49</v>
      </c>
      <c r="Q54" s="114"/>
      <c r="R54" s="117"/>
      <c r="S54" s="19" t="s">
        <v>52</v>
      </c>
      <c r="T54" s="20" t="s">
        <v>52</v>
      </c>
      <c r="U54" s="20" t="s">
        <v>52</v>
      </c>
      <c r="V54" s="111" t="s">
        <v>2936</v>
      </c>
      <c r="W54" s="111" t="s">
        <v>4048</v>
      </c>
      <c r="X54" s="21"/>
      <c r="Y54" s="21"/>
      <c r="Z54" s="21"/>
    </row>
    <row r="55" spans="1:26">
      <c r="A55" s="113"/>
      <c r="B55" s="113"/>
      <c r="C55" s="113"/>
      <c r="D55" s="113"/>
      <c r="E55" s="107"/>
      <c r="F55" s="107" t="s">
        <v>2923</v>
      </c>
      <c r="G55" s="108"/>
      <c r="H55" s="109"/>
      <c r="I55" s="109"/>
      <c r="J55" s="107"/>
      <c r="K55" s="110"/>
      <c r="L55" s="114"/>
      <c r="M55" s="55" t="s">
        <v>58</v>
      </c>
      <c r="N55" s="55" t="s">
        <v>58</v>
      </c>
      <c r="O55" s="55" t="s">
        <v>58</v>
      </c>
      <c r="P55" s="110"/>
      <c r="Q55" s="114"/>
      <c r="R55" s="117"/>
      <c r="S55" s="19" t="s">
        <v>52</v>
      </c>
      <c r="T55" s="20" t="s">
        <v>52</v>
      </c>
      <c r="U55" s="20" t="s">
        <v>52</v>
      </c>
      <c r="V55" s="112"/>
      <c r="W55" s="128"/>
      <c r="X55" s="21"/>
      <c r="Y55" s="21"/>
      <c r="Z55" s="21"/>
    </row>
    <row r="56" spans="1:26">
      <c r="A56" s="113"/>
      <c r="B56" s="113"/>
      <c r="C56" s="113"/>
      <c r="D56" s="113"/>
      <c r="E56" s="107"/>
      <c r="F56" s="107">
        <v>0</v>
      </c>
      <c r="G56" s="108"/>
      <c r="H56" s="109"/>
      <c r="I56" s="109"/>
      <c r="J56" s="107" t="s">
        <v>656</v>
      </c>
      <c r="K56" s="110"/>
      <c r="L56" s="114"/>
      <c r="M56" s="55" t="s">
        <v>58</v>
      </c>
      <c r="N56" s="55" t="s">
        <v>58</v>
      </c>
      <c r="O56" s="55" t="s">
        <v>58</v>
      </c>
      <c r="P56" s="110"/>
      <c r="Q56" s="114"/>
      <c r="R56" s="117"/>
      <c r="S56" s="19" t="s">
        <v>52</v>
      </c>
      <c r="T56" s="20" t="s">
        <v>52</v>
      </c>
      <c r="U56" s="20" t="s">
        <v>52</v>
      </c>
      <c r="V56" s="111" t="s">
        <v>52</v>
      </c>
      <c r="W56" s="128"/>
      <c r="X56" s="21"/>
      <c r="Y56" s="21"/>
      <c r="Z56" s="21"/>
    </row>
    <row r="57" spans="1:26">
      <c r="A57" s="113"/>
      <c r="B57" s="113"/>
      <c r="C57" s="113"/>
      <c r="D57" s="113"/>
      <c r="E57" s="107"/>
      <c r="F57" s="107">
        <v>0</v>
      </c>
      <c r="G57" s="108"/>
      <c r="H57" s="109"/>
      <c r="I57" s="109"/>
      <c r="J57" s="107"/>
      <c r="K57" s="110"/>
      <c r="L57" s="114"/>
      <c r="M57" s="55" t="s">
        <v>58</v>
      </c>
      <c r="N57" s="55" t="s">
        <v>58</v>
      </c>
      <c r="O57" s="55" t="s">
        <v>58</v>
      </c>
      <c r="P57" s="110"/>
      <c r="Q57" s="114"/>
      <c r="R57" s="117"/>
      <c r="S57" s="19" t="s">
        <v>52</v>
      </c>
      <c r="T57" s="20" t="s">
        <v>52</v>
      </c>
      <c r="U57" s="20" t="s">
        <v>52</v>
      </c>
      <c r="V57" s="112"/>
      <c r="W57" s="128"/>
      <c r="X57" s="21"/>
      <c r="Y57" s="21"/>
      <c r="Z57" s="21"/>
    </row>
    <row r="58" spans="1:26">
      <c r="A58" s="113"/>
      <c r="B58" s="113"/>
      <c r="C58" s="113"/>
      <c r="D58" s="113"/>
      <c r="E58" s="107" t="s">
        <v>2937</v>
      </c>
      <c r="F58" s="107" t="s">
        <v>2938</v>
      </c>
      <c r="G58" s="108"/>
      <c r="H58" s="109"/>
      <c r="I58" s="109"/>
      <c r="J58" s="107" t="s">
        <v>1692</v>
      </c>
      <c r="K58" s="110"/>
      <c r="L58" s="114"/>
      <c r="M58" s="55" t="s">
        <v>58</v>
      </c>
      <c r="N58" s="55" t="s">
        <v>58</v>
      </c>
      <c r="O58" s="55"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55" t="s">
        <v>58</v>
      </c>
      <c r="N59" s="55" t="s">
        <v>58</v>
      </c>
      <c r="O59" s="55"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58</v>
      </c>
      <c r="K60" s="110"/>
      <c r="L60" s="114"/>
      <c r="M60" s="55" t="s">
        <v>58</v>
      </c>
      <c r="N60" s="55" t="s">
        <v>58</v>
      </c>
      <c r="O60" s="55"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55" t="s">
        <v>58</v>
      </c>
      <c r="N61" s="55" t="s">
        <v>58</v>
      </c>
      <c r="O61" s="55" t="s">
        <v>58</v>
      </c>
      <c r="P61" s="110"/>
      <c r="Q61" s="114"/>
      <c r="R61" s="117"/>
      <c r="S61" s="19" t="s">
        <v>52</v>
      </c>
      <c r="T61" s="20" t="s">
        <v>52</v>
      </c>
      <c r="U61" s="20" t="s">
        <v>52</v>
      </c>
      <c r="V61" s="112"/>
      <c r="W61" s="128"/>
      <c r="X61" s="21"/>
      <c r="Y61" s="21"/>
      <c r="Z61" s="21"/>
    </row>
    <row r="62" spans="1:26">
      <c r="A62" s="113"/>
      <c r="B62" s="113"/>
      <c r="C62" s="113"/>
      <c r="D62" s="113"/>
      <c r="E62" s="107" t="s">
        <v>4896</v>
      </c>
      <c r="F62" s="107">
        <v>0</v>
      </c>
      <c r="G62" s="108"/>
      <c r="H62" s="109"/>
      <c r="I62" s="109"/>
      <c r="J62" s="107" t="s">
        <v>58</v>
      </c>
      <c r="K62" s="110"/>
      <c r="L62" s="114"/>
      <c r="M62" s="55" t="s">
        <v>58</v>
      </c>
      <c r="N62" s="55" t="s">
        <v>58</v>
      </c>
      <c r="O62" s="55"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55" t="s">
        <v>58</v>
      </c>
      <c r="N63" s="55" t="s">
        <v>58</v>
      </c>
      <c r="O63" s="55" t="s">
        <v>58</v>
      </c>
      <c r="P63" s="110"/>
      <c r="Q63" s="114"/>
      <c r="R63" s="117"/>
      <c r="S63" s="19" t="s">
        <v>52</v>
      </c>
      <c r="T63" s="20" t="s">
        <v>52</v>
      </c>
      <c r="U63" s="20" t="s">
        <v>52</v>
      </c>
      <c r="V63" s="112"/>
      <c r="W63" s="112"/>
      <c r="X63" s="21"/>
      <c r="Y63" s="21"/>
      <c r="Z63" s="21"/>
    </row>
    <row r="64" spans="1:26" ht="14.25" customHeight="1">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51">
      <c r="A65" s="113"/>
      <c r="B65" s="113"/>
      <c r="C65" s="113"/>
      <c r="D65" s="113"/>
      <c r="E65" s="107"/>
      <c r="F65" s="107"/>
      <c r="G65" s="108"/>
      <c r="H65" s="109"/>
      <c r="I65" s="109"/>
      <c r="J65" s="107"/>
      <c r="K65" s="110" t="s">
        <v>465</v>
      </c>
      <c r="L65" s="114"/>
      <c r="M65" s="55" t="s">
        <v>103</v>
      </c>
      <c r="N65" s="55" t="s">
        <v>352</v>
      </c>
      <c r="O65" s="55" t="s">
        <v>1230</v>
      </c>
      <c r="P65" s="110" t="s">
        <v>465</v>
      </c>
      <c r="Q65" s="114"/>
      <c r="R65" s="117"/>
      <c r="S65" s="19" t="s">
        <v>52</v>
      </c>
      <c r="T65" s="20" t="s">
        <v>52</v>
      </c>
      <c r="U65" s="20" t="s">
        <v>52</v>
      </c>
      <c r="V65" s="111" t="s">
        <v>52</v>
      </c>
      <c r="W65" s="111" t="s">
        <v>4050</v>
      </c>
      <c r="X65" s="21"/>
      <c r="Y65" s="21"/>
      <c r="Z65" s="21"/>
    </row>
    <row r="66" spans="1:26" ht="38.25">
      <c r="A66" s="113"/>
      <c r="B66" s="113"/>
      <c r="C66" s="113"/>
      <c r="D66" s="113"/>
      <c r="E66" s="107">
        <v>0</v>
      </c>
      <c r="F66" s="107">
        <v>0</v>
      </c>
      <c r="G66" s="108"/>
      <c r="H66" s="109"/>
      <c r="I66" s="109"/>
      <c r="J66" s="107" t="s">
        <v>58</v>
      </c>
      <c r="K66" s="110"/>
      <c r="L66" s="114"/>
      <c r="M66" s="55" t="s">
        <v>680</v>
      </c>
      <c r="N66" s="55" t="s">
        <v>248</v>
      </c>
      <c r="O66" s="55" t="s">
        <v>719</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55" t="s">
        <v>58</v>
      </c>
      <c r="N67" s="55" t="s">
        <v>58</v>
      </c>
      <c r="O67" s="55"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55" t="s">
        <v>58</v>
      </c>
      <c r="N68" s="55" t="s">
        <v>58</v>
      </c>
      <c r="O68" s="55"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55" t="s">
        <v>58</v>
      </c>
      <c r="N69" s="55" t="s">
        <v>58</v>
      </c>
      <c r="O69" s="55"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55" t="s">
        <v>58</v>
      </c>
      <c r="N70" s="55" t="s">
        <v>58</v>
      </c>
      <c r="O70" s="55"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55" t="s">
        <v>58</v>
      </c>
      <c r="N71" s="55" t="s">
        <v>58</v>
      </c>
      <c r="O71" s="55"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55" t="s">
        <v>58</v>
      </c>
      <c r="N72" s="55" t="s">
        <v>58</v>
      </c>
      <c r="O72" s="55"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55" t="s">
        <v>58</v>
      </c>
      <c r="N73" s="55" t="s">
        <v>58</v>
      </c>
      <c r="O73" s="55"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55" t="s">
        <v>58</v>
      </c>
      <c r="N74" s="55" t="s">
        <v>58</v>
      </c>
      <c r="O74" s="55" t="s">
        <v>58</v>
      </c>
      <c r="P74" s="110"/>
      <c r="Q74" s="114"/>
      <c r="R74" s="118"/>
      <c r="S74" s="19" t="s">
        <v>52</v>
      </c>
      <c r="T74" s="20" t="s">
        <v>52</v>
      </c>
      <c r="U74" s="20" t="s">
        <v>52</v>
      </c>
      <c r="V74" s="112"/>
      <c r="W74" s="112"/>
      <c r="X74" s="21"/>
      <c r="Y74" s="21"/>
      <c r="Z74" s="21"/>
    </row>
    <row r="75" spans="1:26" ht="14.25" customHeight="1">
      <c r="A75" s="113" t="s">
        <v>36</v>
      </c>
      <c r="B75" s="113" t="s">
        <v>4069</v>
      </c>
      <c r="C75" s="113" t="s">
        <v>4071</v>
      </c>
      <c r="D75" s="113" t="s">
        <v>106</v>
      </c>
      <c r="E75" s="13"/>
      <c r="F75" s="13"/>
      <c r="G75" s="13"/>
      <c r="H75" s="14"/>
      <c r="I75" s="14"/>
      <c r="J75" s="27"/>
      <c r="K75" s="15" t="s">
        <v>38</v>
      </c>
      <c r="L75" s="114" t="s">
        <v>336</v>
      </c>
      <c r="M75" s="115" t="s">
        <v>40</v>
      </c>
      <c r="N75" s="115"/>
      <c r="O75" s="115"/>
      <c r="P75" s="15" t="s">
        <v>38</v>
      </c>
      <c r="Q75" s="114" t="s">
        <v>336</v>
      </c>
      <c r="R75" s="116" t="s">
        <v>41</v>
      </c>
      <c r="S75" s="115" t="s">
        <v>40</v>
      </c>
      <c r="T75" s="115"/>
      <c r="U75" s="115"/>
      <c r="V75" s="22"/>
      <c r="W75" s="17" t="s">
        <v>42</v>
      </c>
      <c r="X75" s="129"/>
      <c r="Y75" s="129"/>
      <c r="Z75" s="129"/>
    </row>
    <row r="76" spans="1:26" ht="51">
      <c r="A76" s="113"/>
      <c r="B76" s="113"/>
      <c r="C76" s="113"/>
      <c r="D76" s="113"/>
      <c r="E76" s="107" t="s">
        <v>2939</v>
      </c>
      <c r="F76" s="107" t="s">
        <v>2940</v>
      </c>
      <c r="G76" s="108" t="s">
        <v>108</v>
      </c>
      <c r="H76" s="109" t="s">
        <v>109</v>
      </c>
      <c r="I76" s="109" t="s">
        <v>47</v>
      </c>
      <c r="J76" s="107" t="s">
        <v>2941</v>
      </c>
      <c r="K76" s="110" t="s">
        <v>905</v>
      </c>
      <c r="L76" s="114"/>
      <c r="M76" s="55" t="s">
        <v>698</v>
      </c>
      <c r="N76" s="55" t="s">
        <v>199</v>
      </c>
      <c r="O76" s="55" t="s">
        <v>5779</v>
      </c>
      <c r="P76" s="110" t="s">
        <v>49</v>
      </c>
      <c r="Q76" s="114"/>
      <c r="R76" s="117"/>
      <c r="S76" s="19" t="s">
        <v>52</v>
      </c>
      <c r="T76" s="20" t="s">
        <v>52</v>
      </c>
      <c r="U76" s="20" t="s">
        <v>52</v>
      </c>
      <c r="V76" s="111" t="s">
        <v>5369</v>
      </c>
      <c r="W76" s="111" t="s">
        <v>4048</v>
      </c>
      <c r="X76" s="21"/>
      <c r="Y76" s="21"/>
      <c r="Z76" s="21"/>
    </row>
    <row r="77" spans="1:26" ht="114.75">
      <c r="A77" s="113"/>
      <c r="B77" s="113"/>
      <c r="C77" s="113"/>
      <c r="D77" s="113"/>
      <c r="E77" s="107"/>
      <c r="F77" s="107" t="s">
        <v>2923</v>
      </c>
      <c r="G77" s="108"/>
      <c r="H77" s="109"/>
      <c r="I77" s="109"/>
      <c r="J77" s="107"/>
      <c r="K77" s="110"/>
      <c r="L77" s="114"/>
      <c r="M77" s="55" t="s">
        <v>698</v>
      </c>
      <c r="N77" s="55" t="s">
        <v>199</v>
      </c>
      <c r="O77" s="55" t="s">
        <v>6568</v>
      </c>
      <c r="P77" s="110"/>
      <c r="Q77" s="114"/>
      <c r="R77" s="117"/>
      <c r="S77" s="19" t="s">
        <v>52</v>
      </c>
      <c r="T77" s="20" t="s">
        <v>52</v>
      </c>
      <c r="U77" s="20" t="s">
        <v>52</v>
      </c>
      <c r="V77" s="112"/>
      <c r="W77" s="128"/>
      <c r="X77" s="21"/>
      <c r="Y77" s="21"/>
      <c r="Z77" s="21"/>
    </row>
    <row r="78" spans="1:26">
      <c r="A78" s="113"/>
      <c r="B78" s="113"/>
      <c r="C78" s="113"/>
      <c r="D78" s="113"/>
      <c r="E78" s="107"/>
      <c r="F78" s="107">
        <v>0</v>
      </c>
      <c r="G78" s="108"/>
      <c r="H78" s="109"/>
      <c r="I78" s="109"/>
      <c r="J78" s="107" t="s">
        <v>656</v>
      </c>
      <c r="K78" s="110"/>
      <c r="L78" s="114"/>
      <c r="M78" s="55" t="s">
        <v>58</v>
      </c>
      <c r="N78" s="55" t="s">
        <v>58</v>
      </c>
      <c r="O78" s="55" t="s">
        <v>58</v>
      </c>
      <c r="P78" s="110"/>
      <c r="Q78" s="114"/>
      <c r="R78" s="117"/>
      <c r="S78" s="19" t="s">
        <v>52</v>
      </c>
      <c r="T78" s="20" t="s">
        <v>52</v>
      </c>
      <c r="U78" s="20" t="s">
        <v>52</v>
      </c>
      <c r="V78" s="111" t="s">
        <v>52</v>
      </c>
      <c r="W78" s="128"/>
      <c r="X78" s="21"/>
      <c r="Y78" s="21"/>
      <c r="Z78" s="21"/>
    </row>
    <row r="79" spans="1:26">
      <c r="A79" s="113"/>
      <c r="B79" s="113"/>
      <c r="C79" s="113"/>
      <c r="D79" s="113"/>
      <c r="E79" s="107"/>
      <c r="F79" s="107">
        <v>0</v>
      </c>
      <c r="G79" s="108"/>
      <c r="H79" s="109"/>
      <c r="I79" s="109"/>
      <c r="J79" s="107"/>
      <c r="K79" s="110"/>
      <c r="L79" s="114"/>
      <c r="M79" s="55" t="s">
        <v>58</v>
      </c>
      <c r="N79" s="55" t="s">
        <v>58</v>
      </c>
      <c r="O79" s="55" t="s">
        <v>58</v>
      </c>
      <c r="P79" s="110"/>
      <c r="Q79" s="114"/>
      <c r="R79" s="117"/>
      <c r="S79" s="19" t="s">
        <v>52</v>
      </c>
      <c r="T79" s="20" t="s">
        <v>52</v>
      </c>
      <c r="U79" s="20" t="s">
        <v>52</v>
      </c>
      <c r="V79" s="112"/>
      <c r="W79" s="128"/>
      <c r="X79" s="21"/>
      <c r="Y79" s="21"/>
      <c r="Z79" s="21"/>
    </row>
    <row r="80" spans="1:26">
      <c r="A80" s="113"/>
      <c r="B80" s="113"/>
      <c r="C80" s="113"/>
      <c r="D80" s="113"/>
      <c r="E80" s="107" t="s">
        <v>2942</v>
      </c>
      <c r="F80" s="107">
        <v>0</v>
      </c>
      <c r="G80" s="108"/>
      <c r="H80" s="109"/>
      <c r="I80" s="109"/>
      <c r="J80" s="107" t="s">
        <v>701</v>
      </c>
      <c r="K80" s="110"/>
      <c r="L80" s="114"/>
      <c r="M80" s="55" t="s">
        <v>58</v>
      </c>
      <c r="N80" s="55" t="s">
        <v>58</v>
      </c>
      <c r="O80" s="55"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55" t="s">
        <v>58</v>
      </c>
      <c r="N81" s="55" t="s">
        <v>58</v>
      </c>
      <c r="O81" s="55"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2943</v>
      </c>
      <c r="K82" s="110"/>
      <c r="L82" s="114"/>
      <c r="M82" s="55" t="s">
        <v>58</v>
      </c>
      <c r="N82" s="55" t="s">
        <v>58</v>
      </c>
      <c r="O82" s="55"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55" t="s">
        <v>58</v>
      </c>
      <c r="N83" s="55" t="s">
        <v>58</v>
      </c>
      <c r="O83" s="55" t="s">
        <v>58</v>
      </c>
      <c r="P83" s="110"/>
      <c r="Q83" s="114"/>
      <c r="R83" s="117"/>
      <c r="S83" s="19" t="s">
        <v>52</v>
      </c>
      <c r="T83" s="20" t="s">
        <v>52</v>
      </c>
      <c r="U83" s="20" t="s">
        <v>52</v>
      </c>
      <c r="V83" s="112"/>
      <c r="W83" s="128"/>
      <c r="X83" s="21"/>
      <c r="Y83" s="21"/>
      <c r="Z83" s="21"/>
    </row>
    <row r="84" spans="1:26">
      <c r="A84" s="113"/>
      <c r="B84" s="113"/>
      <c r="C84" s="113"/>
      <c r="D84" s="113"/>
      <c r="E84" s="107" t="s">
        <v>2944</v>
      </c>
      <c r="F84" s="107">
        <v>0</v>
      </c>
      <c r="G84" s="108"/>
      <c r="H84" s="109"/>
      <c r="I84" s="109"/>
      <c r="J84" s="107" t="s">
        <v>58</v>
      </c>
      <c r="K84" s="110"/>
      <c r="L84" s="114"/>
      <c r="M84" s="55" t="s">
        <v>58</v>
      </c>
      <c r="N84" s="55" t="s">
        <v>58</v>
      </c>
      <c r="O84" s="55"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55" t="s">
        <v>58</v>
      </c>
      <c r="N85" s="55" t="s">
        <v>58</v>
      </c>
      <c r="O85" s="55" t="s">
        <v>58</v>
      </c>
      <c r="P85" s="110"/>
      <c r="Q85" s="114"/>
      <c r="R85" s="117"/>
      <c r="S85" s="19" t="s">
        <v>52</v>
      </c>
      <c r="T85" s="20" t="s">
        <v>52</v>
      </c>
      <c r="U85" s="20" t="s">
        <v>52</v>
      </c>
      <c r="V85" s="112"/>
      <c r="W85" s="112"/>
      <c r="X85" s="21"/>
      <c r="Y85" s="21"/>
      <c r="Z85" s="21"/>
    </row>
    <row r="86" spans="1:26" ht="14.25" customHeight="1">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c r="A87" s="113"/>
      <c r="B87" s="113"/>
      <c r="C87" s="113"/>
      <c r="D87" s="113"/>
      <c r="E87" s="107"/>
      <c r="F87" s="107"/>
      <c r="G87" s="108"/>
      <c r="H87" s="109"/>
      <c r="I87" s="109"/>
      <c r="J87" s="107"/>
      <c r="K87" s="110" t="s">
        <v>465</v>
      </c>
      <c r="L87" s="114"/>
      <c r="M87" s="55" t="s">
        <v>861</v>
      </c>
      <c r="N87" s="55" t="s">
        <v>685</v>
      </c>
      <c r="O87" s="55" t="s">
        <v>679</v>
      </c>
      <c r="P87" s="110" t="s">
        <v>465</v>
      </c>
      <c r="Q87" s="114"/>
      <c r="R87" s="117"/>
      <c r="S87" s="19" t="s">
        <v>52</v>
      </c>
      <c r="T87" s="20" t="s">
        <v>52</v>
      </c>
      <c r="U87" s="20" t="s">
        <v>52</v>
      </c>
      <c r="V87" s="111" t="s">
        <v>52</v>
      </c>
      <c r="W87" s="111" t="s">
        <v>4051</v>
      </c>
      <c r="X87" s="21"/>
      <c r="Y87" s="21"/>
      <c r="Z87" s="21"/>
    </row>
    <row r="88" spans="1:26" ht="38.25">
      <c r="A88" s="113"/>
      <c r="B88" s="113"/>
      <c r="C88" s="113"/>
      <c r="D88" s="113"/>
      <c r="E88" s="107">
        <v>0</v>
      </c>
      <c r="F88" s="107">
        <v>0</v>
      </c>
      <c r="G88" s="108"/>
      <c r="H88" s="109"/>
      <c r="I88" s="109"/>
      <c r="J88" s="107" t="s">
        <v>58</v>
      </c>
      <c r="K88" s="110"/>
      <c r="L88" s="114"/>
      <c r="M88" s="55" t="s">
        <v>680</v>
      </c>
      <c r="N88" s="55" t="s">
        <v>248</v>
      </c>
      <c r="O88" s="55" t="s">
        <v>719</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55" t="s">
        <v>58</v>
      </c>
      <c r="N89" s="55" t="s">
        <v>58</v>
      </c>
      <c r="O89" s="55"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55" t="s">
        <v>58</v>
      </c>
      <c r="N90" s="55" t="s">
        <v>58</v>
      </c>
      <c r="O90" s="55"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55" t="s">
        <v>58</v>
      </c>
      <c r="N91" s="55" t="s">
        <v>58</v>
      </c>
      <c r="O91" s="55"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55" t="s">
        <v>58</v>
      </c>
      <c r="N92" s="55" t="s">
        <v>58</v>
      </c>
      <c r="O92" s="55"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55" t="s">
        <v>58</v>
      </c>
      <c r="N93" s="55" t="s">
        <v>58</v>
      </c>
      <c r="O93" s="55"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55" t="s">
        <v>58</v>
      </c>
      <c r="N94" s="55" t="s">
        <v>58</v>
      </c>
      <c r="O94" s="55"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55" t="s">
        <v>58</v>
      </c>
      <c r="N95" s="55" t="s">
        <v>58</v>
      </c>
      <c r="O95" s="55"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55" t="s">
        <v>58</v>
      </c>
      <c r="N96" s="55" t="s">
        <v>58</v>
      </c>
      <c r="O96" s="55" t="s">
        <v>58</v>
      </c>
      <c r="P96" s="110"/>
      <c r="Q96" s="114"/>
      <c r="R96" s="118"/>
      <c r="S96" s="19" t="s">
        <v>52</v>
      </c>
      <c r="T96" s="20" t="s">
        <v>52</v>
      </c>
      <c r="U96" s="20" t="s">
        <v>52</v>
      </c>
      <c r="V96" s="112"/>
      <c r="W96" s="112"/>
      <c r="X96" s="21"/>
      <c r="Y96" s="21"/>
      <c r="Z96" s="21"/>
    </row>
    <row r="97" spans="1:26" ht="14.25" customHeight="1">
      <c r="A97" s="113" t="s">
        <v>36</v>
      </c>
      <c r="B97" s="113" t="s">
        <v>265</v>
      </c>
      <c r="C97" s="113" t="s">
        <v>4072</v>
      </c>
      <c r="D97" s="113" t="s">
        <v>266</v>
      </c>
      <c r="E97" s="13"/>
      <c r="F97" s="13"/>
      <c r="G97" s="13"/>
      <c r="H97" s="14"/>
      <c r="I97" s="14"/>
      <c r="J97" s="27"/>
      <c r="K97" s="15" t="s">
        <v>38</v>
      </c>
      <c r="L97" s="114" t="s">
        <v>336</v>
      </c>
      <c r="M97" s="51" t="s">
        <v>40</v>
      </c>
      <c r="N97" s="51"/>
      <c r="O97" s="51"/>
      <c r="P97" s="15" t="s">
        <v>38</v>
      </c>
      <c r="Q97" s="114" t="s">
        <v>336</v>
      </c>
      <c r="R97" s="116" t="s">
        <v>41</v>
      </c>
      <c r="S97" s="115" t="s">
        <v>40</v>
      </c>
      <c r="T97" s="115"/>
      <c r="U97" s="115"/>
      <c r="V97" s="22"/>
      <c r="W97" s="17" t="s">
        <v>42</v>
      </c>
      <c r="X97" s="129"/>
      <c r="Y97" s="129"/>
      <c r="Z97" s="129"/>
    </row>
    <row r="98" spans="1:26" ht="25.5" customHeight="1">
      <c r="A98" s="113"/>
      <c r="B98" s="113"/>
      <c r="C98" s="113"/>
      <c r="D98" s="113"/>
      <c r="E98" s="107" t="s">
        <v>3017</v>
      </c>
      <c r="F98" s="107" t="s">
        <v>3018</v>
      </c>
      <c r="G98" s="108" t="s">
        <v>269</v>
      </c>
      <c r="H98" s="109" t="s">
        <v>270</v>
      </c>
      <c r="I98" s="109" t="s">
        <v>47</v>
      </c>
      <c r="J98" s="107" t="s">
        <v>2986</v>
      </c>
      <c r="K98" s="110" t="s">
        <v>49</v>
      </c>
      <c r="L98" s="114"/>
      <c r="M98" s="55" t="s">
        <v>602</v>
      </c>
      <c r="N98" s="55" t="s">
        <v>1012</v>
      </c>
      <c r="O98" s="55" t="s">
        <v>1638</v>
      </c>
      <c r="P98" s="110" t="s">
        <v>51</v>
      </c>
      <c r="Q98" s="114"/>
      <c r="R98" s="117"/>
      <c r="S98" s="19" t="s">
        <v>52</v>
      </c>
      <c r="T98" s="20" t="s">
        <v>52</v>
      </c>
      <c r="U98" s="20" t="s">
        <v>52</v>
      </c>
      <c r="V98" s="111" t="s">
        <v>5370</v>
      </c>
      <c r="W98" s="116" t="s">
        <v>4056</v>
      </c>
      <c r="X98" s="21"/>
      <c r="Y98" s="21"/>
      <c r="Z98" s="21"/>
    </row>
    <row r="99" spans="1:26" ht="127.5" customHeight="1">
      <c r="A99" s="113"/>
      <c r="B99" s="113"/>
      <c r="C99" s="113"/>
      <c r="D99" s="113"/>
      <c r="E99" s="107"/>
      <c r="F99" s="107" t="s">
        <v>2923</v>
      </c>
      <c r="G99" s="108"/>
      <c r="H99" s="109"/>
      <c r="I99" s="109"/>
      <c r="J99" s="107"/>
      <c r="K99" s="110"/>
      <c r="L99" s="114"/>
      <c r="M99" s="55" t="s">
        <v>597</v>
      </c>
      <c r="N99" s="55" t="s">
        <v>1012</v>
      </c>
      <c r="O99" s="55" t="s">
        <v>5957</v>
      </c>
      <c r="P99" s="110"/>
      <c r="Q99" s="114"/>
      <c r="R99" s="117"/>
      <c r="S99" s="19" t="s">
        <v>52</v>
      </c>
      <c r="T99" s="20" t="s">
        <v>52</v>
      </c>
      <c r="U99" s="20" t="s">
        <v>52</v>
      </c>
      <c r="V99" s="112"/>
      <c r="W99" s="117"/>
      <c r="X99" s="21"/>
      <c r="Y99" s="21"/>
      <c r="Z99" s="21"/>
    </row>
    <row r="100" spans="1:26" ht="38.25" customHeight="1">
      <c r="A100" s="113"/>
      <c r="B100" s="113"/>
      <c r="C100" s="113"/>
      <c r="D100" s="113"/>
      <c r="E100" s="107"/>
      <c r="F100" s="107">
        <v>0</v>
      </c>
      <c r="G100" s="108"/>
      <c r="H100" s="109"/>
      <c r="I100" s="109"/>
      <c r="J100" s="107" t="s">
        <v>3019</v>
      </c>
      <c r="K100" s="110"/>
      <c r="L100" s="114"/>
      <c r="M100" s="55" t="s">
        <v>599</v>
      </c>
      <c r="N100" s="55" t="s">
        <v>1012</v>
      </c>
      <c r="O100" s="55" t="s">
        <v>5531</v>
      </c>
      <c r="P100" s="110"/>
      <c r="Q100" s="114"/>
      <c r="R100" s="117"/>
      <c r="S100" s="19" t="s">
        <v>52</v>
      </c>
      <c r="T100" s="20" t="s">
        <v>52</v>
      </c>
      <c r="U100" s="20" t="s">
        <v>52</v>
      </c>
      <c r="V100" s="111" t="s">
        <v>52</v>
      </c>
      <c r="W100" s="117"/>
      <c r="X100" s="21"/>
      <c r="Y100" s="21"/>
      <c r="Z100" s="21"/>
    </row>
    <row r="101" spans="1:26" ht="63.75" customHeight="1">
      <c r="A101" s="113"/>
      <c r="B101" s="113"/>
      <c r="C101" s="113"/>
      <c r="D101" s="113"/>
      <c r="E101" s="107"/>
      <c r="F101" s="107">
        <v>0</v>
      </c>
      <c r="G101" s="108"/>
      <c r="H101" s="109"/>
      <c r="I101" s="109"/>
      <c r="J101" s="107"/>
      <c r="K101" s="110"/>
      <c r="L101" s="114"/>
      <c r="M101" s="55" t="s">
        <v>601</v>
      </c>
      <c r="N101" s="55" t="s">
        <v>1012</v>
      </c>
      <c r="O101" s="55" t="s">
        <v>5532</v>
      </c>
      <c r="P101" s="110"/>
      <c r="Q101" s="114"/>
      <c r="R101" s="117"/>
      <c r="S101" s="19" t="s">
        <v>52</v>
      </c>
      <c r="T101" s="20" t="s">
        <v>52</v>
      </c>
      <c r="U101" s="20" t="s">
        <v>52</v>
      </c>
      <c r="V101" s="112"/>
      <c r="W101" s="117"/>
      <c r="X101" s="21"/>
      <c r="Y101" s="21"/>
      <c r="Z101" s="21"/>
    </row>
    <row r="102" spans="1:26">
      <c r="A102" s="113"/>
      <c r="B102" s="113"/>
      <c r="C102" s="113"/>
      <c r="D102" s="113"/>
      <c r="E102" s="107" t="s">
        <v>3020</v>
      </c>
      <c r="F102" s="107" t="s">
        <v>3021</v>
      </c>
      <c r="G102" s="108"/>
      <c r="H102" s="109"/>
      <c r="I102" s="109"/>
      <c r="J102" s="107" t="s">
        <v>3022</v>
      </c>
      <c r="K102" s="110"/>
      <c r="L102" s="114"/>
      <c r="M102" s="55" t="s">
        <v>787</v>
      </c>
      <c r="N102" s="55" t="s">
        <v>1012</v>
      </c>
      <c r="O102" s="55" t="s">
        <v>5566</v>
      </c>
      <c r="P102" s="110"/>
      <c r="Q102" s="114"/>
      <c r="R102" s="117"/>
      <c r="S102" s="19" t="s">
        <v>52</v>
      </c>
      <c r="T102" s="20" t="s">
        <v>52</v>
      </c>
      <c r="U102" s="20" t="s">
        <v>52</v>
      </c>
      <c r="V102" s="111" t="s">
        <v>52</v>
      </c>
      <c r="W102" s="117"/>
      <c r="X102" s="21"/>
      <c r="Y102" s="21"/>
      <c r="Z102" s="21"/>
    </row>
    <row r="103" spans="1:26" ht="51" customHeight="1">
      <c r="A103" s="113"/>
      <c r="B103" s="113"/>
      <c r="C103" s="113"/>
      <c r="D103" s="113"/>
      <c r="E103" s="107"/>
      <c r="F103" s="107"/>
      <c r="G103" s="108"/>
      <c r="H103" s="109"/>
      <c r="I103" s="109"/>
      <c r="J103" s="107"/>
      <c r="K103" s="110"/>
      <c r="L103" s="114"/>
      <c r="M103" s="55" t="s">
        <v>275</v>
      </c>
      <c r="N103" s="55" t="s">
        <v>1012</v>
      </c>
      <c r="O103" s="55" t="s">
        <v>5533</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3023</v>
      </c>
      <c r="K104" s="110"/>
      <c r="L104" s="114"/>
      <c r="M104" s="55" t="s">
        <v>58</v>
      </c>
      <c r="N104" s="55" t="s">
        <v>58</v>
      </c>
      <c r="O104" s="55"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55" t="s">
        <v>58</v>
      </c>
      <c r="N105" s="55" t="s">
        <v>58</v>
      </c>
      <c r="O105" s="55" t="s">
        <v>58</v>
      </c>
      <c r="P105" s="110"/>
      <c r="Q105" s="114"/>
      <c r="R105" s="117"/>
      <c r="S105" s="19" t="s">
        <v>52</v>
      </c>
      <c r="T105" s="20" t="s">
        <v>52</v>
      </c>
      <c r="U105" s="20" t="s">
        <v>52</v>
      </c>
      <c r="V105" s="112"/>
      <c r="W105" s="117"/>
      <c r="X105" s="21"/>
      <c r="Y105" s="21"/>
      <c r="Z105" s="21"/>
    </row>
    <row r="106" spans="1:26">
      <c r="A106" s="113"/>
      <c r="B106" s="113"/>
      <c r="C106" s="113"/>
      <c r="D106" s="113"/>
      <c r="E106" s="107">
        <v>0</v>
      </c>
      <c r="F106" s="107">
        <v>0</v>
      </c>
      <c r="G106" s="108"/>
      <c r="H106" s="109"/>
      <c r="I106" s="109"/>
      <c r="J106" s="107" t="s">
        <v>58</v>
      </c>
      <c r="K106" s="110"/>
      <c r="L106" s="114"/>
      <c r="M106" s="55" t="s">
        <v>58</v>
      </c>
      <c r="N106" s="55" t="s">
        <v>58</v>
      </c>
      <c r="O106" s="55"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55" t="s">
        <v>58</v>
      </c>
      <c r="N107" s="55" t="s">
        <v>58</v>
      </c>
      <c r="O107" s="55" t="s">
        <v>58</v>
      </c>
      <c r="P107" s="110"/>
      <c r="Q107" s="114"/>
      <c r="R107" s="117"/>
      <c r="S107" s="19" t="s">
        <v>52</v>
      </c>
      <c r="T107" s="20" t="s">
        <v>52</v>
      </c>
      <c r="U107" s="20" t="s">
        <v>52</v>
      </c>
      <c r="V107" s="112"/>
      <c r="W107" s="118"/>
      <c r="X107" s="21"/>
      <c r="Y107" s="21"/>
      <c r="Z107" s="21"/>
    </row>
    <row r="108" spans="1:26" ht="14.25" customHeight="1">
      <c r="A108" s="113"/>
      <c r="B108" s="113"/>
      <c r="C108" s="113"/>
      <c r="D108" s="113"/>
      <c r="E108" s="107"/>
      <c r="F108" s="107"/>
      <c r="G108" s="108"/>
      <c r="H108" s="109"/>
      <c r="I108" s="109"/>
      <c r="J108" s="107" t="s">
        <v>58</v>
      </c>
      <c r="K108" s="15" t="s">
        <v>64</v>
      </c>
      <c r="L108" s="114"/>
      <c r="M108" s="51" t="s">
        <v>65</v>
      </c>
      <c r="N108" s="51"/>
      <c r="O108" s="51"/>
      <c r="P108" s="15" t="s">
        <v>64</v>
      </c>
      <c r="Q108" s="114"/>
      <c r="R108" s="117"/>
      <c r="S108" s="115" t="s">
        <v>65</v>
      </c>
      <c r="T108" s="115"/>
      <c r="U108" s="115"/>
      <c r="V108" s="22"/>
      <c r="W108" s="23" t="s">
        <v>66</v>
      </c>
      <c r="X108" s="24"/>
      <c r="Y108" s="24"/>
      <c r="Z108" s="25"/>
    </row>
    <row r="109" spans="1:26" ht="38.25" customHeight="1">
      <c r="A109" s="113"/>
      <c r="B109" s="113"/>
      <c r="C109" s="113"/>
      <c r="D109" s="113"/>
      <c r="E109" s="107"/>
      <c r="F109" s="107"/>
      <c r="G109" s="108"/>
      <c r="H109" s="109"/>
      <c r="I109" s="109"/>
      <c r="J109" s="107"/>
      <c r="K109" s="110" t="s">
        <v>465</v>
      </c>
      <c r="L109" s="114"/>
      <c r="M109" s="55" t="s">
        <v>6369</v>
      </c>
      <c r="N109" s="55" t="s">
        <v>248</v>
      </c>
      <c r="O109" s="55" t="s">
        <v>2962</v>
      </c>
      <c r="P109" s="110" t="s">
        <v>465</v>
      </c>
      <c r="Q109" s="114"/>
      <c r="R109" s="117"/>
      <c r="S109" s="19" t="s">
        <v>52</v>
      </c>
      <c r="T109" s="20" t="s">
        <v>52</v>
      </c>
      <c r="U109" s="20" t="s">
        <v>52</v>
      </c>
      <c r="V109" s="111" t="s">
        <v>52</v>
      </c>
      <c r="W109" s="116" t="s">
        <v>4065</v>
      </c>
      <c r="X109" s="21"/>
      <c r="Y109" s="21"/>
      <c r="Z109" s="21"/>
    </row>
    <row r="110" spans="1:26" ht="51" customHeight="1">
      <c r="A110" s="113"/>
      <c r="B110" s="113"/>
      <c r="C110" s="113"/>
      <c r="D110" s="113"/>
      <c r="E110" s="107">
        <v>0</v>
      </c>
      <c r="F110" s="107">
        <v>0</v>
      </c>
      <c r="G110" s="108"/>
      <c r="H110" s="109"/>
      <c r="I110" s="109"/>
      <c r="J110" s="107" t="s">
        <v>58</v>
      </c>
      <c r="K110" s="110"/>
      <c r="L110" s="114"/>
      <c r="M110" s="55" t="s">
        <v>608</v>
      </c>
      <c r="N110" s="55" t="s">
        <v>199</v>
      </c>
      <c r="O110" s="55" t="s">
        <v>610</v>
      </c>
      <c r="P110" s="110"/>
      <c r="Q110" s="114"/>
      <c r="R110" s="117"/>
      <c r="S110" s="19" t="s">
        <v>52</v>
      </c>
      <c r="T110" s="20" t="s">
        <v>52</v>
      </c>
      <c r="U110" s="20" t="s">
        <v>52</v>
      </c>
      <c r="V110" s="112"/>
      <c r="W110" s="117"/>
      <c r="X110" s="21"/>
      <c r="Y110" s="21"/>
      <c r="Z110" s="21"/>
    </row>
    <row r="111" spans="1:26" ht="38.25">
      <c r="A111" s="113"/>
      <c r="B111" s="113"/>
      <c r="C111" s="113"/>
      <c r="D111" s="113"/>
      <c r="E111" s="107"/>
      <c r="F111" s="107"/>
      <c r="G111" s="108"/>
      <c r="H111" s="109"/>
      <c r="I111" s="109"/>
      <c r="J111" s="107"/>
      <c r="K111" s="110"/>
      <c r="L111" s="114"/>
      <c r="M111" s="55" t="s">
        <v>6729</v>
      </c>
      <c r="N111" s="55" t="s">
        <v>248</v>
      </c>
      <c r="O111" s="55" t="s">
        <v>6730</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55" t="s">
        <v>58</v>
      </c>
      <c r="N112" s="55" t="s">
        <v>58</v>
      </c>
      <c r="O112" s="55"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55" t="s">
        <v>58</v>
      </c>
      <c r="N113" s="55" t="s">
        <v>58</v>
      </c>
      <c r="O113" s="55"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55" t="s">
        <v>58</v>
      </c>
      <c r="N114" s="55" t="s">
        <v>58</v>
      </c>
      <c r="O114" s="55"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55" t="s">
        <v>58</v>
      </c>
      <c r="N115" s="55" t="s">
        <v>58</v>
      </c>
      <c r="O115" s="55"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55" t="s">
        <v>58</v>
      </c>
      <c r="N116" s="55" t="s">
        <v>58</v>
      </c>
      <c r="O116" s="55"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55" t="s">
        <v>58</v>
      </c>
      <c r="N117" s="55" t="s">
        <v>58</v>
      </c>
      <c r="O117" s="55"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55" t="s">
        <v>58</v>
      </c>
      <c r="N118" s="55" t="s">
        <v>58</v>
      </c>
      <c r="O118" s="55" t="s">
        <v>58</v>
      </c>
      <c r="P118" s="110"/>
      <c r="Q118" s="114"/>
      <c r="R118" s="118"/>
      <c r="S118" s="19" t="s">
        <v>52</v>
      </c>
      <c r="T118" s="20" t="s">
        <v>52</v>
      </c>
      <c r="U118" s="20" t="s">
        <v>52</v>
      </c>
      <c r="V118" s="112"/>
      <c r="W118" s="118"/>
      <c r="X118" s="21"/>
      <c r="Y118" s="21"/>
      <c r="Z118" s="21"/>
    </row>
    <row r="119" spans="1:26" ht="14.25" customHeight="1">
      <c r="A119" s="113" t="s">
        <v>36</v>
      </c>
      <c r="B119" s="113" t="s">
        <v>265</v>
      </c>
      <c r="C119" s="113" t="s">
        <v>4072</v>
      </c>
      <c r="D119" s="113" t="s">
        <v>266</v>
      </c>
      <c r="E119" s="13"/>
      <c r="F119" s="13"/>
      <c r="G119" s="13"/>
      <c r="H119" s="14"/>
      <c r="I119" s="14"/>
      <c r="J119" s="27"/>
      <c r="K119" s="15" t="s">
        <v>38</v>
      </c>
      <c r="L119" s="114" t="s">
        <v>336</v>
      </c>
      <c r="M119" s="51" t="s">
        <v>40</v>
      </c>
      <c r="N119" s="51"/>
      <c r="O119" s="51"/>
      <c r="P119" s="15" t="s">
        <v>38</v>
      </c>
      <c r="Q119" s="114" t="s">
        <v>336</v>
      </c>
      <c r="R119" s="116" t="s">
        <v>41</v>
      </c>
      <c r="S119" s="115" t="s">
        <v>40</v>
      </c>
      <c r="T119" s="115"/>
      <c r="U119" s="115"/>
      <c r="V119" s="22"/>
      <c r="W119" s="17" t="s">
        <v>42</v>
      </c>
      <c r="X119" s="129"/>
      <c r="Y119" s="129"/>
      <c r="Z119" s="129"/>
    </row>
    <row r="120" spans="1:26" ht="25.5" customHeight="1">
      <c r="A120" s="113"/>
      <c r="B120" s="113"/>
      <c r="C120" s="113"/>
      <c r="D120" s="113"/>
      <c r="E120" s="107" t="s">
        <v>4897</v>
      </c>
      <c r="F120" s="107" t="s">
        <v>3024</v>
      </c>
      <c r="G120" s="108" t="s">
        <v>291</v>
      </c>
      <c r="H120" s="109" t="s">
        <v>292</v>
      </c>
      <c r="I120" s="109" t="s">
        <v>47</v>
      </c>
      <c r="J120" s="107" t="s">
        <v>3025</v>
      </c>
      <c r="K120" s="110" t="s">
        <v>51</v>
      </c>
      <c r="L120" s="114"/>
      <c r="M120" s="55" t="s">
        <v>6731</v>
      </c>
      <c r="N120" s="55" t="s">
        <v>1012</v>
      </c>
      <c r="O120" s="55" t="s">
        <v>5517</v>
      </c>
      <c r="P120" s="110" t="s">
        <v>51</v>
      </c>
      <c r="Q120" s="114"/>
      <c r="R120" s="117"/>
      <c r="S120" s="19" t="s">
        <v>52</v>
      </c>
      <c r="T120" s="20" t="s">
        <v>52</v>
      </c>
      <c r="U120" s="20" t="s">
        <v>52</v>
      </c>
      <c r="V120" s="111" t="s">
        <v>4900</v>
      </c>
      <c r="W120" s="116" t="s">
        <v>4066</v>
      </c>
      <c r="X120" s="21"/>
      <c r="Y120" s="21"/>
      <c r="Z120" s="21"/>
    </row>
    <row r="121" spans="1:26">
      <c r="A121" s="113"/>
      <c r="B121" s="113"/>
      <c r="C121" s="113"/>
      <c r="D121" s="113"/>
      <c r="E121" s="107"/>
      <c r="F121" s="107" t="s">
        <v>2923</v>
      </c>
      <c r="G121" s="108"/>
      <c r="H121" s="109"/>
      <c r="I121" s="109"/>
      <c r="J121" s="107"/>
      <c r="K121" s="110"/>
      <c r="L121" s="114"/>
      <c r="M121" s="55" t="s">
        <v>58</v>
      </c>
      <c r="N121" s="55" t="s">
        <v>58</v>
      </c>
      <c r="O121" s="55" t="s">
        <v>58</v>
      </c>
      <c r="P121" s="110"/>
      <c r="Q121" s="114"/>
      <c r="R121" s="117"/>
      <c r="S121" s="19" t="s">
        <v>52</v>
      </c>
      <c r="T121" s="20" t="s">
        <v>52</v>
      </c>
      <c r="U121" s="20" t="s">
        <v>52</v>
      </c>
      <c r="V121" s="112"/>
      <c r="W121" s="117"/>
      <c r="X121" s="21"/>
      <c r="Y121" s="21"/>
      <c r="Z121" s="21"/>
    </row>
    <row r="122" spans="1:26">
      <c r="A122" s="113"/>
      <c r="B122" s="113"/>
      <c r="C122" s="113"/>
      <c r="D122" s="113"/>
      <c r="E122" s="107"/>
      <c r="F122" s="107">
        <v>0</v>
      </c>
      <c r="G122" s="108"/>
      <c r="H122" s="109"/>
      <c r="I122" s="109"/>
      <c r="J122" s="107" t="s">
        <v>656</v>
      </c>
      <c r="K122" s="110"/>
      <c r="L122" s="114"/>
      <c r="M122" s="55" t="s">
        <v>58</v>
      </c>
      <c r="N122" s="55" t="s">
        <v>58</v>
      </c>
      <c r="O122" s="55" t="s">
        <v>58</v>
      </c>
      <c r="P122" s="110"/>
      <c r="Q122" s="114"/>
      <c r="R122" s="117"/>
      <c r="S122" s="19" t="s">
        <v>52</v>
      </c>
      <c r="T122" s="20" t="s">
        <v>52</v>
      </c>
      <c r="U122" s="20" t="s">
        <v>52</v>
      </c>
      <c r="V122" s="111" t="s">
        <v>52</v>
      </c>
      <c r="W122" s="117"/>
      <c r="X122" s="21"/>
      <c r="Y122" s="21"/>
      <c r="Z122" s="21"/>
    </row>
    <row r="123" spans="1:26">
      <c r="A123" s="113"/>
      <c r="B123" s="113"/>
      <c r="C123" s="113"/>
      <c r="D123" s="113"/>
      <c r="E123" s="107"/>
      <c r="F123" s="107">
        <v>0</v>
      </c>
      <c r="G123" s="108"/>
      <c r="H123" s="109"/>
      <c r="I123" s="109"/>
      <c r="J123" s="107"/>
      <c r="K123" s="110"/>
      <c r="L123" s="114"/>
      <c r="M123" s="55" t="s">
        <v>58</v>
      </c>
      <c r="N123" s="55" t="s">
        <v>58</v>
      </c>
      <c r="O123" s="55" t="s">
        <v>58</v>
      </c>
      <c r="P123" s="110"/>
      <c r="Q123" s="114"/>
      <c r="R123" s="117"/>
      <c r="S123" s="19" t="s">
        <v>52</v>
      </c>
      <c r="T123" s="20" t="s">
        <v>52</v>
      </c>
      <c r="U123" s="20" t="s">
        <v>52</v>
      </c>
      <c r="V123" s="112"/>
      <c r="W123" s="117"/>
      <c r="X123" s="21"/>
      <c r="Y123" s="21"/>
      <c r="Z123" s="21"/>
    </row>
    <row r="124" spans="1:26">
      <c r="A124" s="113"/>
      <c r="B124" s="113"/>
      <c r="C124" s="113"/>
      <c r="D124" s="113"/>
      <c r="E124" s="107" t="s">
        <v>4898</v>
      </c>
      <c r="F124" s="107" t="s">
        <v>4899</v>
      </c>
      <c r="G124" s="108"/>
      <c r="H124" s="109"/>
      <c r="I124" s="109"/>
      <c r="J124" s="107" t="s">
        <v>58</v>
      </c>
      <c r="K124" s="110"/>
      <c r="L124" s="114"/>
      <c r="M124" s="55" t="s">
        <v>58</v>
      </c>
      <c r="N124" s="55" t="s">
        <v>58</v>
      </c>
      <c r="O124" s="55"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55" t="s">
        <v>58</v>
      </c>
      <c r="N125" s="55" t="s">
        <v>58</v>
      </c>
      <c r="O125" s="55"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58</v>
      </c>
      <c r="K126" s="110"/>
      <c r="L126" s="114"/>
      <c r="M126" s="55" t="s">
        <v>58</v>
      </c>
      <c r="N126" s="55" t="s">
        <v>58</v>
      </c>
      <c r="O126" s="55"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55" t="s">
        <v>58</v>
      </c>
      <c r="N127" s="55" t="s">
        <v>58</v>
      </c>
      <c r="O127" s="55" t="s">
        <v>58</v>
      </c>
      <c r="P127" s="110"/>
      <c r="Q127" s="114"/>
      <c r="R127" s="117"/>
      <c r="S127" s="19" t="s">
        <v>52</v>
      </c>
      <c r="T127" s="20" t="s">
        <v>52</v>
      </c>
      <c r="U127" s="20" t="s">
        <v>52</v>
      </c>
      <c r="V127" s="112"/>
      <c r="W127" s="117"/>
      <c r="X127" s="21"/>
      <c r="Y127" s="21"/>
      <c r="Z127" s="21"/>
    </row>
    <row r="128" spans="1:26">
      <c r="A128" s="113"/>
      <c r="B128" s="113"/>
      <c r="C128" s="113"/>
      <c r="D128" s="113"/>
      <c r="E128" s="107">
        <v>0</v>
      </c>
      <c r="F128" s="107">
        <v>0</v>
      </c>
      <c r="G128" s="108"/>
      <c r="H128" s="109"/>
      <c r="I128" s="109"/>
      <c r="J128" s="107" t="s">
        <v>58</v>
      </c>
      <c r="K128" s="110"/>
      <c r="L128" s="114"/>
      <c r="M128" s="55" t="s">
        <v>58</v>
      </c>
      <c r="N128" s="55" t="s">
        <v>58</v>
      </c>
      <c r="O128" s="55"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55" t="s">
        <v>58</v>
      </c>
      <c r="N129" s="55" t="s">
        <v>58</v>
      </c>
      <c r="O129" s="55" t="s">
        <v>58</v>
      </c>
      <c r="P129" s="110"/>
      <c r="Q129" s="114"/>
      <c r="R129" s="117"/>
      <c r="S129" s="19" t="s">
        <v>52</v>
      </c>
      <c r="T129" s="20" t="s">
        <v>52</v>
      </c>
      <c r="U129" s="20" t="s">
        <v>52</v>
      </c>
      <c r="V129" s="112"/>
      <c r="W129" s="118"/>
      <c r="X129" s="21"/>
      <c r="Y129" s="21"/>
      <c r="Z129" s="21"/>
    </row>
    <row r="130" spans="1:26" ht="14.25" customHeight="1">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38.25" customHeight="1">
      <c r="A131" s="113"/>
      <c r="B131" s="113"/>
      <c r="C131" s="113"/>
      <c r="D131" s="113"/>
      <c r="E131" s="107"/>
      <c r="F131" s="107"/>
      <c r="G131" s="108"/>
      <c r="H131" s="109"/>
      <c r="I131" s="109"/>
      <c r="J131" s="107"/>
      <c r="K131" s="110" t="s">
        <v>465</v>
      </c>
      <c r="L131" s="114"/>
      <c r="M131" s="55" t="s">
        <v>6732</v>
      </c>
      <c r="N131" s="55" t="s">
        <v>693</v>
      </c>
      <c r="O131" s="55" t="s">
        <v>2962</v>
      </c>
      <c r="P131" s="110" t="s">
        <v>465</v>
      </c>
      <c r="Q131" s="114"/>
      <c r="R131" s="117"/>
      <c r="S131" s="19" t="s">
        <v>52</v>
      </c>
      <c r="T131" s="20" t="s">
        <v>52</v>
      </c>
      <c r="U131" s="20" t="s">
        <v>52</v>
      </c>
      <c r="V131" s="111" t="s">
        <v>52</v>
      </c>
      <c r="W131" s="116" t="s">
        <v>4065</v>
      </c>
      <c r="X131" s="21"/>
      <c r="Y131" s="21"/>
      <c r="Z131" s="21"/>
    </row>
    <row r="132" spans="1:26">
      <c r="A132" s="113"/>
      <c r="B132" s="113"/>
      <c r="C132" s="113"/>
      <c r="D132" s="113"/>
      <c r="E132" s="107">
        <v>0</v>
      </c>
      <c r="F132" s="107">
        <v>0</v>
      </c>
      <c r="G132" s="108"/>
      <c r="H132" s="109"/>
      <c r="I132" s="109"/>
      <c r="J132" s="107" t="s">
        <v>58</v>
      </c>
      <c r="K132" s="110"/>
      <c r="L132" s="114"/>
      <c r="M132" s="55" t="s">
        <v>58</v>
      </c>
      <c r="N132" s="55" t="s">
        <v>58</v>
      </c>
      <c r="O132" s="55"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55" t="s">
        <v>58</v>
      </c>
      <c r="N133" s="55" t="s">
        <v>58</v>
      </c>
      <c r="O133" s="55"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55" t="s">
        <v>58</v>
      </c>
      <c r="N134" s="55" t="s">
        <v>58</v>
      </c>
      <c r="O134" s="55"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55" t="s">
        <v>58</v>
      </c>
      <c r="N135" s="55" t="s">
        <v>58</v>
      </c>
      <c r="O135" s="55" t="s">
        <v>58</v>
      </c>
      <c r="P135" s="110"/>
      <c r="Q135" s="114"/>
      <c r="R135" s="117"/>
      <c r="S135" s="19" t="s">
        <v>52</v>
      </c>
      <c r="T135" s="20" t="s">
        <v>52</v>
      </c>
      <c r="U135" s="20" t="s">
        <v>52</v>
      </c>
      <c r="V135" s="111" t="s">
        <v>52</v>
      </c>
      <c r="W135" s="117"/>
      <c r="X135" s="21"/>
      <c r="Y135" s="21"/>
      <c r="Z135" s="21"/>
    </row>
    <row r="136" spans="1:26">
      <c r="A136" s="113"/>
      <c r="B136" s="113"/>
      <c r="C136" s="113"/>
      <c r="D136" s="113"/>
      <c r="E136" s="107">
        <v>0</v>
      </c>
      <c r="F136" s="107">
        <v>0</v>
      </c>
      <c r="G136" s="108"/>
      <c r="H136" s="109"/>
      <c r="I136" s="109"/>
      <c r="J136" s="107" t="s">
        <v>58</v>
      </c>
      <c r="K136" s="110"/>
      <c r="L136" s="114"/>
      <c r="M136" s="55" t="s">
        <v>58</v>
      </c>
      <c r="N136" s="55" t="s">
        <v>58</v>
      </c>
      <c r="O136" s="55"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55" t="s">
        <v>58</v>
      </c>
      <c r="N137" s="55" t="s">
        <v>58</v>
      </c>
      <c r="O137" s="55"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55" t="s">
        <v>58</v>
      </c>
      <c r="N138" s="55" t="s">
        <v>58</v>
      </c>
      <c r="O138" s="55"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55" t="s">
        <v>58</v>
      </c>
      <c r="N139" s="55" t="s">
        <v>58</v>
      </c>
      <c r="O139" s="55"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55" t="s">
        <v>58</v>
      </c>
      <c r="N140" s="55" t="s">
        <v>58</v>
      </c>
      <c r="O140" s="55" t="s">
        <v>58</v>
      </c>
      <c r="P140" s="110"/>
      <c r="Q140" s="114"/>
      <c r="R140" s="118"/>
      <c r="S140" s="19" t="s">
        <v>52</v>
      </c>
      <c r="T140" s="20" t="s">
        <v>52</v>
      </c>
      <c r="U140" s="20" t="s">
        <v>52</v>
      </c>
      <c r="V140" s="112"/>
      <c r="W140" s="118"/>
      <c r="X140" s="21"/>
      <c r="Y140" s="21"/>
      <c r="Z140" s="21"/>
    </row>
    <row r="141" spans="1:26" ht="14.25" customHeight="1">
      <c r="A141" s="113" t="s">
        <v>36</v>
      </c>
      <c r="B141" s="113" t="s">
        <v>265</v>
      </c>
      <c r="C141" s="113" t="s">
        <v>4072</v>
      </c>
      <c r="D141" s="113" t="s">
        <v>266</v>
      </c>
      <c r="E141" s="13"/>
      <c r="F141" s="13"/>
      <c r="G141" s="13"/>
      <c r="H141" s="14"/>
      <c r="I141" s="14"/>
      <c r="J141" s="27"/>
      <c r="K141" s="15" t="s">
        <v>38</v>
      </c>
      <c r="L141" s="114" t="s">
        <v>336</v>
      </c>
      <c r="M141" s="51" t="s">
        <v>40</v>
      </c>
      <c r="N141" s="51"/>
      <c r="O141" s="51"/>
      <c r="P141" s="15" t="s">
        <v>38</v>
      </c>
      <c r="Q141" s="114" t="s">
        <v>336</v>
      </c>
      <c r="R141" s="116" t="s">
        <v>41</v>
      </c>
      <c r="S141" s="115" t="s">
        <v>40</v>
      </c>
      <c r="T141" s="115"/>
      <c r="U141" s="115"/>
      <c r="V141" s="22"/>
      <c r="W141" s="17" t="s">
        <v>42</v>
      </c>
      <c r="X141" s="129"/>
      <c r="Y141" s="129"/>
      <c r="Z141" s="129"/>
    </row>
    <row r="142" spans="1:26" ht="38.25" customHeight="1">
      <c r="A142" s="113"/>
      <c r="B142" s="113"/>
      <c r="C142" s="113"/>
      <c r="D142" s="113"/>
      <c r="E142" s="107" t="s">
        <v>3026</v>
      </c>
      <c r="F142" s="107" t="s">
        <v>4901</v>
      </c>
      <c r="G142" s="108" t="s">
        <v>304</v>
      </c>
      <c r="H142" s="109" t="s">
        <v>305</v>
      </c>
      <c r="I142" s="109" t="s">
        <v>47</v>
      </c>
      <c r="J142" s="107" t="s">
        <v>2873</v>
      </c>
      <c r="K142" s="110" t="s">
        <v>51</v>
      </c>
      <c r="L142" s="114"/>
      <c r="M142" s="55" t="s">
        <v>308</v>
      </c>
      <c r="N142" s="55" t="s">
        <v>1012</v>
      </c>
      <c r="O142" s="55" t="s">
        <v>1898</v>
      </c>
      <c r="P142" s="110" t="s">
        <v>51</v>
      </c>
      <c r="Q142" s="114"/>
      <c r="R142" s="117"/>
      <c r="S142" s="19" t="s">
        <v>52</v>
      </c>
      <c r="T142" s="20" t="s">
        <v>52</v>
      </c>
      <c r="U142" s="20" t="s">
        <v>52</v>
      </c>
      <c r="V142" s="111" t="s">
        <v>3027</v>
      </c>
      <c r="W142" s="116" t="s">
        <v>4066</v>
      </c>
      <c r="X142" s="21"/>
      <c r="Y142" s="21"/>
      <c r="Z142" s="21"/>
    </row>
    <row r="143" spans="1:26" ht="51" customHeight="1">
      <c r="A143" s="113"/>
      <c r="B143" s="113"/>
      <c r="C143" s="113"/>
      <c r="D143" s="113"/>
      <c r="E143" s="107"/>
      <c r="F143" s="107" t="s">
        <v>2923</v>
      </c>
      <c r="G143" s="108"/>
      <c r="H143" s="109"/>
      <c r="I143" s="109"/>
      <c r="J143" s="107"/>
      <c r="K143" s="110"/>
      <c r="L143" s="114"/>
      <c r="M143" s="55" t="s">
        <v>6733</v>
      </c>
      <c r="N143" s="55" t="s">
        <v>199</v>
      </c>
      <c r="O143" s="55" t="s">
        <v>5964</v>
      </c>
      <c r="P143" s="110"/>
      <c r="Q143" s="114"/>
      <c r="R143" s="117"/>
      <c r="S143" s="19" t="s">
        <v>52</v>
      </c>
      <c r="T143" s="20" t="s">
        <v>52</v>
      </c>
      <c r="U143" s="20" t="s">
        <v>52</v>
      </c>
      <c r="V143" s="112"/>
      <c r="W143" s="117"/>
      <c r="X143" s="21"/>
      <c r="Y143" s="21"/>
      <c r="Z143" s="21"/>
    </row>
    <row r="144" spans="1:26">
      <c r="A144" s="113"/>
      <c r="B144" s="113"/>
      <c r="C144" s="113"/>
      <c r="D144" s="113"/>
      <c r="E144" s="107"/>
      <c r="F144" s="107">
        <v>0</v>
      </c>
      <c r="G144" s="108"/>
      <c r="H144" s="109"/>
      <c r="I144" s="109"/>
      <c r="J144" s="107" t="s">
        <v>3025</v>
      </c>
      <c r="K144" s="110"/>
      <c r="L144" s="114"/>
      <c r="M144" s="55" t="s">
        <v>58</v>
      </c>
      <c r="N144" s="55" t="s">
        <v>58</v>
      </c>
      <c r="O144" s="55" t="s">
        <v>58</v>
      </c>
      <c r="P144" s="110"/>
      <c r="Q144" s="114"/>
      <c r="R144" s="117"/>
      <c r="S144" s="19" t="s">
        <v>52</v>
      </c>
      <c r="T144" s="20" t="s">
        <v>52</v>
      </c>
      <c r="U144" s="20" t="s">
        <v>52</v>
      </c>
      <c r="V144" s="111" t="s">
        <v>52</v>
      </c>
      <c r="W144" s="117"/>
      <c r="X144" s="21"/>
      <c r="Y144" s="21"/>
      <c r="Z144" s="21"/>
    </row>
    <row r="145" spans="1:26">
      <c r="A145" s="113"/>
      <c r="B145" s="113"/>
      <c r="C145" s="113"/>
      <c r="D145" s="113"/>
      <c r="E145" s="107"/>
      <c r="F145" s="107">
        <v>0</v>
      </c>
      <c r="G145" s="108"/>
      <c r="H145" s="109"/>
      <c r="I145" s="109"/>
      <c r="J145" s="107"/>
      <c r="K145" s="110"/>
      <c r="L145" s="114"/>
      <c r="M145" s="55" t="s">
        <v>58</v>
      </c>
      <c r="N145" s="55" t="s">
        <v>58</v>
      </c>
      <c r="O145" s="55" t="s">
        <v>58</v>
      </c>
      <c r="P145" s="110"/>
      <c r="Q145" s="114"/>
      <c r="R145" s="117"/>
      <c r="S145" s="19" t="s">
        <v>52</v>
      </c>
      <c r="T145" s="20" t="s">
        <v>52</v>
      </c>
      <c r="U145" s="20" t="s">
        <v>52</v>
      </c>
      <c r="V145" s="112"/>
      <c r="W145" s="117"/>
      <c r="X145" s="21"/>
      <c r="Y145" s="21"/>
      <c r="Z145" s="21"/>
    </row>
    <row r="146" spans="1:26">
      <c r="A146" s="113"/>
      <c r="B146" s="113"/>
      <c r="C146" s="113"/>
      <c r="D146" s="113"/>
      <c r="E146" s="107">
        <v>0</v>
      </c>
      <c r="F146" s="107" t="s">
        <v>3028</v>
      </c>
      <c r="G146" s="108"/>
      <c r="H146" s="109"/>
      <c r="I146" s="109"/>
      <c r="J146" s="107" t="s">
        <v>58</v>
      </c>
      <c r="K146" s="110"/>
      <c r="L146" s="114"/>
      <c r="M146" s="55" t="s">
        <v>58</v>
      </c>
      <c r="N146" s="55" t="s">
        <v>58</v>
      </c>
      <c r="O146" s="55"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55" t="s">
        <v>58</v>
      </c>
      <c r="N147" s="55" t="s">
        <v>58</v>
      </c>
      <c r="O147" s="55"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58</v>
      </c>
      <c r="K148" s="110"/>
      <c r="L148" s="114"/>
      <c r="M148" s="55" t="s">
        <v>58</v>
      </c>
      <c r="N148" s="55" t="s">
        <v>58</v>
      </c>
      <c r="O148" s="55"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55" t="s">
        <v>58</v>
      </c>
      <c r="N149" s="55" t="s">
        <v>58</v>
      </c>
      <c r="O149" s="55" t="s">
        <v>58</v>
      </c>
      <c r="P149" s="110"/>
      <c r="Q149" s="114"/>
      <c r="R149" s="117"/>
      <c r="S149" s="19" t="s">
        <v>52</v>
      </c>
      <c r="T149" s="20" t="s">
        <v>52</v>
      </c>
      <c r="U149" s="20" t="s">
        <v>52</v>
      </c>
      <c r="V149" s="112"/>
      <c r="W149" s="117"/>
      <c r="X149" s="21"/>
      <c r="Y149" s="21"/>
      <c r="Z149" s="21"/>
    </row>
    <row r="150" spans="1:26">
      <c r="A150" s="113"/>
      <c r="B150" s="113"/>
      <c r="C150" s="113"/>
      <c r="D150" s="113"/>
      <c r="E150" s="107">
        <v>0</v>
      </c>
      <c r="F150" s="107">
        <v>0</v>
      </c>
      <c r="G150" s="108"/>
      <c r="H150" s="109"/>
      <c r="I150" s="109"/>
      <c r="J150" s="107" t="s">
        <v>58</v>
      </c>
      <c r="K150" s="110"/>
      <c r="L150" s="114"/>
      <c r="M150" s="55" t="s">
        <v>58</v>
      </c>
      <c r="N150" s="55" t="s">
        <v>58</v>
      </c>
      <c r="O150" s="55"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55" t="s">
        <v>58</v>
      </c>
      <c r="N151" s="55" t="s">
        <v>58</v>
      </c>
      <c r="O151" s="55" t="s">
        <v>58</v>
      </c>
      <c r="P151" s="110"/>
      <c r="Q151" s="114"/>
      <c r="R151" s="117"/>
      <c r="S151" s="19" t="s">
        <v>52</v>
      </c>
      <c r="T151" s="20" t="s">
        <v>52</v>
      </c>
      <c r="U151" s="20" t="s">
        <v>52</v>
      </c>
      <c r="V151" s="112"/>
      <c r="W151" s="118"/>
      <c r="X151" s="21"/>
      <c r="Y151" s="21"/>
      <c r="Z151" s="21"/>
    </row>
    <row r="152" spans="1:26" ht="14.25" customHeight="1">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38.25" customHeight="1">
      <c r="A153" s="113"/>
      <c r="B153" s="113"/>
      <c r="C153" s="113"/>
      <c r="D153" s="113"/>
      <c r="E153" s="107"/>
      <c r="F153" s="107"/>
      <c r="G153" s="108"/>
      <c r="H153" s="109"/>
      <c r="I153" s="109"/>
      <c r="J153" s="107"/>
      <c r="K153" s="110" t="s">
        <v>465</v>
      </c>
      <c r="L153" s="114"/>
      <c r="M153" s="55" t="s">
        <v>3027</v>
      </c>
      <c r="N153" s="55" t="s">
        <v>248</v>
      </c>
      <c r="O153" s="55" t="s">
        <v>2962</v>
      </c>
      <c r="P153" s="110" t="s">
        <v>465</v>
      </c>
      <c r="Q153" s="114"/>
      <c r="R153" s="117"/>
      <c r="S153" s="19" t="s">
        <v>52</v>
      </c>
      <c r="T153" s="20" t="s">
        <v>52</v>
      </c>
      <c r="U153" s="20" t="s">
        <v>52</v>
      </c>
      <c r="V153" s="111" t="s">
        <v>52</v>
      </c>
      <c r="W153" s="116" t="s">
        <v>4065</v>
      </c>
      <c r="X153" s="21"/>
      <c r="Y153" s="21"/>
      <c r="Z153" s="21"/>
    </row>
    <row r="154" spans="1:26" ht="51" customHeight="1">
      <c r="A154" s="113"/>
      <c r="B154" s="113"/>
      <c r="C154" s="113"/>
      <c r="D154" s="113"/>
      <c r="E154" s="107">
        <v>0</v>
      </c>
      <c r="F154" s="107">
        <v>0</v>
      </c>
      <c r="G154" s="108"/>
      <c r="H154" s="109"/>
      <c r="I154" s="109"/>
      <c r="J154" s="107" t="s">
        <v>58</v>
      </c>
      <c r="K154" s="110"/>
      <c r="L154" s="114"/>
      <c r="M154" s="55"/>
      <c r="N154" s="55"/>
      <c r="O154" s="55"/>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55" t="s">
        <v>58</v>
      </c>
      <c r="N155" s="55" t="s">
        <v>58</v>
      </c>
      <c r="O155" s="55"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55" t="s">
        <v>58</v>
      </c>
      <c r="N156" s="55" t="s">
        <v>58</v>
      </c>
      <c r="O156" s="55"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55" t="s">
        <v>58</v>
      </c>
      <c r="N157" s="55" t="s">
        <v>58</v>
      </c>
      <c r="O157" s="55"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55" t="s">
        <v>58</v>
      </c>
      <c r="N158" s="55" t="s">
        <v>58</v>
      </c>
      <c r="O158" s="55"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55" t="s">
        <v>58</v>
      </c>
      <c r="N159" s="55" t="s">
        <v>58</v>
      </c>
      <c r="O159" s="55"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55" t="s">
        <v>58</v>
      </c>
      <c r="N160" s="55" t="s">
        <v>58</v>
      </c>
      <c r="O160" s="55"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55" t="s">
        <v>58</v>
      </c>
      <c r="N161" s="55" t="s">
        <v>58</v>
      </c>
      <c r="O161" s="55"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55" t="s">
        <v>58</v>
      </c>
      <c r="N162" s="55" t="s">
        <v>58</v>
      </c>
      <c r="O162" s="55"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336</v>
      </c>
      <c r="M163" s="51" t="s">
        <v>40</v>
      </c>
      <c r="N163" s="51"/>
      <c r="O163" s="51"/>
      <c r="P163" s="15" t="s">
        <v>38</v>
      </c>
      <c r="Q163" s="114" t="s">
        <v>336</v>
      </c>
      <c r="R163" s="116" t="s">
        <v>41</v>
      </c>
      <c r="S163" s="115" t="s">
        <v>40</v>
      </c>
      <c r="T163" s="115"/>
      <c r="U163" s="115"/>
      <c r="V163" s="22"/>
      <c r="W163" s="17" t="s">
        <v>42</v>
      </c>
      <c r="X163" s="129"/>
      <c r="Y163" s="129"/>
      <c r="Z163" s="129"/>
    </row>
    <row r="164" spans="1:26" ht="63.75" customHeight="1">
      <c r="A164" s="113"/>
      <c r="B164" s="113"/>
      <c r="C164" s="113"/>
      <c r="D164" s="113"/>
      <c r="E164" s="107" t="s">
        <v>3029</v>
      </c>
      <c r="F164" s="107" t="s">
        <v>4902</v>
      </c>
      <c r="G164" s="108" t="s">
        <v>313</v>
      </c>
      <c r="H164" s="109" t="s">
        <v>314</v>
      </c>
      <c r="I164" s="109" t="s">
        <v>47</v>
      </c>
      <c r="J164" s="107" t="s">
        <v>58</v>
      </c>
      <c r="K164" s="110" t="s">
        <v>49</v>
      </c>
      <c r="L164" s="114"/>
      <c r="M164" s="55" t="s">
        <v>3030</v>
      </c>
      <c r="N164" s="55" t="s">
        <v>342</v>
      </c>
      <c r="O164" s="55" t="s">
        <v>6370</v>
      </c>
      <c r="P164" s="110" t="s">
        <v>51</v>
      </c>
      <c r="Q164" s="114"/>
      <c r="R164" s="117"/>
      <c r="S164" s="19" t="s">
        <v>52</v>
      </c>
      <c r="T164" s="20" t="s">
        <v>52</v>
      </c>
      <c r="U164" s="20" t="s">
        <v>52</v>
      </c>
      <c r="V164" s="111" t="s">
        <v>3032</v>
      </c>
      <c r="W164" s="111" t="s">
        <v>4066</v>
      </c>
      <c r="X164" s="21"/>
      <c r="Y164" s="21"/>
      <c r="Z164" s="21"/>
    </row>
    <row r="165" spans="1:26" ht="25.5">
      <c r="A165" s="113"/>
      <c r="B165" s="113"/>
      <c r="C165" s="113"/>
      <c r="D165" s="113"/>
      <c r="E165" s="107"/>
      <c r="F165" s="107" t="s">
        <v>2923</v>
      </c>
      <c r="G165" s="108"/>
      <c r="H165" s="109"/>
      <c r="I165" s="109"/>
      <c r="J165" s="107"/>
      <c r="K165" s="110"/>
      <c r="L165" s="114"/>
      <c r="M165" s="55" t="s">
        <v>6734</v>
      </c>
      <c r="N165" s="55" t="s">
        <v>248</v>
      </c>
      <c r="O165" s="55" t="s">
        <v>6735</v>
      </c>
      <c r="P165" s="110"/>
      <c r="Q165" s="114"/>
      <c r="R165" s="117"/>
      <c r="S165" s="19" t="s">
        <v>52</v>
      </c>
      <c r="T165" s="20" t="s">
        <v>52</v>
      </c>
      <c r="U165" s="20" t="s">
        <v>52</v>
      </c>
      <c r="V165" s="112"/>
      <c r="W165" s="128"/>
      <c r="X165" s="21"/>
      <c r="Y165" s="21"/>
      <c r="Z165" s="21"/>
    </row>
    <row r="166" spans="1:26">
      <c r="A166" s="113"/>
      <c r="B166" s="113"/>
      <c r="C166" s="113"/>
      <c r="D166" s="113"/>
      <c r="E166" s="107"/>
      <c r="F166" s="107">
        <v>0</v>
      </c>
      <c r="G166" s="108"/>
      <c r="H166" s="109"/>
      <c r="I166" s="109"/>
      <c r="J166" s="107" t="s">
        <v>58</v>
      </c>
      <c r="K166" s="110"/>
      <c r="L166" s="114"/>
      <c r="M166" s="55" t="s">
        <v>58</v>
      </c>
      <c r="N166" s="55" t="s">
        <v>58</v>
      </c>
      <c r="O166" s="55" t="s">
        <v>58</v>
      </c>
      <c r="P166" s="110"/>
      <c r="Q166" s="114"/>
      <c r="R166" s="117"/>
      <c r="S166" s="19" t="s">
        <v>52</v>
      </c>
      <c r="T166" s="20" t="s">
        <v>52</v>
      </c>
      <c r="U166" s="20" t="s">
        <v>52</v>
      </c>
      <c r="V166" s="111" t="s">
        <v>52</v>
      </c>
      <c r="W166" s="128"/>
      <c r="X166" s="21"/>
      <c r="Y166" s="21"/>
      <c r="Z166" s="21"/>
    </row>
    <row r="167" spans="1:26">
      <c r="A167" s="113"/>
      <c r="B167" s="113"/>
      <c r="C167" s="113"/>
      <c r="D167" s="113"/>
      <c r="E167" s="107"/>
      <c r="F167" s="107">
        <v>0</v>
      </c>
      <c r="G167" s="108"/>
      <c r="H167" s="109"/>
      <c r="I167" s="109"/>
      <c r="J167" s="107"/>
      <c r="K167" s="110"/>
      <c r="L167" s="114"/>
      <c r="M167" s="55" t="s">
        <v>58</v>
      </c>
      <c r="N167" s="55" t="s">
        <v>58</v>
      </c>
      <c r="O167" s="55" t="s">
        <v>58</v>
      </c>
      <c r="P167" s="110"/>
      <c r="Q167" s="114"/>
      <c r="R167" s="117"/>
      <c r="S167" s="19" t="s">
        <v>52</v>
      </c>
      <c r="T167" s="20" t="s">
        <v>52</v>
      </c>
      <c r="U167" s="20" t="s">
        <v>52</v>
      </c>
      <c r="V167" s="112"/>
      <c r="W167" s="128"/>
      <c r="X167" s="21"/>
      <c r="Y167" s="21"/>
      <c r="Z167" s="21"/>
    </row>
    <row r="168" spans="1:26">
      <c r="A168" s="113"/>
      <c r="B168" s="113"/>
      <c r="C168" s="113"/>
      <c r="D168" s="113"/>
      <c r="E168" s="107">
        <v>0</v>
      </c>
      <c r="F168" s="107" t="s">
        <v>3031</v>
      </c>
      <c r="G168" s="108"/>
      <c r="H168" s="109"/>
      <c r="I168" s="109"/>
      <c r="J168" s="107" t="s">
        <v>58</v>
      </c>
      <c r="K168" s="110"/>
      <c r="L168" s="114"/>
      <c r="M168" s="55" t="s">
        <v>58</v>
      </c>
      <c r="N168" s="55" t="s">
        <v>58</v>
      </c>
      <c r="O168" s="55"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55" t="s">
        <v>58</v>
      </c>
      <c r="N169" s="55" t="s">
        <v>58</v>
      </c>
      <c r="O169" s="55"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58</v>
      </c>
      <c r="K170" s="110"/>
      <c r="L170" s="114"/>
      <c r="M170" s="55" t="s">
        <v>58</v>
      </c>
      <c r="N170" s="55" t="s">
        <v>58</v>
      </c>
      <c r="O170" s="55"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55" t="s">
        <v>58</v>
      </c>
      <c r="N171" s="55" t="s">
        <v>58</v>
      </c>
      <c r="O171" s="55" t="s">
        <v>58</v>
      </c>
      <c r="P171" s="110"/>
      <c r="Q171" s="114"/>
      <c r="R171" s="117"/>
      <c r="S171" s="19" t="s">
        <v>52</v>
      </c>
      <c r="T171" s="20" t="s">
        <v>52</v>
      </c>
      <c r="U171" s="20" t="s">
        <v>52</v>
      </c>
      <c r="V171" s="112"/>
      <c r="W171" s="128"/>
      <c r="X171" s="21"/>
      <c r="Y171" s="21"/>
      <c r="Z171" s="21"/>
    </row>
    <row r="172" spans="1:26">
      <c r="A172" s="113"/>
      <c r="B172" s="113"/>
      <c r="C172" s="113"/>
      <c r="D172" s="113"/>
      <c r="E172" s="107">
        <v>0</v>
      </c>
      <c r="F172" s="107">
        <v>0</v>
      </c>
      <c r="G172" s="108"/>
      <c r="H172" s="109"/>
      <c r="I172" s="109"/>
      <c r="J172" s="107" t="s">
        <v>58</v>
      </c>
      <c r="K172" s="110"/>
      <c r="L172" s="114"/>
      <c r="M172" s="55" t="s">
        <v>58</v>
      </c>
      <c r="N172" s="55" t="s">
        <v>58</v>
      </c>
      <c r="O172" s="55"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55" t="s">
        <v>58</v>
      </c>
      <c r="N173" s="55" t="s">
        <v>58</v>
      </c>
      <c r="O173" s="55" t="s">
        <v>58</v>
      </c>
      <c r="P173" s="110"/>
      <c r="Q173" s="114"/>
      <c r="R173" s="117"/>
      <c r="S173" s="19" t="s">
        <v>52</v>
      </c>
      <c r="T173" s="20" t="s">
        <v>52</v>
      </c>
      <c r="U173" s="20" t="s">
        <v>52</v>
      </c>
      <c r="V173" s="112"/>
      <c r="W173" s="112"/>
      <c r="X173" s="21"/>
      <c r="Y173" s="21"/>
      <c r="Z173" s="21"/>
    </row>
    <row r="174" spans="1:26" ht="14.25" customHeight="1">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38.25" customHeight="1">
      <c r="A175" s="113"/>
      <c r="B175" s="113"/>
      <c r="C175" s="113"/>
      <c r="D175" s="113"/>
      <c r="E175" s="107"/>
      <c r="F175" s="107"/>
      <c r="G175" s="108"/>
      <c r="H175" s="109"/>
      <c r="I175" s="109"/>
      <c r="J175" s="107"/>
      <c r="K175" s="110" t="s">
        <v>465</v>
      </c>
      <c r="L175" s="114"/>
      <c r="M175" s="55" t="s">
        <v>3032</v>
      </c>
      <c r="N175" s="55" t="s">
        <v>248</v>
      </c>
      <c r="O175" s="55" t="s">
        <v>2962</v>
      </c>
      <c r="P175" s="110" t="s">
        <v>465</v>
      </c>
      <c r="Q175" s="114"/>
      <c r="R175" s="117"/>
      <c r="S175" s="19" t="s">
        <v>52</v>
      </c>
      <c r="T175" s="20" t="s">
        <v>52</v>
      </c>
      <c r="U175" s="20" t="s">
        <v>52</v>
      </c>
      <c r="V175" s="111" t="s">
        <v>52</v>
      </c>
      <c r="W175" s="116" t="s">
        <v>4065</v>
      </c>
      <c r="X175" s="21"/>
      <c r="Y175" s="21"/>
      <c r="Z175" s="21"/>
    </row>
    <row r="176" spans="1:26">
      <c r="A176" s="113"/>
      <c r="B176" s="113"/>
      <c r="C176" s="113"/>
      <c r="D176" s="113"/>
      <c r="E176" s="107">
        <v>0</v>
      </c>
      <c r="F176" s="107">
        <v>0</v>
      </c>
      <c r="G176" s="108"/>
      <c r="H176" s="109"/>
      <c r="I176" s="109"/>
      <c r="J176" s="107" t="s">
        <v>58</v>
      </c>
      <c r="K176" s="110"/>
      <c r="L176" s="114"/>
      <c r="M176" s="55" t="s">
        <v>58</v>
      </c>
      <c r="N176" s="55" t="s">
        <v>58</v>
      </c>
      <c r="O176" s="55"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55" t="s">
        <v>58</v>
      </c>
      <c r="N177" s="55" t="s">
        <v>58</v>
      </c>
      <c r="O177" s="55"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55" t="s">
        <v>58</v>
      </c>
      <c r="N178" s="55" t="s">
        <v>58</v>
      </c>
      <c r="O178" s="55"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55" t="s">
        <v>58</v>
      </c>
      <c r="N179" s="55" t="s">
        <v>58</v>
      </c>
      <c r="O179" s="55"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55" t="s">
        <v>58</v>
      </c>
      <c r="N180" s="55" t="s">
        <v>58</v>
      </c>
      <c r="O180" s="55"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55" t="s">
        <v>58</v>
      </c>
      <c r="N181" s="55" t="s">
        <v>58</v>
      </c>
      <c r="O181" s="55"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55" t="s">
        <v>58</v>
      </c>
      <c r="N182" s="55" t="s">
        <v>58</v>
      </c>
      <c r="O182" s="55"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55" t="s">
        <v>58</v>
      </c>
      <c r="N183" s="55" t="s">
        <v>58</v>
      </c>
      <c r="O183" s="55"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55" t="s">
        <v>58</v>
      </c>
      <c r="N184" s="55" t="s">
        <v>58</v>
      </c>
      <c r="O184" s="55"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336</v>
      </c>
      <c r="M185" s="51" t="s">
        <v>40</v>
      </c>
      <c r="N185" s="51"/>
      <c r="O185" s="51"/>
      <c r="P185" s="15" t="s">
        <v>38</v>
      </c>
      <c r="Q185" s="114" t="s">
        <v>336</v>
      </c>
      <c r="R185" s="116" t="s">
        <v>41</v>
      </c>
      <c r="S185" s="115" t="s">
        <v>40</v>
      </c>
      <c r="T185" s="115"/>
      <c r="U185" s="115"/>
      <c r="V185" s="22"/>
      <c r="W185" s="17" t="s">
        <v>42</v>
      </c>
      <c r="X185" s="129"/>
      <c r="Y185" s="129"/>
      <c r="Z185" s="129"/>
    </row>
    <row r="186" spans="1:26" ht="38.25" customHeight="1">
      <c r="A186" s="113"/>
      <c r="B186" s="113"/>
      <c r="C186" s="113"/>
      <c r="D186" s="113"/>
      <c r="E186" s="107" t="s">
        <v>3026</v>
      </c>
      <c r="F186" s="107" t="s">
        <v>4901</v>
      </c>
      <c r="G186" s="108" t="s">
        <v>320</v>
      </c>
      <c r="H186" s="109" t="s">
        <v>321</v>
      </c>
      <c r="I186" s="109" t="s">
        <v>47</v>
      </c>
      <c r="J186" s="107" t="s">
        <v>3033</v>
      </c>
      <c r="K186" s="110" t="s">
        <v>51</v>
      </c>
      <c r="L186" s="114"/>
      <c r="M186" s="55" t="s">
        <v>308</v>
      </c>
      <c r="N186" s="55" t="s">
        <v>3034</v>
      </c>
      <c r="O186" s="55" t="s">
        <v>1898</v>
      </c>
      <c r="P186" s="110" t="s">
        <v>51</v>
      </c>
      <c r="Q186" s="114"/>
      <c r="R186" s="117"/>
      <c r="S186" s="19" t="s">
        <v>52</v>
      </c>
      <c r="T186" s="20" t="s">
        <v>52</v>
      </c>
      <c r="U186" s="20" t="s">
        <v>52</v>
      </c>
      <c r="V186" s="111" t="s">
        <v>3027</v>
      </c>
      <c r="W186" s="116" t="s">
        <v>4066</v>
      </c>
      <c r="X186" s="21"/>
      <c r="Y186" s="21"/>
      <c r="Z186" s="21"/>
    </row>
    <row r="187" spans="1:26" ht="51">
      <c r="A187" s="113"/>
      <c r="B187" s="113"/>
      <c r="C187" s="113"/>
      <c r="D187" s="113"/>
      <c r="E187" s="107"/>
      <c r="F187" s="107" t="s">
        <v>2923</v>
      </c>
      <c r="G187" s="108"/>
      <c r="H187" s="109"/>
      <c r="I187" s="109"/>
      <c r="J187" s="107"/>
      <c r="K187" s="110"/>
      <c r="L187" s="114"/>
      <c r="M187" s="55" t="s">
        <v>315</v>
      </c>
      <c r="N187" s="55" t="s">
        <v>199</v>
      </c>
      <c r="O187" s="55" t="s">
        <v>5964</v>
      </c>
      <c r="P187" s="110"/>
      <c r="Q187" s="114"/>
      <c r="R187" s="117"/>
      <c r="S187" s="19" t="s">
        <v>52</v>
      </c>
      <c r="T187" s="20" t="s">
        <v>52</v>
      </c>
      <c r="U187" s="20" t="s">
        <v>52</v>
      </c>
      <c r="V187" s="112"/>
      <c r="W187" s="117"/>
      <c r="X187" s="21"/>
      <c r="Y187" s="21"/>
      <c r="Z187" s="21"/>
    </row>
    <row r="188" spans="1:26">
      <c r="A188" s="113"/>
      <c r="B188" s="113"/>
      <c r="C188" s="113"/>
      <c r="D188" s="113"/>
      <c r="E188" s="107"/>
      <c r="F188" s="107">
        <v>0</v>
      </c>
      <c r="G188" s="108"/>
      <c r="H188" s="109"/>
      <c r="I188" s="109"/>
      <c r="J188" s="107" t="s">
        <v>2953</v>
      </c>
      <c r="K188" s="110"/>
      <c r="L188" s="114"/>
      <c r="M188" s="55" t="s">
        <v>58</v>
      </c>
      <c r="N188" s="55" t="s">
        <v>58</v>
      </c>
      <c r="O188" s="55" t="s">
        <v>58</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v>0</v>
      </c>
      <c r="G189" s="108"/>
      <c r="H189" s="109"/>
      <c r="I189" s="109"/>
      <c r="J189" s="107"/>
      <c r="K189" s="110"/>
      <c r="L189" s="114"/>
      <c r="M189" s="55" t="s">
        <v>58</v>
      </c>
      <c r="N189" s="55" t="s">
        <v>58</v>
      </c>
      <c r="O189" s="55" t="s">
        <v>58</v>
      </c>
      <c r="P189" s="110"/>
      <c r="Q189" s="114"/>
      <c r="R189" s="117"/>
      <c r="S189" s="19" t="s">
        <v>52</v>
      </c>
      <c r="T189" s="20" t="s">
        <v>52</v>
      </c>
      <c r="U189" s="20" t="s">
        <v>52</v>
      </c>
      <c r="V189" s="112"/>
      <c r="W189" s="117"/>
      <c r="X189" s="21"/>
      <c r="Y189" s="21"/>
      <c r="Z189" s="21"/>
    </row>
    <row r="190" spans="1:26">
      <c r="A190" s="113"/>
      <c r="B190" s="113"/>
      <c r="C190" s="113"/>
      <c r="D190" s="113"/>
      <c r="E190" s="107">
        <v>0</v>
      </c>
      <c r="F190" s="107" t="s">
        <v>3028</v>
      </c>
      <c r="G190" s="108"/>
      <c r="H190" s="109"/>
      <c r="I190" s="109"/>
      <c r="J190" s="107" t="s">
        <v>58</v>
      </c>
      <c r="K190" s="110"/>
      <c r="L190" s="114"/>
      <c r="M190" s="55" t="s">
        <v>58</v>
      </c>
      <c r="N190" s="55" t="s">
        <v>58</v>
      </c>
      <c r="O190" s="55"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55" t="s">
        <v>58</v>
      </c>
      <c r="N191" s="55" t="s">
        <v>58</v>
      </c>
      <c r="O191" s="55"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58</v>
      </c>
      <c r="K192" s="110"/>
      <c r="L192" s="114"/>
      <c r="M192" s="55" t="s">
        <v>58</v>
      </c>
      <c r="N192" s="55" t="s">
        <v>58</v>
      </c>
      <c r="O192" s="55"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55" t="s">
        <v>58</v>
      </c>
      <c r="N193" s="55" t="s">
        <v>58</v>
      </c>
      <c r="O193" s="55" t="s">
        <v>58</v>
      </c>
      <c r="P193" s="110"/>
      <c r="Q193" s="114"/>
      <c r="R193" s="117"/>
      <c r="S193" s="19" t="s">
        <v>52</v>
      </c>
      <c r="T193" s="20" t="s">
        <v>52</v>
      </c>
      <c r="U193" s="20" t="s">
        <v>52</v>
      </c>
      <c r="V193" s="112"/>
      <c r="W193" s="117"/>
      <c r="X193" s="21"/>
      <c r="Y193" s="21"/>
      <c r="Z193" s="21"/>
    </row>
    <row r="194" spans="1:26">
      <c r="A194" s="113"/>
      <c r="B194" s="113"/>
      <c r="C194" s="113"/>
      <c r="D194" s="113"/>
      <c r="E194" s="107">
        <v>0</v>
      </c>
      <c r="F194" s="107">
        <v>0</v>
      </c>
      <c r="G194" s="108"/>
      <c r="H194" s="109"/>
      <c r="I194" s="109"/>
      <c r="J194" s="107" t="s">
        <v>58</v>
      </c>
      <c r="K194" s="110"/>
      <c r="L194" s="114"/>
      <c r="M194" s="55" t="s">
        <v>58</v>
      </c>
      <c r="N194" s="55" t="s">
        <v>58</v>
      </c>
      <c r="O194" s="55"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55" t="s">
        <v>58</v>
      </c>
      <c r="N195" s="55" t="s">
        <v>58</v>
      </c>
      <c r="O195" s="55" t="s">
        <v>58</v>
      </c>
      <c r="P195" s="110"/>
      <c r="Q195" s="114"/>
      <c r="R195" s="117"/>
      <c r="S195" s="19" t="s">
        <v>52</v>
      </c>
      <c r="T195" s="20" t="s">
        <v>52</v>
      </c>
      <c r="U195" s="20" t="s">
        <v>52</v>
      </c>
      <c r="V195" s="112"/>
      <c r="W195" s="118"/>
      <c r="X195" s="21"/>
      <c r="Y195" s="21"/>
      <c r="Z195" s="21"/>
    </row>
    <row r="196" spans="1:26" ht="14.25" customHeight="1">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38.25" customHeight="1">
      <c r="A197" s="113"/>
      <c r="B197" s="113"/>
      <c r="C197" s="113"/>
      <c r="D197" s="113"/>
      <c r="E197" s="107"/>
      <c r="F197" s="107"/>
      <c r="G197" s="108"/>
      <c r="H197" s="109"/>
      <c r="I197" s="109"/>
      <c r="J197" s="107"/>
      <c r="K197" s="110" t="s">
        <v>465</v>
      </c>
      <c r="L197" s="114"/>
      <c r="M197" s="55" t="s">
        <v>3027</v>
      </c>
      <c r="N197" s="55" t="s">
        <v>248</v>
      </c>
      <c r="O197" s="55" t="s">
        <v>2962</v>
      </c>
      <c r="P197" s="110" t="s">
        <v>465</v>
      </c>
      <c r="Q197" s="114"/>
      <c r="R197" s="117"/>
      <c r="S197" s="19" t="s">
        <v>52</v>
      </c>
      <c r="T197" s="20" t="s">
        <v>52</v>
      </c>
      <c r="U197" s="20" t="s">
        <v>52</v>
      </c>
      <c r="V197" s="111" t="s">
        <v>52</v>
      </c>
      <c r="W197" s="111" t="s">
        <v>4065</v>
      </c>
      <c r="X197" s="21"/>
      <c r="Y197" s="21"/>
      <c r="Z197" s="21"/>
    </row>
    <row r="198" spans="1:26">
      <c r="A198" s="113"/>
      <c r="B198" s="113"/>
      <c r="C198" s="113"/>
      <c r="D198" s="113"/>
      <c r="E198" s="107">
        <v>0</v>
      </c>
      <c r="F198" s="107">
        <v>0</v>
      </c>
      <c r="G198" s="108"/>
      <c r="H198" s="109"/>
      <c r="I198" s="109"/>
      <c r="J198" s="107" t="s">
        <v>58</v>
      </c>
      <c r="K198" s="110"/>
      <c r="L198" s="114"/>
      <c r="M198" s="55" t="s">
        <v>58</v>
      </c>
      <c r="N198" s="55" t="s">
        <v>58</v>
      </c>
      <c r="O198" s="55"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55" t="s">
        <v>58</v>
      </c>
      <c r="N199" s="55" t="s">
        <v>58</v>
      </c>
      <c r="O199" s="55"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55" t="s">
        <v>58</v>
      </c>
      <c r="N200" s="55" t="s">
        <v>58</v>
      </c>
      <c r="O200" s="55"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55" t="s">
        <v>58</v>
      </c>
      <c r="N201" s="55" t="s">
        <v>58</v>
      </c>
      <c r="O201" s="55"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55" t="s">
        <v>58</v>
      </c>
      <c r="N202" s="55" t="s">
        <v>58</v>
      </c>
      <c r="O202" s="55"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55" t="s">
        <v>58</v>
      </c>
      <c r="N203" s="55" t="s">
        <v>58</v>
      </c>
      <c r="O203" s="55"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55" t="s">
        <v>58</v>
      </c>
      <c r="N204" s="55" t="s">
        <v>58</v>
      </c>
      <c r="O204" s="55"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55" t="s">
        <v>58</v>
      </c>
      <c r="N205" s="55" t="s">
        <v>58</v>
      </c>
      <c r="O205" s="55"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55" t="s">
        <v>58</v>
      </c>
      <c r="N206" s="55" t="s">
        <v>58</v>
      </c>
      <c r="O206" s="55" t="s">
        <v>58</v>
      </c>
      <c r="P206" s="110"/>
      <c r="Q206" s="114"/>
      <c r="R206" s="118"/>
      <c r="S206" s="19" t="s">
        <v>52</v>
      </c>
      <c r="T206" s="20" t="s">
        <v>52</v>
      </c>
      <c r="U206" s="20" t="s">
        <v>52</v>
      </c>
      <c r="V206" s="112"/>
      <c r="W206" s="112"/>
      <c r="X206" s="21"/>
      <c r="Y206" s="21"/>
      <c r="Z206" s="21"/>
    </row>
    <row r="207" spans="1:26" ht="14.25" customHeight="1">
      <c r="A207" s="113" t="s">
        <v>36</v>
      </c>
      <c r="B207" s="113" t="s">
        <v>4073</v>
      </c>
      <c r="C207" s="113" t="s">
        <v>4074</v>
      </c>
      <c r="D207" s="113" t="s">
        <v>119</v>
      </c>
      <c r="E207" s="13"/>
      <c r="F207" s="13"/>
      <c r="G207" s="13"/>
      <c r="H207" s="14"/>
      <c r="I207" s="14"/>
      <c r="J207" s="27"/>
      <c r="K207" s="15" t="s">
        <v>38</v>
      </c>
      <c r="L207" s="114" t="s">
        <v>336</v>
      </c>
      <c r="M207" s="51" t="s">
        <v>40</v>
      </c>
      <c r="N207" s="51"/>
      <c r="O207" s="51"/>
      <c r="P207" s="15" t="s">
        <v>38</v>
      </c>
      <c r="Q207" s="114" t="s">
        <v>336</v>
      </c>
      <c r="R207" s="116" t="s">
        <v>41</v>
      </c>
      <c r="S207" s="115" t="s">
        <v>40</v>
      </c>
      <c r="T207" s="115"/>
      <c r="U207" s="115"/>
      <c r="V207" s="48"/>
      <c r="W207" s="17" t="s">
        <v>42</v>
      </c>
      <c r="X207" s="129"/>
      <c r="Y207" s="129"/>
      <c r="Z207" s="129"/>
    </row>
    <row r="208" spans="1:26" ht="38.25" customHeight="1">
      <c r="A208" s="113"/>
      <c r="B208" s="113"/>
      <c r="C208" s="113"/>
      <c r="D208" s="113"/>
      <c r="E208" s="107" t="s">
        <v>2945</v>
      </c>
      <c r="F208" s="107" t="s">
        <v>4903</v>
      </c>
      <c r="G208" s="108" t="s">
        <v>120</v>
      </c>
      <c r="H208" s="109" t="s">
        <v>121</v>
      </c>
      <c r="I208" s="109" t="s">
        <v>47</v>
      </c>
      <c r="J208" s="107" t="s">
        <v>656</v>
      </c>
      <c r="K208" s="110" t="s">
        <v>339</v>
      </c>
      <c r="L208" s="114"/>
      <c r="M208" s="55" t="s">
        <v>126</v>
      </c>
      <c r="N208" s="55" t="s">
        <v>2269</v>
      </c>
      <c r="O208" s="55" t="s">
        <v>6371</v>
      </c>
      <c r="P208" s="110" t="s">
        <v>51</v>
      </c>
      <c r="Q208" s="114"/>
      <c r="R208" s="117"/>
      <c r="S208" s="19" t="s">
        <v>52</v>
      </c>
      <c r="T208" s="20" t="s">
        <v>52</v>
      </c>
      <c r="U208" s="20" t="s">
        <v>52</v>
      </c>
      <c r="V208" s="111" t="s">
        <v>2946</v>
      </c>
      <c r="W208" s="116" t="s">
        <v>4052</v>
      </c>
      <c r="X208" s="21"/>
      <c r="Y208" s="21"/>
      <c r="Z208" s="21"/>
    </row>
    <row r="209" spans="1:26" ht="51" customHeight="1">
      <c r="A209" s="113"/>
      <c r="B209" s="113"/>
      <c r="C209" s="113"/>
      <c r="D209" s="113"/>
      <c r="E209" s="107"/>
      <c r="F209" s="107" t="s">
        <v>2923</v>
      </c>
      <c r="G209" s="108"/>
      <c r="H209" s="109"/>
      <c r="I209" s="109"/>
      <c r="J209" s="107"/>
      <c r="K209" s="110"/>
      <c r="L209" s="114"/>
      <c r="M209" s="55" t="s">
        <v>128</v>
      </c>
      <c r="N209" s="55" t="s">
        <v>706</v>
      </c>
      <c r="O209" s="55" t="s">
        <v>5576</v>
      </c>
      <c r="P209" s="110"/>
      <c r="Q209" s="114"/>
      <c r="R209" s="117"/>
      <c r="S209" s="19" t="s">
        <v>52</v>
      </c>
      <c r="T209" s="20" t="s">
        <v>52</v>
      </c>
      <c r="U209" s="20" t="s">
        <v>52</v>
      </c>
      <c r="V209" s="112"/>
      <c r="W209" s="117"/>
      <c r="X209" s="21"/>
      <c r="Y209" s="21"/>
      <c r="Z209" s="21"/>
    </row>
    <row r="210" spans="1:26">
      <c r="A210" s="113"/>
      <c r="B210" s="113"/>
      <c r="C210" s="113"/>
      <c r="D210" s="113"/>
      <c r="E210" s="107"/>
      <c r="F210" s="107">
        <v>0</v>
      </c>
      <c r="G210" s="108"/>
      <c r="H210" s="109"/>
      <c r="I210" s="109"/>
      <c r="J210" s="107" t="s">
        <v>2947</v>
      </c>
      <c r="K210" s="110"/>
      <c r="L210" s="114"/>
      <c r="M210" s="55" t="s">
        <v>58</v>
      </c>
      <c r="N210" s="55" t="s">
        <v>58</v>
      </c>
      <c r="O210" s="55" t="s">
        <v>58</v>
      </c>
      <c r="P210" s="110"/>
      <c r="Q210" s="114"/>
      <c r="R210" s="117"/>
      <c r="S210" s="19" t="s">
        <v>52</v>
      </c>
      <c r="T210" s="20" t="s">
        <v>52</v>
      </c>
      <c r="U210" s="20" t="s">
        <v>52</v>
      </c>
      <c r="V210" s="111" t="s">
        <v>52</v>
      </c>
      <c r="W210" s="117"/>
      <c r="X210" s="21"/>
      <c r="Y210" s="21"/>
      <c r="Z210" s="21"/>
    </row>
    <row r="211" spans="1:26">
      <c r="A211" s="113"/>
      <c r="B211" s="113"/>
      <c r="C211" s="113"/>
      <c r="D211" s="113"/>
      <c r="E211" s="107"/>
      <c r="F211" s="107">
        <v>0</v>
      </c>
      <c r="G211" s="108"/>
      <c r="H211" s="109"/>
      <c r="I211" s="109"/>
      <c r="J211" s="107"/>
      <c r="K211" s="110"/>
      <c r="L211" s="114"/>
      <c r="M211" s="55" t="s">
        <v>58</v>
      </c>
      <c r="N211" s="55" t="s">
        <v>58</v>
      </c>
      <c r="O211" s="55" t="s">
        <v>58</v>
      </c>
      <c r="P211" s="110"/>
      <c r="Q211" s="114"/>
      <c r="R211" s="117"/>
      <c r="S211" s="19" t="s">
        <v>52</v>
      </c>
      <c r="T211" s="20" t="s">
        <v>52</v>
      </c>
      <c r="U211" s="20" t="s">
        <v>52</v>
      </c>
      <c r="V211" s="112"/>
      <c r="W211" s="117"/>
      <c r="X211" s="21"/>
      <c r="Y211" s="21"/>
      <c r="Z211" s="21"/>
    </row>
    <row r="212" spans="1:26">
      <c r="A212" s="113"/>
      <c r="B212" s="113"/>
      <c r="C212" s="113"/>
      <c r="D212" s="113"/>
      <c r="E212" s="107" t="s">
        <v>2948</v>
      </c>
      <c r="F212" s="107" t="s">
        <v>2949</v>
      </c>
      <c r="G212" s="108"/>
      <c r="H212" s="109"/>
      <c r="I212" s="109"/>
      <c r="J212" s="107" t="s">
        <v>2950</v>
      </c>
      <c r="K212" s="110"/>
      <c r="L212" s="114"/>
      <c r="M212" s="55" t="s">
        <v>58</v>
      </c>
      <c r="N212" s="55" t="s">
        <v>58</v>
      </c>
      <c r="O212" s="55"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55" t="s">
        <v>58</v>
      </c>
      <c r="N213" s="55" t="s">
        <v>58</v>
      </c>
      <c r="O213" s="55"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2951</v>
      </c>
      <c r="K214" s="110"/>
      <c r="L214" s="114"/>
      <c r="M214" s="55" t="s">
        <v>58</v>
      </c>
      <c r="N214" s="55" t="s">
        <v>58</v>
      </c>
      <c r="O214" s="55"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55" t="s">
        <v>58</v>
      </c>
      <c r="N215" s="55" t="s">
        <v>58</v>
      </c>
      <c r="O215" s="55" t="s">
        <v>58</v>
      </c>
      <c r="P215" s="110"/>
      <c r="Q215" s="114"/>
      <c r="R215" s="117"/>
      <c r="S215" s="19" t="s">
        <v>52</v>
      </c>
      <c r="T215" s="20" t="s">
        <v>52</v>
      </c>
      <c r="U215" s="20" t="s">
        <v>52</v>
      </c>
      <c r="V215" s="112"/>
      <c r="W215" s="117"/>
      <c r="X215" s="21"/>
      <c r="Y215" s="21"/>
      <c r="Z215" s="21"/>
    </row>
    <row r="216" spans="1:26">
      <c r="A216" s="113"/>
      <c r="B216" s="113"/>
      <c r="C216" s="113"/>
      <c r="D216" s="113"/>
      <c r="E216" s="107">
        <v>0</v>
      </c>
      <c r="F216" s="107" t="s">
        <v>2952</v>
      </c>
      <c r="G216" s="108"/>
      <c r="H216" s="109"/>
      <c r="I216" s="109"/>
      <c r="J216" s="107" t="s">
        <v>2953</v>
      </c>
      <c r="K216" s="110"/>
      <c r="L216" s="114"/>
      <c r="M216" s="55" t="s">
        <v>58</v>
      </c>
      <c r="N216" s="55" t="s">
        <v>58</v>
      </c>
      <c r="O216" s="55"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55" t="s">
        <v>58</v>
      </c>
      <c r="N217" s="55" t="s">
        <v>58</v>
      </c>
      <c r="O217" s="55" t="s">
        <v>58</v>
      </c>
      <c r="P217" s="110"/>
      <c r="Q217" s="114"/>
      <c r="R217" s="117"/>
      <c r="S217" s="19" t="s">
        <v>52</v>
      </c>
      <c r="T217" s="20" t="s">
        <v>52</v>
      </c>
      <c r="U217" s="20" t="s">
        <v>52</v>
      </c>
      <c r="V217" s="112"/>
      <c r="W217" s="118"/>
      <c r="X217" s="21"/>
      <c r="Y217" s="21"/>
      <c r="Z217" s="21"/>
    </row>
    <row r="218" spans="1:26" ht="14.25" customHeight="1">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38.25" customHeight="1">
      <c r="A219" s="113"/>
      <c r="B219" s="113"/>
      <c r="C219" s="113"/>
      <c r="D219" s="113"/>
      <c r="E219" s="107"/>
      <c r="F219" s="107"/>
      <c r="G219" s="108"/>
      <c r="H219" s="109"/>
      <c r="I219" s="109"/>
      <c r="J219" s="107"/>
      <c r="K219" s="110" t="s">
        <v>465</v>
      </c>
      <c r="L219" s="114"/>
      <c r="M219" s="55" t="s">
        <v>2946</v>
      </c>
      <c r="N219" s="55" t="s">
        <v>972</v>
      </c>
      <c r="O219" s="55" t="s">
        <v>136</v>
      </c>
      <c r="P219" s="110" t="s">
        <v>465</v>
      </c>
      <c r="Q219" s="114"/>
      <c r="R219" s="117"/>
      <c r="S219" s="19" t="s">
        <v>52</v>
      </c>
      <c r="T219" s="20" t="s">
        <v>52</v>
      </c>
      <c r="U219" s="20" t="s">
        <v>52</v>
      </c>
      <c r="V219" s="111" t="s">
        <v>52</v>
      </c>
      <c r="W219" s="111" t="s">
        <v>4053</v>
      </c>
      <c r="X219" s="21"/>
      <c r="Y219" s="21"/>
      <c r="Z219" s="21"/>
    </row>
    <row r="220" spans="1:26">
      <c r="A220" s="113"/>
      <c r="B220" s="113"/>
      <c r="C220" s="113"/>
      <c r="D220" s="113"/>
      <c r="E220" s="107">
        <v>0</v>
      </c>
      <c r="F220" s="107">
        <v>0</v>
      </c>
      <c r="G220" s="108"/>
      <c r="H220" s="109"/>
      <c r="I220" s="109"/>
      <c r="J220" s="107" t="s">
        <v>58</v>
      </c>
      <c r="K220" s="110"/>
      <c r="L220" s="114"/>
      <c r="M220" s="55" t="s">
        <v>58</v>
      </c>
      <c r="N220" s="55" t="s">
        <v>58</v>
      </c>
      <c r="O220" s="55"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55" t="s">
        <v>58</v>
      </c>
      <c r="N221" s="55" t="s">
        <v>58</v>
      </c>
      <c r="O221" s="55"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55" t="s">
        <v>58</v>
      </c>
      <c r="N222" s="55" t="s">
        <v>58</v>
      </c>
      <c r="O222" s="55"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55" t="s">
        <v>58</v>
      </c>
      <c r="N223" s="55" t="s">
        <v>58</v>
      </c>
      <c r="O223" s="55"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55" t="s">
        <v>58</v>
      </c>
      <c r="N224" s="55" t="s">
        <v>58</v>
      </c>
      <c r="O224" s="55"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55" t="s">
        <v>58</v>
      </c>
      <c r="N225" s="55" t="s">
        <v>58</v>
      </c>
      <c r="O225" s="55"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55" t="s">
        <v>58</v>
      </c>
      <c r="N226" s="55" t="s">
        <v>58</v>
      </c>
      <c r="O226" s="55"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55" t="s">
        <v>58</v>
      </c>
      <c r="N227" s="55" t="s">
        <v>58</v>
      </c>
      <c r="O227" s="55"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55" t="s">
        <v>58</v>
      </c>
      <c r="N228" s="55" t="s">
        <v>58</v>
      </c>
      <c r="O228" s="55" t="s">
        <v>58</v>
      </c>
      <c r="P228" s="110"/>
      <c r="Q228" s="114"/>
      <c r="R228" s="118"/>
      <c r="S228" s="19" t="s">
        <v>52</v>
      </c>
      <c r="T228" s="20" t="s">
        <v>52</v>
      </c>
      <c r="U228" s="20" t="s">
        <v>52</v>
      </c>
      <c r="V228" s="112"/>
      <c r="W228" s="112"/>
      <c r="X228" s="21"/>
      <c r="Y228" s="21"/>
      <c r="Z228" s="21"/>
    </row>
    <row r="229" spans="1:26" ht="14.25" customHeight="1">
      <c r="A229" s="113" t="s">
        <v>36</v>
      </c>
      <c r="B229" s="113" t="s">
        <v>4073</v>
      </c>
      <c r="C229" s="113" t="s">
        <v>4075</v>
      </c>
      <c r="D229" s="113" t="s">
        <v>139</v>
      </c>
      <c r="E229" s="13"/>
      <c r="F229" s="13"/>
      <c r="G229" s="13"/>
      <c r="H229" s="14"/>
      <c r="I229" s="14"/>
      <c r="J229" s="27"/>
      <c r="K229" s="15" t="s">
        <v>38</v>
      </c>
      <c r="L229" s="114" t="s">
        <v>336</v>
      </c>
      <c r="M229" s="51" t="s">
        <v>40</v>
      </c>
      <c r="N229" s="51"/>
      <c r="O229" s="51"/>
      <c r="P229" s="15" t="s">
        <v>38</v>
      </c>
      <c r="Q229" s="114" t="s">
        <v>336</v>
      </c>
      <c r="R229" s="116" t="s">
        <v>41</v>
      </c>
      <c r="S229" s="115" t="s">
        <v>40</v>
      </c>
      <c r="T229" s="115"/>
      <c r="U229" s="115"/>
      <c r="V229" s="22"/>
      <c r="W229" s="17" t="s">
        <v>42</v>
      </c>
      <c r="X229" s="129"/>
      <c r="Y229" s="129"/>
      <c r="Z229" s="129"/>
    </row>
    <row r="230" spans="1:26" ht="51" customHeight="1">
      <c r="A230" s="113"/>
      <c r="B230" s="113"/>
      <c r="C230" s="113"/>
      <c r="D230" s="113"/>
      <c r="E230" s="107" t="s">
        <v>4904</v>
      </c>
      <c r="F230" s="107" t="s">
        <v>2954</v>
      </c>
      <c r="G230" s="108" t="s">
        <v>140</v>
      </c>
      <c r="H230" s="109" t="s">
        <v>4094</v>
      </c>
      <c r="I230" s="109" t="s">
        <v>47</v>
      </c>
      <c r="J230" s="107" t="s">
        <v>2955</v>
      </c>
      <c r="K230" s="110" t="s">
        <v>339</v>
      </c>
      <c r="L230" s="114"/>
      <c r="M230" s="55" t="s">
        <v>500</v>
      </c>
      <c r="N230" s="55" t="s">
        <v>501</v>
      </c>
      <c r="O230" s="55" t="s">
        <v>6736</v>
      </c>
      <c r="P230" s="110" t="s">
        <v>51</v>
      </c>
      <c r="Q230" s="114"/>
      <c r="R230" s="117"/>
      <c r="S230" s="19" t="s">
        <v>52</v>
      </c>
      <c r="T230" s="20" t="s">
        <v>52</v>
      </c>
      <c r="U230" s="20" t="s">
        <v>52</v>
      </c>
      <c r="V230" s="111" t="s">
        <v>2956</v>
      </c>
      <c r="W230" s="116" t="s">
        <v>4054</v>
      </c>
      <c r="X230" s="21"/>
      <c r="Y230" s="21"/>
      <c r="Z230" s="21"/>
    </row>
    <row r="231" spans="1:26" ht="25.5" customHeight="1">
      <c r="A231" s="113"/>
      <c r="B231" s="113"/>
      <c r="C231" s="113"/>
      <c r="D231" s="113"/>
      <c r="E231" s="107"/>
      <c r="F231" s="107" t="s">
        <v>2923</v>
      </c>
      <c r="G231" s="108"/>
      <c r="H231" s="109"/>
      <c r="I231" s="109"/>
      <c r="J231" s="107"/>
      <c r="K231" s="110"/>
      <c r="L231" s="114"/>
      <c r="M231" s="55" t="s">
        <v>503</v>
      </c>
      <c r="N231" s="55" t="s">
        <v>501</v>
      </c>
      <c r="O231" s="55" t="s">
        <v>5663</v>
      </c>
      <c r="P231" s="110"/>
      <c r="Q231" s="114"/>
      <c r="R231" s="117"/>
      <c r="S231" s="19" t="s">
        <v>52</v>
      </c>
      <c r="T231" s="20" t="s">
        <v>52</v>
      </c>
      <c r="U231" s="20" t="s">
        <v>52</v>
      </c>
      <c r="V231" s="112"/>
      <c r="W231" s="117"/>
      <c r="X231" s="21"/>
      <c r="Y231" s="21"/>
      <c r="Z231" s="21"/>
    </row>
    <row r="232" spans="1:26" ht="38.25" customHeight="1">
      <c r="A232" s="113"/>
      <c r="B232" s="113"/>
      <c r="C232" s="113"/>
      <c r="D232" s="113"/>
      <c r="E232" s="107"/>
      <c r="F232" s="107">
        <v>0</v>
      </c>
      <c r="G232" s="108"/>
      <c r="H232" s="109"/>
      <c r="I232" s="109"/>
      <c r="J232" s="107" t="s">
        <v>2957</v>
      </c>
      <c r="K232" s="110"/>
      <c r="L232" s="114"/>
      <c r="M232" s="55" t="s">
        <v>144</v>
      </c>
      <c r="N232" s="55" t="s">
        <v>685</v>
      </c>
      <c r="O232" s="55" t="s">
        <v>6737</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v>0</v>
      </c>
      <c r="G233" s="108"/>
      <c r="H233" s="109"/>
      <c r="I233" s="109"/>
      <c r="J233" s="107"/>
      <c r="K233" s="110"/>
      <c r="L233" s="114"/>
      <c r="M233" s="55" t="s">
        <v>58</v>
      </c>
      <c r="N233" s="55" t="s">
        <v>58</v>
      </c>
      <c r="O233" s="55" t="s">
        <v>58</v>
      </c>
      <c r="P233" s="110"/>
      <c r="Q233" s="114"/>
      <c r="R233" s="117"/>
      <c r="S233" s="19" t="s">
        <v>52</v>
      </c>
      <c r="T233" s="20" t="s">
        <v>52</v>
      </c>
      <c r="U233" s="20" t="s">
        <v>52</v>
      </c>
      <c r="V233" s="112"/>
      <c r="W233" s="117"/>
      <c r="X233" s="21"/>
      <c r="Y233" s="21"/>
      <c r="Z233" s="21"/>
    </row>
    <row r="234" spans="1:26">
      <c r="A234" s="113"/>
      <c r="B234" s="113"/>
      <c r="C234" s="113"/>
      <c r="D234" s="113"/>
      <c r="E234" s="107" t="s">
        <v>2958</v>
      </c>
      <c r="F234" s="107">
        <v>0</v>
      </c>
      <c r="G234" s="108"/>
      <c r="H234" s="109"/>
      <c r="I234" s="109"/>
      <c r="J234" s="107" t="s">
        <v>2959</v>
      </c>
      <c r="K234" s="110"/>
      <c r="L234" s="114"/>
      <c r="M234" s="55" t="s">
        <v>58</v>
      </c>
      <c r="N234" s="55" t="s">
        <v>58</v>
      </c>
      <c r="O234" s="55"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55" t="s">
        <v>58</v>
      </c>
      <c r="N235" s="55" t="s">
        <v>58</v>
      </c>
      <c r="O235" s="55"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2960</v>
      </c>
      <c r="K236" s="110"/>
      <c r="L236" s="114"/>
      <c r="M236" s="55" t="s">
        <v>58</v>
      </c>
      <c r="N236" s="55" t="s">
        <v>58</v>
      </c>
      <c r="O236" s="55"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55" t="s">
        <v>58</v>
      </c>
      <c r="N237" s="55" t="s">
        <v>58</v>
      </c>
      <c r="O237" s="55" t="s">
        <v>58</v>
      </c>
      <c r="P237" s="110"/>
      <c r="Q237" s="114"/>
      <c r="R237" s="117"/>
      <c r="S237" s="19" t="s">
        <v>52</v>
      </c>
      <c r="T237" s="20" t="s">
        <v>52</v>
      </c>
      <c r="U237" s="20" t="s">
        <v>52</v>
      </c>
      <c r="V237" s="112"/>
      <c r="W237" s="117"/>
      <c r="X237" s="21"/>
      <c r="Y237" s="21"/>
      <c r="Z237" s="21"/>
    </row>
    <row r="238" spans="1:26">
      <c r="A238" s="113"/>
      <c r="B238" s="113"/>
      <c r="C238" s="113"/>
      <c r="D238" s="113"/>
      <c r="E238" s="107" t="s">
        <v>2961</v>
      </c>
      <c r="F238" s="107">
        <v>0</v>
      </c>
      <c r="G238" s="108"/>
      <c r="H238" s="109"/>
      <c r="I238" s="109"/>
      <c r="J238" s="107" t="s">
        <v>58</v>
      </c>
      <c r="K238" s="110"/>
      <c r="L238" s="114"/>
      <c r="M238" s="55" t="s">
        <v>58</v>
      </c>
      <c r="N238" s="55" t="s">
        <v>58</v>
      </c>
      <c r="O238" s="55"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55" t="s">
        <v>58</v>
      </c>
      <c r="N239" s="55" t="s">
        <v>58</v>
      </c>
      <c r="O239" s="55" t="s">
        <v>58</v>
      </c>
      <c r="P239" s="110"/>
      <c r="Q239" s="114"/>
      <c r="R239" s="117"/>
      <c r="S239" s="19" t="s">
        <v>52</v>
      </c>
      <c r="T239" s="20" t="s">
        <v>52</v>
      </c>
      <c r="U239" s="20" t="s">
        <v>52</v>
      </c>
      <c r="V239" s="112"/>
      <c r="W239" s="118"/>
      <c r="X239" s="21"/>
      <c r="Y239" s="21"/>
      <c r="Z239" s="21"/>
    </row>
    <row r="240" spans="1:26" ht="14.25" customHeight="1">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38.25" customHeight="1">
      <c r="A241" s="113"/>
      <c r="B241" s="113"/>
      <c r="C241" s="113"/>
      <c r="D241" s="113"/>
      <c r="E241" s="107"/>
      <c r="F241" s="107"/>
      <c r="G241" s="108"/>
      <c r="H241" s="109"/>
      <c r="I241" s="109"/>
      <c r="J241" s="107"/>
      <c r="K241" s="110" t="s">
        <v>465</v>
      </c>
      <c r="L241" s="114"/>
      <c r="M241" s="55" t="s">
        <v>2956</v>
      </c>
      <c r="N241" s="55" t="s">
        <v>248</v>
      </c>
      <c r="O241" s="55" t="s">
        <v>2962</v>
      </c>
      <c r="P241" s="110" t="s">
        <v>465</v>
      </c>
      <c r="Q241" s="114"/>
      <c r="R241" s="117"/>
      <c r="S241" s="19" t="s">
        <v>52</v>
      </c>
      <c r="T241" s="20" t="s">
        <v>52</v>
      </c>
      <c r="U241" s="20" t="s">
        <v>52</v>
      </c>
      <c r="V241" s="111" t="s">
        <v>52</v>
      </c>
      <c r="W241" s="111" t="s">
        <v>4055</v>
      </c>
      <c r="X241" s="21"/>
      <c r="Y241" s="21"/>
      <c r="Z241" s="21"/>
    </row>
    <row r="242" spans="1:26">
      <c r="A242" s="113"/>
      <c r="B242" s="113"/>
      <c r="C242" s="113"/>
      <c r="D242" s="113"/>
      <c r="E242" s="107">
        <v>0</v>
      </c>
      <c r="F242" s="107">
        <v>0</v>
      </c>
      <c r="G242" s="108"/>
      <c r="H242" s="109"/>
      <c r="I242" s="109"/>
      <c r="J242" s="107" t="s">
        <v>58</v>
      </c>
      <c r="K242" s="110"/>
      <c r="L242" s="114"/>
      <c r="M242" s="55" t="s">
        <v>58</v>
      </c>
      <c r="N242" s="55" t="s">
        <v>58</v>
      </c>
      <c r="O242" s="55"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55" t="s">
        <v>58</v>
      </c>
      <c r="N243" s="55" t="s">
        <v>58</v>
      </c>
      <c r="O243" s="55"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55" t="s">
        <v>58</v>
      </c>
      <c r="N244" s="55" t="s">
        <v>58</v>
      </c>
      <c r="O244" s="55"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55" t="s">
        <v>58</v>
      </c>
      <c r="N245" s="55" t="s">
        <v>58</v>
      </c>
      <c r="O245" s="55"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55" t="s">
        <v>58</v>
      </c>
      <c r="N246" s="55" t="s">
        <v>58</v>
      </c>
      <c r="O246" s="55"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55" t="s">
        <v>58</v>
      </c>
      <c r="N247" s="55" t="s">
        <v>58</v>
      </c>
      <c r="O247" s="55"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55" t="s">
        <v>58</v>
      </c>
      <c r="N248" s="55" t="s">
        <v>58</v>
      </c>
      <c r="O248" s="55"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55" t="s">
        <v>58</v>
      </c>
      <c r="N249" s="55" t="s">
        <v>58</v>
      </c>
      <c r="O249" s="55"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55" t="s">
        <v>58</v>
      </c>
      <c r="N250" s="55" t="s">
        <v>58</v>
      </c>
      <c r="O250" s="55" t="s">
        <v>58</v>
      </c>
      <c r="P250" s="110"/>
      <c r="Q250" s="114"/>
      <c r="R250" s="118"/>
      <c r="S250" s="19" t="s">
        <v>52</v>
      </c>
      <c r="T250" s="20" t="s">
        <v>52</v>
      </c>
      <c r="U250" s="20" t="s">
        <v>52</v>
      </c>
      <c r="V250" s="112"/>
      <c r="W250" s="112"/>
      <c r="X250" s="21"/>
      <c r="Y250" s="21"/>
      <c r="Z250" s="21"/>
    </row>
    <row r="251" spans="1:26" ht="14.25" customHeight="1">
      <c r="A251" s="113" t="s">
        <v>36</v>
      </c>
      <c r="B251" s="113" t="s">
        <v>4076</v>
      </c>
      <c r="C251" s="113" t="s">
        <v>4077</v>
      </c>
      <c r="D251" s="113" t="s">
        <v>152</v>
      </c>
      <c r="E251" s="13"/>
      <c r="F251" s="13"/>
      <c r="G251" s="13"/>
      <c r="H251" s="14"/>
      <c r="I251" s="14"/>
      <c r="J251" s="27"/>
      <c r="K251" s="15" t="s">
        <v>38</v>
      </c>
      <c r="L251" s="114" t="s">
        <v>39</v>
      </c>
      <c r="M251" s="51" t="s">
        <v>40</v>
      </c>
      <c r="N251" s="51"/>
      <c r="O251" s="51"/>
      <c r="P251" s="15" t="s">
        <v>38</v>
      </c>
      <c r="Q251" s="114" t="s">
        <v>39</v>
      </c>
      <c r="R251" s="116" t="s">
        <v>41</v>
      </c>
      <c r="S251" s="115" t="s">
        <v>40</v>
      </c>
      <c r="T251" s="115"/>
      <c r="U251" s="115"/>
      <c r="V251" s="22"/>
      <c r="W251" s="17" t="s">
        <v>42</v>
      </c>
      <c r="X251" s="129"/>
      <c r="Y251" s="129"/>
      <c r="Z251" s="129"/>
    </row>
    <row r="252" spans="1:26" ht="25.5" customHeight="1">
      <c r="A252" s="113"/>
      <c r="B252" s="113"/>
      <c r="C252" s="113"/>
      <c r="D252" s="113"/>
      <c r="E252" s="107" t="s">
        <v>2963</v>
      </c>
      <c r="F252" s="107" t="s">
        <v>2964</v>
      </c>
      <c r="G252" s="108" t="s">
        <v>4096</v>
      </c>
      <c r="H252" s="109" t="s">
        <v>4097</v>
      </c>
      <c r="I252" s="109" t="s">
        <v>47</v>
      </c>
      <c r="J252" s="107" t="s">
        <v>155</v>
      </c>
      <c r="K252" s="110" t="s">
        <v>51</v>
      </c>
      <c r="L252" s="114"/>
      <c r="M252" s="55" t="s">
        <v>2965</v>
      </c>
      <c r="N252" s="55" t="s">
        <v>72</v>
      </c>
      <c r="O252" s="55" t="s">
        <v>5780</v>
      </c>
      <c r="P252" s="110" t="s">
        <v>51</v>
      </c>
      <c r="Q252" s="114"/>
      <c r="R252" s="117"/>
      <c r="S252" s="19" t="s">
        <v>52</v>
      </c>
      <c r="T252" s="20" t="s">
        <v>52</v>
      </c>
      <c r="U252" s="20" t="s">
        <v>52</v>
      </c>
      <c r="V252" s="111" t="s">
        <v>2966</v>
      </c>
      <c r="W252" s="111" t="s">
        <v>4056</v>
      </c>
      <c r="X252" s="21"/>
      <c r="Y252" s="21"/>
      <c r="Z252" s="21"/>
    </row>
    <row r="253" spans="1:26">
      <c r="A253" s="113"/>
      <c r="B253" s="113"/>
      <c r="C253" s="113"/>
      <c r="D253" s="113"/>
      <c r="E253" s="107"/>
      <c r="F253" s="107" t="s">
        <v>2923</v>
      </c>
      <c r="G253" s="108"/>
      <c r="H253" s="109"/>
      <c r="I253" s="109"/>
      <c r="J253" s="107"/>
      <c r="K253" s="110"/>
      <c r="L253" s="114"/>
      <c r="M253" s="55" t="s">
        <v>58</v>
      </c>
      <c r="N253" s="55" t="s">
        <v>58</v>
      </c>
      <c r="O253" s="55" t="s">
        <v>58</v>
      </c>
      <c r="P253" s="110"/>
      <c r="Q253" s="114"/>
      <c r="R253" s="117"/>
      <c r="S253" s="19" t="s">
        <v>52</v>
      </c>
      <c r="T253" s="20" t="s">
        <v>52</v>
      </c>
      <c r="U253" s="20" t="s">
        <v>52</v>
      </c>
      <c r="V253" s="112"/>
      <c r="W253" s="128"/>
      <c r="X253" s="21"/>
      <c r="Y253" s="21"/>
      <c r="Z253" s="21"/>
    </row>
    <row r="254" spans="1:26">
      <c r="A254" s="113"/>
      <c r="B254" s="113"/>
      <c r="C254" s="113"/>
      <c r="D254" s="113"/>
      <c r="E254" s="107"/>
      <c r="F254" s="107">
        <v>0</v>
      </c>
      <c r="G254" s="108"/>
      <c r="H254" s="109"/>
      <c r="I254" s="109"/>
      <c r="J254" s="107" t="s">
        <v>2967</v>
      </c>
      <c r="K254" s="110"/>
      <c r="L254" s="114"/>
      <c r="M254" s="55" t="s">
        <v>58</v>
      </c>
      <c r="N254" s="55" t="s">
        <v>58</v>
      </c>
      <c r="O254" s="55" t="s">
        <v>58</v>
      </c>
      <c r="P254" s="110"/>
      <c r="Q254" s="114"/>
      <c r="R254" s="117"/>
      <c r="S254" s="19" t="s">
        <v>52</v>
      </c>
      <c r="T254" s="20" t="s">
        <v>52</v>
      </c>
      <c r="U254" s="20" t="s">
        <v>52</v>
      </c>
      <c r="V254" s="111" t="s">
        <v>52</v>
      </c>
      <c r="W254" s="128"/>
      <c r="X254" s="21"/>
      <c r="Y254" s="21"/>
      <c r="Z254" s="21"/>
    </row>
    <row r="255" spans="1:26">
      <c r="A255" s="113"/>
      <c r="B255" s="113"/>
      <c r="C255" s="113"/>
      <c r="D255" s="113"/>
      <c r="E255" s="107"/>
      <c r="F255" s="107">
        <v>0</v>
      </c>
      <c r="G255" s="108"/>
      <c r="H255" s="109"/>
      <c r="I255" s="109"/>
      <c r="J255" s="107"/>
      <c r="K255" s="110"/>
      <c r="L255" s="114"/>
      <c r="M255" s="55" t="s">
        <v>58</v>
      </c>
      <c r="N255" s="55" t="s">
        <v>58</v>
      </c>
      <c r="O255" s="55" t="s">
        <v>58</v>
      </c>
      <c r="P255" s="110"/>
      <c r="Q255" s="114"/>
      <c r="R255" s="117"/>
      <c r="S255" s="19" t="s">
        <v>52</v>
      </c>
      <c r="T255" s="20" t="s">
        <v>52</v>
      </c>
      <c r="U255" s="20" t="s">
        <v>52</v>
      </c>
      <c r="V255" s="112"/>
      <c r="W255" s="128"/>
      <c r="X255" s="21"/>
      <c r="Y255" s="21"/>
      <c r="Z255" s="21"/>
    </row>
    <row r="256" spans="1:26">
      <c r="A256" s="113"/>
      <c r="B256" s="113"/>
      <c r="C256" s="113"/>
      <c r="D256" s="113"/>
      <c r="E256" s="107">
        <v>0</v>
      </c>
      <c r="F256" s="107">
        <v>0</v>
      </c>
      <c r="G256" s="108"/>
      <c r="H256" s="109"/>
      <c r="I256" s="109"/>
      <c r="J256" s="107" t="s">
        <v>2968</v>
      </c>
      <c r="K256" s="110"/>
      <c r="L256" s="114"/>
      <c r="M256" s="55" t="s">
        <v>58</v>
      </c>
      <c r="N256" s="55" t="s">
        <v>58</v>
      </c>
      <c r="O256" s="55" t="s">
        <v>58</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55" t="s">
        <v>58</v>
      </c>
      <c r="N257" s="55" t="s">
        <v>58</v>
      </c>
      <c r="O257" s="55"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58</v>
      </c>
      <c r="K258" s="110"/>
      <c r="L258" s="114"/>
      <c r="M258" s="55" t="s">
        <v>58</v>
      </c>
      <c r="N258" s="55" t="s">
        <v>58</v>
      </c>
      <c r="O258" s="55"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55" t="s">
        <v>58</v>
      </c>
      <c r="N259" s="55" t="s">
        <v>58</v>
      </c>
      <c r="O259" s="55" t="s">
        <v>58</v>
      </c>
      <c r="P259" s="110"/>
      <c r="Q259" s="114"/>
      <c r="R259" s="117"/>
      <c r="S259" s="19" t="s">
        <v>52</v>
      </c>
      <c r="T259" s="20" t="s">
        <v>52</v>
      </c>
      <c r="U259" s="20" t="s">
        <v>52</v>
      </c>
      <c r="V259" s="112"/>
      <c r="W259" s="128"/>
      <c r="X259" s="21"/>
      <c r="Y259" s="21"/>
      <c r="Z259" s="21"/>
    </row>
    <row r="260" spans="1:26">
      <c r="A260" s="113"/>
      <c r="B260" s="113"/>
      <c r="C260" s="113"/>
      <c r="D260" s="113"/>
      <c r="E260" s="107">
        <v>0</v>
      </c>
      <c r="F260" s="107">
        <v>0</v>
      </c>
      <c r="G260" s="108"/>
      <c r="H260" s="109"/>
      <c r="I260" s="109"/>
      <c r="J260" s="107" t="s">
        <v>58</v>
      </c>
      <c r="K260" s="110"/>
      <c r="L260" s="114"/>
      <c r="M260" s="55" t="s">
        <v>58</v>
      </c>
      <c r="N260" s="55" t="s">
        <v>58</v>
      </c>
      <c r="O260" s="55"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55" t="s">
        <v>58</v>
      </c>
      <c r="N261" s="55" t="s">
        <v>58</v>
      </c>
      <c r="O261" s="55" t="s">
        <v>58</v>
      </c>
      <c r="P261" s="110"/>
      <c r="Q261" s="114"/>
      <c r="R261" s="117"/>
      <c r="S261" s="19" t="s">
        <v>52</v>
      </c>
      <c r="T261" s="20" t="s">
        <v>52</v>
      </c>
      <c r="U261" s="20" t="s">
        <v>52</v>
      </c>
      <c r="V261" s="112"/>
      <c r="W261" s="112"/>
      <c r="X261" s="21"/>
      <c r="Y261" s="21"/>
      <c r="Z261" s="21"/>
    </row>
    <row r="262" spans="1:26" ht="14.25" customHeight="1">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25.5" customHeight="1">
      <c r="A263" s="113"/>
      <c r="B263" s="113"/>
      <c r="C263" s="113"/>
      <c r="D263" s="113"/>
      <c r="E263" s="107"/>
      <c r="F263" s="107"/>
      <c r="G263" s="108"/>
      <c r="H263" s="109"/>
      <c r="I263" s="109"/>
      <c r="J263" s="107"/>
      <c r="K263" s="110" t="s">
        <v>67</v>
      </c>
      <c r="L263" s="114"/>
      <c r="M263" s="55" t="s">
        <v>2966</v>
      </c>
      <c r="N263" s="55" t="s">
        <v>248</v>
      </c>
      <c r="O263" s="55" t="s">
        <v>2969</v>
      </c>
      <c r="P263" s="110" t="s">
        <v>67</v>
      </c>
      <c r="Q263" s="114"/>
      <c r="R263" s="117"/>
      <c r="S263" s="19" t="s">
        <v>52</v>
      </c>
      <c r="T263" s="20" t="s">
        <v>52</v>
      </c>
      <c r="U263" s="20" t="s">
        <v>52</v>
      </c>
      <c r="V263" s="111" t="s">
        <v>52</v>
      </c>
      <c r="W263" s="111" t="s">
        <v>4057</v>
      </c>
      <c r="X263" s="21"/>
      <c r="Y263" s="21"/>
      <c r="Z263" s="21"/>
    </row>
    <row r="264" spans="1:26" ht="25.5">
      <c r="A264" s="113"/>
      <c r="B264" s="113"/>
      <c r="C264" s="113"/>
      <c r="D264" s="113"/>
      <c r="E264" s="107">
        <v>0</v>
      </c>
      <c r="F264" s="107">
        <v>0</v>
      </c>
      <c r="G264" s="108"/>
      <c r="H264" s="109"/>
      <c r="I264" s="109"/>
      <c r="J264" s="107" t="s">
        <v>58</v>
      </c>
      <c r="K264" s="110"/>
      <c r="L264" s="114"/>
      <c r="M264" s="55" t="s">
        <v>6738</v>
      </c>
      <c r="N264" s="55" t="s">
        <v>248</v>
      </c>
      <c r="O264" s="55" t="s">
        <v>6739</v>
      </c>
      <c r="P264" s="110"/>
      <c r="Q264" s="114"/>
      <c r="R264" s="117"/>
      <c r="S264" s="19" t="s">
        <v>52</v>
      </c>
      <c r="T264" s="20" t="s">
        <v>52</v>
      </c>
      <c r="U264" s="20" t="s">
        <v>52</v>
      </c>
      <c r="V264" s="112"/>
      <c r="W264" s="128"/>
      <c r="X264" s="21"/>
      <c r="Y264" s="21"/>
      <c r="Z264" s="21"/>
    </row>
    <row r="265" spans="1:26">
      <c r="A265" s="113"/>
      <c r="B265" s="113"/>
      <c r="C265" s="113"/>
      <c r="D265" s="113"/>
      <c r="E265" s="107"/>
      <c r="F265" s="107"/>
      <c r="G265" s="108"/>
      <c r="H265" s="109"/>
      <c r="I265" s="109"/>
      <c r="J265" s="107"/>
      <c r="K265" s="110"/>
      <c r="L265" s="114"/>
      <c r="M265" s="55" t="s">
        <v>58</v>
      </c>
      <c r="N265" s="55" t="s">
        <v>58</v>
      </c>
      <c r="O265" s="55" t="s">
        <v>58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55" t="s">
        <v>58</v>
      </c>
      <c r="N266" s="55" t="s">
        <v>58</v>
      </c>
      <c r="O266" s="55"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55" t="s">
        <v>58</v>
      </c>
      <c r="N267" s="55" t="s">
        <v>58</v>
      </c>
      <c r="O267" s="55"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55" t="s">
        <v>58</v>
      </c>
      <c r="N268" s="55" t="s">
        <v>58</v>
      </c>
      <c r="O268" s="55"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55" t="s">
        <v>58</v>
      </c>
      <c r="N269" s="55" t="s">
        <v>58</v>
      </c>
      <c r="O269" s="55"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55" t="s">
        <v>58</v>
      </c>
      <c r="N270" s="55" t="s">
        <v>58</v>
      </c>
      <c r="O270" s="55"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55" t="s">
        <v>58</v>
      </c>
      <c r="N271" s="55" t="s">
        <v>58</v>
      </c>
      <c r="O271" s="55"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55" t="s">
        <v>58</v>
      </c>
      <c r="N272" s="55" t="s">
        <v>58</v>
      </c>
      <c r="O272" s="55" t="s">
        <v>58</v>
      </c>
      <c r="P272" s="110"/>
      <c r="Q272" s="114"/>
      <c r="R272" s="118"/>
      <c r="S272" s="19" t="s">
        <v>52</v>
      </c>
      <c r="T272" s="20" t="s">
        <v>52</v>
      </c>
      <c r="U272" s="20" t="s">
        <v>52</v>
      </c>
      <c r="V272" s="112"/>
      <c r="W272" s="112"/>
      <c r="X272" s="21"/>
      <c r="Y272" s="21"/>
      <c r="Z272" s="21"/>
    </row>
    <row r="273" spans="1:26" ht="14.25" customHeight="1">
      <c r="A273" s="113" t="s">
        <v>36</v>
      </c>
      <c r="B273" s="113" t="s">
        <v>4076</v>
      </c>
      <c r="C273" s="113" t="s">
        <v>4077</v>
      </c>
      <c r="D273" s="113" t="s">
        <v>152</v>
      </c>
      <c r="E273" s="13"/>
      <c r="F273" s="13"/>
      <c r="G273" s="13"/>
      <c r="H273" s="14"/>
      <c r="I273" s="14"/>
      <c r="J273" s="27"/>
      <c r="K273" s="15" t="s">
        <v>38</v>
      </c>
      <c r="L273" s="114" t="s">
        <v>336</v>
      </c>
      <c r="M273" s="51" t="s">
        <v>40</v>
      </c>
      <c r="N273" s="51"/>
      <c r="O273" s="51"/>
      <c r="P273" s="15" t="s">
        <v>38</v>
      </c>
      <c r="Q273" s="114" t="s">
        <v>336</v>
      </c>
      <c r="R273" s="116" t="s">
        <v>41</v>
      </c>
      <c r="S273" s="115" t="s">
        <v>40</v>
      </c>
      <c r="T273" s="115"/>
      <c r="U273" s="115"/>
      <c r="V273" s="22"/>
      <c r="W273" s="17" t="s">
        <v>42</v>
      </c>
      <c r="X273" s="129"/>
      <c r="Y273" s="129"/>
      <c r="Z273" s="129"/>
    </row>
    <row r="274" spans="1:26" ht="38.25" customHeight="1">
      <c r="A274" s="113"/>
      <c r="B274" s="113"/>
      <c r="C274" s="113"/>
      <c r="D274" s="113"/>
      <c r="E274" s="107" t="s">
        <v>2970</v>
      </c>
      <c r="F274" s="107" t="s">
        <v>2971</v>
      </c>
      <c r="G274" s="108" t="s">
        <v>169</v>
      </c>
      <c r="H274" s="109" t="s">
        <v>170</v>
      </c>
      <c r="I274" s="109" t="s">
        <v>47</v>
      </c>
      <c r="J274" s="107" t="s">
        <v>155</v>
      </c>
      <c r="K274" s="110" t="s">
        <v>51</v>
      </c>
      <c r="L274" s="114"/>
      <c r="M274" s="55" t="s">
        <v>5940</v>
      </c>
      <c r="N274" s="55" t="s">
        <v>651</v>
      </c>
      <c r="O274" s="55" t="s">
        <v>5521</v>
      </c>
      <c r="P274" s="110" t="s">
        <v>51</v>
      </c>
      <c r="Q274" s="114"/>
      <c r="R274" s="117"/>
      <c r="S274" s="19" t="s">
        <v>52</v>
      </c>
      <c r="T274" s="20" t="s">
        <v>52</v>
      </c>
      <c r="U274" s="20" t="s">
        <v>52</v>
      </c>
      <c r="V274" s="111" t="s">
        <v>2972</v>
      </c>
      <c r="W274" s="111" t="s">
        <v>4056</v>
      </c>
      <c r="X274" s="21"/>
      <c r="Y274" s="21"/>
      <c r="Z274" s="21"/>
    </row>
    <row r="275" spans="1:26">
      <c r="A275" s="113"/>
      <c r="B275" s="113"/>
      <c r="C275" s="113"/>
      <c r="D275" s="113"/>
      <c r="E275" s="107"/>
      <c r="F275" s="107" t="s">
        <v>2923</v>
      </c>
      <c r="G275" s="108"/>
      <c r="H275" s="109"/>
      <c r="I275" s="109"/>
      <c r="J275" s="107"/>
      <c r="K275" s="110"/>
      <c r="L275" s="114"/>
      <c r="M275" s="55" t="s">
        <v>58</v>
      </c>
      <c r="N275" s="55" t="s">
        <v>58</v>
      </c>
      <c r="O275" s="55" t="s">
        <v>58</v>
      </c>
      <c r="P275" s="110"/>
      <c r="Q275" s="114"/>
      <c r="R275" s="117"/>
      <c r="S275" s="19" t="s">
        <v>52</v>
      </c>
      <c r="T275" s="20" t="s">
        <v>52</v>
      </c>
      <c r="U275" s="20" t="s">
        <v>52</v>
      </c>
      <c r="V275" s="112"/>
      <c r="W275" s="128"/>
      <c r="X275" s="21"/>
      <c r="Y275" s="21"/>
      <c r="Z275" s="21"/>
    </row>
    <row r="276" spans="1:26">
      <c r="A276" s="113"/>
      <c r="B276" s="113"/>
      <c r="C276" s="113"/>
      <c r="D276" s="113"/>
      <c r="E276" s="107"/>
      <c r="F276" s="107">
        <v>0</v>
      </c>
      <c r="G276" s="108"/>
      <c r="H276" s="109"/>
      <c r="I276" s="109"/>
      <c r="J276" s="111" t="s">
        <v>2973</v>
      </c>
      <c r="K276" s="110"/>
      <c r="L276" s="114"/>
      <c r="M276" s="55" t="s">
        <v>58</v>
      </c>
      <c r="N276" s="55" t="s">
        <v>58</v>
      </c>
      <c r="O276" s="55" t="s">
        <v>58</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55" t="s">
        <v>58</v>
      </c>
      <c r="N277" s="55" t="s">
        <v>58</v>
      </c>
      <c r="O277" s="55" t="s">
        <v>58</v>
      </c>
      <c r="P277" s="110"/>
      <c r="Q277" s="114"/>
      <c r="R277" s="117"/>
      <c r="S277" s="19" t="s">
        <v>52</v>
      </c>
      <c r="T277" s="20" t="s">
        <v>52</v>
      </c>
      <c r="U277" s="20" t="s">
        <v>52</v>
      </c>
      <c r="V277" s="112"/>
      <c r="W277" s="128"/>
      <c r="X277" s="21"/>
      <c r="Y277" s="21"/>
      <c r="Z277" s="21"/>
    </row>
    <row r="278" spans="1:26">
      <c r="A278" s="113"/>
      <c r="B278" s="113"/>
      <c r="C278" s="113"/>
      <c r="D278" s="113"/>
      <c r="E278" s="107">
        <v>0</v>
      </c>
      <c r="F278" s="107">
        <v>0</v>
      </c>
      <c r="G278" s="108"/>
      <c r="H278" s="109"/>
      <c r="I278" s="109"/>
      <c r="J278" s="111" t="s">
        <v>58</v>
      </c>
      <c r="K278" s="110"/>
      <c r="L278" s="114"/>
      <c r="M278" s="55" t="s">
        <v>58</v>
      </c>
      <c r="N278" s="55" t="s">
        <v>58</v>
      </c>
      <c r="O278" s="55"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55" t="s">
        <v>58</v>
      </c>
      <c r="N279" s="55" t="s">
        <v>58</v>
      </c>
      <c r="O279" s="55"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58</v>
      </c>
      <c r="K280" s="110"/>
      <c r="L280" s="114"/>
      <c r="M280" s="55" t="s">
        <v>58</v>
      </c>
      <c r="N280" s="55" t="s">
        <v>58</v>
      </c>
      <c r="O280" s="55"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55" t="s">
        <v>58</v>
      </c>
      <c r="N281" s="55" t="s">
        <v>58</v>
      </c>
      <c r="O281" s="55" t="s">
        <v>58</v>
      </c>
      <c r="P281" s="110"/>
      <c r="Q281" s="114"/>
      <c r="R281" s="117"/>
      <c r="S281" s="19" t="s">
        <v>52</v>
      </c>
      <c r="T281" s="20" t="s">
        <v>52</v>
      </c>
      <c r="U281" s="20" t="s">
        <v>52</v>
      </c>
      <c r="V281" s="112"/>
      <c r="W281" s="128"/>
      <c r="X281" s="21"/>
      <c r="Y281" s="21"/>
      <c r="Z281" s="21"/>
    </row>
    <row r="282" spans="1:26">
      <c r="A282" s="113"/>
      <c r="B282" s="113"/>
      <c r="C282" s="113"/>
      <c r="D282" s="113"/>
      <c r="E282" s="107">
        <v>0</v>
      </c>
      <c r="F282" s="107">
        <v>0</v>
      </c>
      <c r="G282" s="108"/>
      <c r="H282" s="109"/>
      <c r="I282" s="109"/>
      <c r="J282" s="111" t="s">
        <v>58</v>
      </c>
      <c r="K282" s="110"/>
      <c r="L282" s="114"/>
      <c r="M282" s="55" t="s">
        <v>58</v>
      </c>
      <c r="N282" s="55" t="s">
        <v>58</v>
      </c>
      <c r="O282" s="55"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55" t="s">
        <v>58</v>
      </c>
      <c r="N283" s="55" t="s">
        <v>58</v>
      </c>
      <c r="O283" s="55" t="s">
        <v>58</v>
      </c>
      <c r="P283" s="110"/>
      <c r="Q283" s="114"/>
      <c r="R283" s="117"/>
      <c r="S283" s="19" t="s">
        <v>52</v>
      </c>
      <c r="T283" s="20" t="s">
        <v>52</v>
      </c>
      <c r="U283" s="20" t="s">
        <v>52</v>
      </c>
      <c r="V283" s="112"/>
      <c r="W283" s="112"/>
      <c r="X283" s="21"/>
      <c r="Y283" s="21"/>
      <c r="Z283" s="21"/>
    </row>
    <row r="284" spans="1:26" ht="14.25" customHeight="1">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25.5" customHeight="1">
      <c r="A285" s="113"/>
      <c r="B285" s="113"/>
      <c r="C285" s="113"/>
      <c r="D285" s="113"/>
      <c r="E285" s="107"/>
      <c r="F285" s="107"/>
      <c r="G285" s="108"/>
      <c r="H285" s="109"/>
      <c r="I285" s="109"/>
      <c r="J285" s="107"/>
      <c r="K285" s="110" t="s">
        <v>465</v>
      </c>
      <c r="L285" s="114"/>
      <c r="M285" s="55" t="s">
        <v>2972</v>
      </c>
      <c r="N285" s="55" t="s">
        <v>248</v>
      </c>
      <c r="O285" s="55" t="s">
        <v>2974</v>
      </c>
      <c r="P285" s="110" t="s">
        <v>465</v>
      </c>
      <c r="Q285" s="114"/>
      <c r="R285" s="117"/>
      <c r="S285" s="19" t="s">
        <v>52</v>
      </c>
      <c r="T285" s="20" t="s">
        <v>52</v>
      </c>
      <c r="U285" s="20" t="s">
        <v>52</v>
      </c>
      <c r="V285" s="111" t="s">
        <v>52</v>
      </c>
      <c r="W285" s="111" t="s">
        <v>4058</v>
      </c>
      <c r="X285" s="21"/>
      <c r="Y285" s="21"/>
      <c r="Z285" s="21"/>
    </row>
    <row r="286" spans="1:26">
      <c r="A286" s="113"/>
      <c r="B286" s="113"/>
      <c r="C286" s="113"/>
      <c r="D286" s="113"/>
      <c r="E286" s="107">
        <v>0</v>
      </c>
      <c r="F286" s="107">
        <v>0</v>
      </c>
      <c r="G286" s="108"/>
      <c r="H286" s="109"/>
      <c r="I286" s="109"/>
      <c r="J286" s="107" t="s">
        <v>58</v>
      </c>
      <c r="K286" s="110"/>
      <c r="L286" s="114"/>
      <c r="M286" s="55" t="s">
        <v>58</v>
      </c>
      <c r="N286" s="55" t="s">
        <v>58</v>
      </c>
      <c r="O286" s="55"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55" t="s">
        <v>58</v>
      </c>
      <c r="N287" s="55" t="s">
        <v>58</v>
      </c>
      <c r="O287" s="55"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55" t="s">
        <v>58</v>
      </c>
      <c r="N288" s="55" t="s">
        <v>58</v>
      </c>
      <c r="O288" s="55"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55" t="s">
        <v>58</v>
      </c>
      <c r="N289" s="55" t="s">
        <v>58</v>
      </c>
      <c r="O289" s="55"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55" t="s">
        <v>58</v>
      </c>
      <c r="N290" s="55" t="s">
        <v>58</v>
      </c>
      <c r="O290" s="55"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55" t="s">
        <v>58</v>
      </c>
      <c r="N291" s="55" t="s">
        <v>58</v>
      </c>
      <c r="O291" s="55"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55" t="s">
        <v>58</v>
      </c>
      <c r="N292" s="55" t="s">
        <v>58</v>
      </c>
      <c r="O292" s="55"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55" t="s">
        <v>58</v>
      </c>
      <c r="N293" s="55" t="s">
        <v>58</v>
      </c>
      <c r="O293" s="55"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55" t="s">
        <v>58</v>
      </c>
      <c r="N294" s="55" t="s">
        <v>58</v>
      </c>
      <c r="O294" s="55"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336</v>
      </c>
      <c r="M295" s="51" t="s">
        <v>40</v>
      </c>
      <c r="N295" s="51"/>
      <c r="O295" s="51"/>
      <c r="P295" s="15" t="s">
        <v>38</v>
      </c>
      <c r="Q295" s="114" t="s">
        <v>336</v>
      </c>
      <c r="R295" s="116" t="s">
        <v>41</v>
      </c>
      <c r="S295" s="115" t="s">
        <v>40</v>
      </c>
      <c r="T295" s="115"/>
      <c r="U295" s="115"/>
      <c r="V295" s="22"/>
      <c r="W295" s="17" t="s">
        <v>42</v>
      </c>
      <c r="X295" s="129"/>
      <c r="Y295" s="129"/>
      <c r="Z295" s="129"/>
    </row>
    <row r="296" spans="1:26" ht="25.5" customHeight="1">
      <c r="A296" s="113"/>
      <c r="B296" s="113"/>
      <c r="C296" s="113"/>
      <c r="D296" s="113"/>
      <c r="E296" s="107" t="s">
        <v>2975</v>
      </c>
      <c r="F296" s="107" t="s">
        <v>2976</v>
      </c>
      <c r="G296" s="108" t="s">
        <v>177</v>
      </c>
      <c r="H296" s="109" t="s">
        <v>178</v>
      </c>
      <c r="I296" s="109" t="s">
        <v>47</v>
      </c>
      <c r="J296" s="107" t="s">
        <v>2977</v>
      </c>
      <c r="K296" s="110" t="s">
        <v>51</v>
      </c>
      <c r="L296" s="114"/>
      <c r="M296" s="55" t="s">
        <v>6740</v>
      </c>
      <c r="N296" s="55" t="s">
        <v>2978</v>
      </c>
      <c r="O296" s="55" t="s">
        <v>6741</v>
      </c>
      <c r="P296" s="110" t="s">
        <v>51</v>
      </c>
      <c r="Q296" s="114"/>
      <c r="R296" s="117"/>
      <c r="S296" s="19" t="s">
        <v>52</v>
      </c>
      <c r="T296" s="20" t="s">
        <v>52</v>
      </c>
      <c r="U296" s="20" t="s">
        <v>52</v>
      </c>
      <c r="V296" s="111" t="s">
        <v>2979</v>
      </c>
      <c r="W296" s="111" t="s">
        <v>4056</v>
      </c>
      <c r="X296" s="21"/>
      <c r="Y296" s="21"/>
      <c r="Z296" s="21"/>
    </row>
    <row r="297" spans="1:26" ht="38.25" customHeight="1">
      <c r="A297" s="113"/>
      <c r="B297" s="113"/>
      <c r="C297" s="113"/>
      <c r="D297" s="113"/>
      <c r="E297" s="107"/>
      <c r="F297" s="107" t="s">
        <v>2923</v>
      </c>
      <c r="G297" s="108"/>
      <c r="H297" s="109"/>
      <c r="I297" s="109"/>
      <c r="J297" s="107"/>
      <c r="K297" s="110"/>
      <c r="L297" s="114"/>
      <c r="M297" s="55" t="s">
        <v>6372</v>
      </c>
      <c r="N297" s="55" t="s">
        <v>96</v>
      </c>
      <c r="O297" s="55" t="s">
        <v>5781</v>
      </c>
      <c r="P297" s="110"/>
      <c r="Q297" s="114"/>
      <c r="R297" s="117"/>
      <c r="S297" s="19" t="s">
        <v>52</v>
      </c>
      <c r="T297" s="20" t="s">
        <v>52</v>
      </c>
      <c r="U297" s="20" t="s">
        <v>52</v>
      </c>
      <c r="V297" s="112"/>
      <c r="W297" s="128"/>
      <c r="X297" s="21"/>
      <c r="Y297" s="21"/>
      <c r="Z297" s="21"/>
    </row>
    <row r="298" spans="1:26">
      <c r="A298" s="113"/>
      <c r="B298" s="113"/>
      <c r="C298" s="113"/>
      <c r="D298" s="113"/>
      <c r="E298" s="107"/>
      <c r="F298" s="107">
        <v>0</v>
      </c>
      <c r="G298" s="108"/>
      <c r="H298" s="109"/>
      <c r="I298" s="109"/>
      <c r="J298" s="107" t="s">
        <v>2980</v>
      </c>
      <c r="K298" s="110"/>
      <c r="L298" s="114"/>
      <c r="M298" s="55" t="s">
        <v>58</v>
      </c>
      <c r="N298" s="55" t="s">
        <v>58</v>
      </c>
      <c r="O298" s="55"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55" t="s">
        <v>58</v>
      </c>
      <c r="N299" s="55" t="s">
        <v>58</v>
      </c>
      <c r="O299" s="55" t="s">
        <v>58</v>
      </c>
      <c r="P299" s="110"/>
      <c r="Q299" s="114"/>
      <c r="R299" s="117"/>
      <c r="S299" s="19" t="s">
        <v>52</v>
      </c>
      <c r="T299" s="20" t="s">
        <v>52</v>
      </c>
      <c r="U299" s="20" t="s">
        <v>52</v>
      </c>
      <c r="V299" s="112"/>
      <c r="W299" s="128"/>
      <c r="X299" s="21"/>
      <c r="Y299" s="21"/>
      <c r="Z299" s="21"/>
    </row>
    <row r="300" spans="1:26">
      <c r="A300" s="113"/>
      <c r="B300" s="113"/>
      <c r="C300" s="113"/>
      <c r="D300" s="113"/>
      <c r="E300" s="107" t="s">
        <v>4905</v>
      </c>
      <c r="F300" s="107">
        <v>0</v>
      </c>
      <c r="G300" s="108"/>
      <c r="H300" s="109"/>
      <c r="I300" s="109"/>
      <c r="J300" s="107" t="s">
        <v>736</v>
      </c>
      <c r="K300" s="110"/>
      <c r="L300" s="114"/>
      <c r="M300" s="55" t="s">
        <v>58</v>
      </c>
      <c r="N300" s="55" t="s">
        <v>58</v>
      </c>
      <c r="O300" s="55"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55" t="s">
        <v>58</v>
      </c>
      <c r="N301" s="55" t="s">
        <v>58</v>
      </c>
      <c r="O301" s="55"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866</v>
      </c>
      <c r="K302" s="110"/>
      <c r="L302" s="114"/>
      <c r="M302" s="55" t="s">
        <v>58</v>
      </c>
      <c r="N302" s="55" t="s">
        <v>58</v>
      </c>
      <c r="O302" s="55"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55" t="s">
        <v>58</v>
      </c>
      <c r="N303" s="55" t="s">
        <v>58</v>
      </c>
      <c r="O303" s="55" t="s">
        <v>58</v>
      </c>
      <c r="P303" s="110"/>
      <c r="Q303" s="114"/>
      <c r="R303" s="117"/>
      <c r="S303" s="19" t="s">
        <v>52</v>
      </c>
      <c r="T303" s="20" t="s">
        <v>52</v>
      </c>
      <c r="U303" s="20" t="s">
        <v>52</v>
      </c>
      <c r="V303" s="112"/>
      <c r="W303" s="128"/>
      <c r="X303" s="21"/>
      <c r="Y303" s="21"/>
      <c r="Z303" s="21"/>
    </row>
    <row r="304" spans="1:26">
      <c r="A304" s="113"/>
      <c r="B304" s="113"/>
      <c r="C304" s="113"/>
      <c r="D304" s="113"/>
      <c r="E304" s="107">
        <v>0</v>
      </c>
      <c r="F304" s="107">
        <v>0</v>
      </c>
      <c r="G304" s="108"/>
      <c r="H304" s="109"/>
      <c r="I304" s="109"/>
      <c r="J304" s="107" t="s">
        <v>58</v>
      </c>
      <c r="K304" s="110"/>
      <c r="L304" s="114"/>
      <c r="M304" s="55" t="s">
        <v>58</v>
      </c>
      <c r="N304" s="55" t="s">
        <v>58</v>
      </c>
      <c r="O304" s="55"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55" t="s">
        <v>58</v>
      </c>
      <c r="N305" s="55" t="s">
        <v>58</v>
      </c>
      <c r="O305" s="55" t="s">
        <v>58</v>
      </c>
      <c r="P305" s="110"/>
      <c r="Q305" s="114"/>
      <c r="R305" s="117"/>
      <c r="S305" s="19" t="s">
        <v>52</v>
      </c>
      <c r="T305" s="20" t="s">
        <v>52</v>
      </c>
      <c r="U305" s="20" t="s">
        <v>52</v>
      </c>
      <c r="V305" s="112"/>
      <c r="W305" s="112"/>
      <c r="X305" s="21"/>
      <c r="Y305" s="21"/>
      <c r="Z305" s="21"/>
    </row>
    <row r="306" spans="1:26" ht="14.25" customHeight="1">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38.25" customHeight="1">
      <c r="A307" s="113"/>
      <c r="B307" s="113"/>
      <c r="C307" s="113"/>
      <c r="D307" s="113"/>
      <c r="E307" s="107"/>
      <c r="F307" s="107"/>
      <c r="G307" s="108"/>
      <c r="H307" s="109"/>
      <c r="I307" s="109"/>
      <c r="J307" s="107"/>
      <c r="K307" s="110" t="s">
        <v>465</v>
      </c>
      <c r="L307" s="114"/>
      <c r="M307" s="55" t="s">
        <v>2979</v>
      </c>
      <c r="N307" s="55" t="s">
        <v>248</v>
      </c>
      <c r="O307" s="55" t="s">
        <v>2981</v>
      </c>
      <c r="P307" s="110" t="s">
        <v>465</v>
      </c>
      <c r="Q307" s="114"/>
      <c r="R307" s="117"/>
      <c r="S307" s="19" t="s">
        <v>52</v>
      </c>
      <c r="T307" s="20" t="s">
        <v>52</v>
      </c>
      <c r="U307" s="20" t="s">
        <v>52</v>
      </c>
      <c r="V307" s="111" t="s">
        <v>52</v>
      </c>
      <c r="W307" s="111" t="s">
        <v>4104</v>
      </c>
      <c r="X307" s="21"/>
      <c r="Y307" s="21"/>
      <c r="Z307" s="21"/>
    </row>
    <row r="308" spans="1:26">
      <c r="A308" s="113"/>
      <c r="B308" s="113"/>
      <c r="C308" s="113"/>
      <c r="D308" s="113"/>
      <c r="E308" s="107">
        <v>0</v>
      </c>
      <c r="F308" s="107">
        <v>0</v>
      </c>
      <c r="G308" s="108"/>
      <c r="H308" s="109"/>
      <c r="I308" s="109"/>
      <c r="J308" s="107" t="s">
        <v>58</v>
      </c>
      <c r="K308" s="110"/>
      <c r="L308" s="114"/>
      <c r="M308" s="55" t="s">
        <v>58</v>
      </c>
      <c r="N308" s="55" t="s">
        <v>58</v>
      </c>
      <c r="O308" s="55"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55" t="s">
        <v>58</v>
      </c>
      <c r="N309" s="55" t="s">
        <v>58</v>
      </c>
      <c r="O309" s="55"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55" t="s">
        <v>58</v>
      </c>
      <c r="N310" s="55" t="s">
        <v>58</v>
      </c>
      <c r="O310" s="55"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55" t="s">
        <v>58</v>
      </c>
      <c r="N311" s="55" t="s">
        <v>58</v>
      </c>
      <c r="O311" s="55"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55" t="s">
        <v>58</v>
      </c>
      <c r="N312" s="55" t="s">
        <v>58</v>
      </c>
      <c r="O312" s="55"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55" t="s">
        <v>58</v>
      </c>
      <c r="N313" s="55" t="s">
        <v>58</v>
      </c>
      <c r="O313" s="55"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55" t="s">
        <v>58</v>
      </c>
      <c r="N314" s="55" t="s">
        <v>58</v>
      </c>
      <c r="O314" s="55"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55" t="s">
        <v>58</v>
      </c>
      <c r="N315" s="55" t="s">
        <v>58</v>
      </c>
      <c r="O315" s="55"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55" t="s">
        <v>58</v>
      </c>
      <c r="N316" s="55" t="s">
        <v>58</v>
      </c>
      <c r="O316" s="55" t="s">
        <v>58</v>
      </c>
      <c r="P316" s="110"/>
      <c r="Q316" s="114"/>
      <c r="R316" s="118"/>
      <c r="S316" s="19" t="s">
        <v>52</v>
      </c>
      <c r="T316" s="20" t="s">
        <v>52</v>
      </c>
      <c r="U316" s="20" t="s">
        <v>52</v>
      </c>
      <c r="V316" s="112"/>
      <c r="W316" s="112"/>
      <c r="X316" s="21"/>
      <c r="Y316" s="21"/>
      <c r="Z316" s="21"/>
    </row>
    <row r="317" spans="1:26" ht="14.25" customHeight="1">
      <c r="A317" s="113" t="s">
        <v>36</v>
      </c>
      <c r="B317" s="113" t="s">
        <v>4078</v>
      </c>
      <c r="C317" s="113" t="s">
        <v>4079</v>
      </c>
      <c r="D317" s="113" t="s">
        <v>189</v>
      </c>
      <c r="E317" s="13"/>
      <c r="F317" s="13"/>
      <c r="G317" s="13"/>
      <c r="H317" s="14"/>
      <c r="I317" s="14"/>
      <c r="J317" s="27"/>
      <c r="K317" s="15" t="s">
        <v>38</v>
      </c>
      <c r="L317" s="114" t="s">
        <v>336</v>
      </c>
      <c r="M317" s="51" t="s">
        <v>40</v>
      </c>
      <c r="N317" s="51"/>
      <c r="O317" s="51"/>
      <c r="P317" s="15" t="s">
        <v>38</v>
      </c>
      <c r="Q317" s="114" t="s">
        <v>336</v>
      </c>
      <c r="R317" s="116" t="s">
        <v>41</v>
      </c>
      <c r="S317" s="115" t="s">
        <v>40</v>
      </c>
      <c r="T317" s="115"/>
      <c r="U317" s="115"/>
      <c r="V317" s="22"/>
      <c r="W317" s="17" t="s">
        <v>42</v>
      </c>
      <c r="X317" s="129"/>
      <c r="Y317" s="129"/>
      <c r="Z317" s="129"/>
    </row>
    <row r="318" spans="1:26" ht="51" customHeight="1">
      <c r="A318" s="113"/>
      <c r="B318" s="113"/>
      <c r="C318" s="113"/>
      <c r="D318" s="113"/>
      <c r="E318" s="107" t="s">
        <v>4906</v>
      </c>
      <c r="F318" s="107" t="s">
        <v>2982</v>
      </c>
      <c r="G318" s="108" t="s">
        <v>190</v>
      </c>
      <c r="H318" s="109" t="s">
        <v>191</v>
      </c>
      <c r="I318" s="109" t="s">
        <v>47</v>
      </c>
      <c r="J318" s="107" t="s">
        <v>2983</v>
      </c>
      <c r="K318" s="110" t="s">
        <v>51</v>
      </c>
      <c r="L318" s="114"/>
      <c r="M318" s="55" t="s">
        <v>2984</v>
      </c>
      <c r="N318" s="55" t="s">
        <v>211</v>
      </c>
      <c r="O318" s="55" t="s">
        <v>5782</v>
      </c>
      <c r="P318" s="110" t="s">
        <v>51</v>
      </c>
      <c r="Q318" s="114"/>
      <c r="R318" s="117"/>
      <c r="S318" s="19" t="s">
        <v>52</v>
      </c>
      <c r="T318" s="20" t="s">
        <v>52</v>
      </c>
      <c r="U318" s="20" t="s">
        <v>52</v>
      </c>
      <c r="V318" s="111" t="s">
        <v>2985</v>
      </c>
      <c r="W318" s="111" t="s">
        <v>4059</v>
      </c>
      <c r="X318" s="21"/>
      <c r="Y318" s="21"/>
      <c r="Z318" s="21"/>
    </row>
    <row r="319" spans="1:26">
      <c r="A319" s="113"/>
      <c r="B319" s="113"/>
      <c r="C319" s="113"/>
      <c r="D319" s="113"/>
      <c r="E319" s="107"/>
      <c r="F319" s="107" t="s">
        <v>2923</v>
      </c>
      <c r="G319" s="108"/>
      <c r="H319" s="109"/>
      <c r="I319" s="109"/>
      <c r="J319" s="107"/>
      <c r="K319" s="110"/>
      <c r="L319" s="114"/>
      <c r="M319" s="55" t="s">
        <v>58</v>
      </c>
      <c r="N319" s="55" t="s">
        <v>58</v>
      </c>
      <c r="O319" s="55" t="s">
        <v>58</v>
      </c>
      <c r="P319" s="110"/>
      <c r="Q319" s="114"/>
      <c r="R319" s="117"/>
      <c r="S319" s="19" t="s">
        <v>52</v>
      </c>
      <c r="T319" s="20" t="s">
        <v>52</v>
      </c>
      <c r="U319" s="20" t="s">
        <v>52</v>
      </c>
      <c r="V319" s="112"/>
      <c r="W319" s="128"/>
      <c r="X319" s="21"/>
      <c r="Y319" s="21"/>
      <c r="Z319" s="21"/>
    </row>
    <row r="320" spans="1:26">
      <c r="A320" s="113"/>
      <c r="B320" s="113"/>
      <c r="C320" s="113"/>
      <c r="D320" s="113"/>
      <c r="E320" s="107"/>
      <c r="F320" s="107">
        <v>0</v>
      </c>
      <c r="G320" s="108"/>
      <c r="H320" s="109"/>
      <c r="I320" s="109"/>
      <c r="J320" s="107" t="s">
        <v>2986</v>
      </c>
      <c r="K320" s="110"/>
      <c r="L320" s="114"/>
      <c r="M320" s="55" t="s">
        <v>58</v>
      </c>
      <c r="N320" s="55" t="s">
        <v>58</v>
      </c>
      <c r="O320" s="55"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v>0</v>
      </c>
      <c r="G321" s="108"/>
      <c r="H321" s="109"/>
      <c r="I321" s="109"/>
      <c r="J321" s="107"/>
      <c r="K321" s="110"/>
      <c r="L321" s="114"/>
      <c r="M321" s="55" t="s">
        <v>58</v>
      </c>
      <c r="N321" s="55" t="s">
        <v>58</v>
      </c>
      <c r="O321" s="55" t="s">
        <v>58</v>
      </c>
      <c r="P321" s="110"/>
      <c r="Q321" s="114"/>
      <c r="R321" s="117"/>
      <c r="S321" s="19" t="s">
        <v>52</v>
      </c>
      <c r="T321" s="20" t="s">
        <v>52</v>
      </c>
      <c r="U321" s="20" t="s">
        <v>52</v>
      </c>
      <c r="V321" s="112"/>
      <c r="W321" s="128"/>
      <c r="X321" s="21"/>
      <c r="Y321" s="21"/>
      <c r="Z321" s="21"/>
    </row>
    <row r="322" spans="1:26">
      <c r="A322" s="113"/>
      <c r="B322" s="113"/>
      <c r="C322" s="113"/>
      <c r="D322" s="113"/>
      <c r="E322" s="107" t="s">
        <v>2987</v>
      </c>
      <c r="F322" s="107">
        <v>0</v>
      </c>
      <c r="G322" s="108"/>
      <c r="H322" s="109"/>
      <c r="I322" s="109"/>
      <c r="J322" s="107" t="s">
        <v>58</v>
      </c>
      <c r="K322" s="110"/>
      <c r="L322" s="114"/>
      <c r="M322" s="55" t="s">
        <v>58</v>
      </c>
      <c r="N322" s="55" t="s">
        <v>58</v>
      </c>
      <c r="O322" s="55"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55" t="s">
        <v>58</v>
      </c>
      <c r="N323" s="55" t="s">
        <v>58</v>
      </c>
      <c r="O323" s="55"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55" t="s">
        <v>58</v>
      </c>
      <c r="N324" s="55" t="s">
        <v>58</v>
      </c>
      <c r="O324" s="55"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55" t="s">
        <v>58</v>
      </c>
      <c r="N325" s="55" t="s">
        <v>58</v>
      </c>
      <c r="O325" s="55" t="s">
        <v>58</v>
      </c>
      <c r="P325" s="110"/>
      <c r="Q325" s="114"/>
      <c r="R325" s="117"/>
      <c r="S325" s="19" t="s">
        <v>52</v>
      </c>
      <c r="T325" s="20" t="s">
        <v>52</v>
      </c>
      <c r="U325" s="20" t="s">
        <v>52</v>
      </c>
      <c r="V325" s="112"/>
      <c r="W325" s="128"/>
      <c r="X325" s="21"/>
      <c r="Y325" s="21"/>
      <c r="Z325" s="21"/>
    </row>
    <row r="326" spans="1:26">
      <c r="A326" s="113"/>
      <c r="B326" s="113"/>
      <c r="C326" s="113"/>
      <c r="D326" s="113"/>
      <c r="E326" s="107">
        <v>0</v>
      </c>
      <c r="F326" s="107">
        <v>0</v>
      </c>
      <c r="G326" s="108"/>
      <c r="H326" s="109"/>
      <c r="I326" s="109"/>
      <c r="J326" s="107" t="s">
        <v>58</v>
      </c>
      <c r="K326" s="110"/>
      <c r="L326" s="114"/>
      <c r="M326" s="55" t="s">
        <v>58</v>
      </c>
      <c r="N326" s="55" t="s">
        <v>58</v>
      </c>
      <c r="O326" s="55"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55" t="s">
        <v>58</v>
      </c>
      <c r="N327" s="55" t="s">
        <v>58</v>
      </c>
      <c r="O327" s="55" t="s">
        <v>58</v>
      </c>
      <c r="P327" s="110"/>
      <c r="Q327" s="114"/>
      <c r="R327" s="117"/>
      <c r="S327" s="19" t="s">
        <v>52</v>
      </c>
      <c r="T327" s="20" t="s">
        <v>52</v>
      </c>
      <c r="U327" s="20" t="s">
        <v>52</v>
      </c>
      <c r="V327" s="112"/>
      <c r="W327" s="112"/>
      <c r="X327" s="21"/>
      <c r="Y327" s="21"/>
      <c r="Z327" s="21"/>
    </row>
    <row r="328" spans="1:26" ht="14.25" customHeight="1">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38.25" customHeight="1">
      <c r="A329" s="113"/>
      <c r="B329" s="113"/>
      <c r="C329" s="113"/>
      <c r="D329" s="113"/>
      <c r="E329" s="107"/>
      <c r="F329" s="107"/>
      <c r="G329" s="108"/>
      <c r="H329" s="109"/>
      <c r="I329" s="109"/>
      <c r="J329" s="107"/>
      <c r="K329" s="110" t="s">
        <v>465</v>
      </c>
      <c r="L329" s="114"/>
      <c r="M329" s="55" t="s">
        <v>2985</v>
      </c>
      <c r="N329" s="55" t="s">
        <v>248</v>
      </c>
      <c r="O329" s="55" t="s">
        <v>2962</v>
      </c>
      <c r="P329" s="110" t="s">
        <v>465</v>
      </c>
      <c r="Q329" s="114"/>
      <c r="R329" s="117"/>
      <c r="S329" s="19" t="s">
        <v>52</v>
      </c>
      <c r="T329" s="20" t="s">
        <v>52</v>
      </c>
      <c r="U329" s="20" t="s">
        <v>52</v>
      </c>
      <c r="V329" s="111" t="s">
        <v>52</v>
      </c>
      <c r="W329" s="111" t="s">
        <v>4060</v>
      </c>
      <c r="X329" s="21"/>
      <c r="Y329" s="21"/>
      <c r="Z329" s="21"/>
    </row>
    <row r="330" spans="1:26">
      <c r="A330" s="113"/>
      <c r="B330" s="113"/>
      <c r="C330" s="113"/>
      <c r="D330" s="113"/>
      <c r="E330" s="107">
        <v>0</v>
      </c>
      <c r="F330" s="107">
        <v>0</v>
      </c>
      <c r="G330" s="108"/>
      <c r="H330" s="109"/>
      <c r="I330" s="109"/>
      <c r="J330" s="107" t="s">
        <v>58</v>
      </c>
      <c r="K330" s="110"/>
      <c r="L330" s="114"/>
      <c r="M330" s="55" t="s">
        <v>58</v>
      </c>
      <c r="N330" s="55" t="s">
        <v>58</v>
      </c>
      <c r="O330" s="55" t="s">
        <v>58</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55" t="s">
        <v>58</v>
      </c>
      <c r="N331" s="55" t="s">
        <v>58</v>
      </c>
      <c r="O331" s="55"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55" t="s">
        <v>58</v>
      </c>
      <c r="N332" s="55" t="s">
        <v>58</v>
      </c>
      <c r="O332" s="55"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55" t="s">
        <v>58</v>
      </c>
      <c r="N333" s="55" t="s">
        <v>58</v>
      </c>
      <c r="O333" s="55"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55" t="s">
        <v>58</v>
      </c>
      <c r="N334" s="55" t="s">
        <v>58</v>
      </c>
      <c r="O334" s="55"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55" t="s">
        <v>58</v>
      </c>
      <c r="N335" s="55" t="s">
        <v>58</v>
      </c>
      <c r="O335" s="55"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55" t="s">
        <v>58</v>
      </c>
      <c r="N336" s="55" t="s">
        <v>58</v>
      </c>
      <c r="O336" s="55"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55" t="s">
        <v>58</v>
      </c>
      <c r="N337" s="55" t="s">
        <v>58</v>
      </c>
      <c r="O337" s="55"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55" t="s">
        <v>58</v>
      </c>
      <c r="N338" s="55" t="s">
        <v>58</v>
      </c>
      <c r="O338" s="55" t="s">
        <v>58</v>
      </c>
      <c r="P338" s="110"/>
      <c r="Q338" s="114"/>
      <c r="R338" s="118"/>
      <c r="S338" s="19" t="s">
        <v>52</v>
      </c>
      <c r="T338" s="20" t="s">
        <v>52</v>
      </c>
      <c r="U338" s="20" t="s">
        <v>52</v>
      </c>
      <c r="V338" s="112"/>
      <c r="W338" s="112"/>
      <c r="X338" s="21"/>
      <c r="Y338" s="21"/>
      <c r="Z338" s="21"/>
    </row>
    <row r="339" spans="1:26" ht="14.25" customHeight="1">
      <c r="A339" s="113" t="s">
        <v>36</v>
      </c>
      <c r="B339" s="113" t="s">
        <v>4078</v>
      </c>
      <c r="C339" s="113" t="s">
        <v>4080</v>
      </c>
      <c r="D339" s="113" t="s">
        <v>203</v>
      </c>
      <c r="E339" s="13"/>
      <c r="F339" s="13"/>
      <c r="G339" s="13"/>
      <c r="H339" s="14" t="s">
        <v>204</v>
      </c>
      <c r="I339" s="14"/>
      <c r="J339" s="27"/>
      <c r="K339" s="15" t="s">
        <v>38</v>
      </c>
      <c r="L339" s="114" t="s">
        <v>336</v>
      </c>
      <c r="M339" s="51" t="s">
        <v>40</v>
      </c>
      <c r="N339" s="51"/>
      <c r="O339" s="51"/>
      <c r="P339" s="15" t="s">
        <v>38</v>
      </c>
      <c r="Q339" s="114" t="s">
        <v>336</v>
      </c>
      <c r="R339" s="116" t="s">
        <v>41</v>
      </c>
      <c r="S339" s="115" t="s">
        <v>40</v>
      </c>
      <c r="T339" s="115"/>
      <c r="U339" s="115"/>
      <c r="V339" s="22"/>
      <c r="W339" s="17" t="s">
        <v>42</v>
      </c>
      <c r="X339" s="129"/>
      <c r="Y339" s="129"/>
      <c r="Z339" s="129"/>
    </row>
    <row r="340" spans="1:26" ht="14.25" customHeight="1">
      <c r="A340" s="113"/>
      <c r="B340" s="113"/>
      <c r="C340" s="113"/>
      <c r="D340" s="113"/>
      <c r="E340" s="107" t="s">
        <v>2988</v>
      </c>
      <c r="F340" s="107" t="s">
        <v>2989</v>
      </c>
      <c r="G340" s="108" t="s">
        <v>206</v>
      </c>
      <c r="H340" s="109" t="s">
        <v>207</v>
      </c>
      <c r="I340" s="109" t="s">
        <v>47</v>
      </c>
      <c r="J340" s="107" t="s">
        <v>2990</v>
      </c>
      <c r="K340" s="110" t="s">
        <v>49</v>
      </c>
      <c r="L340" s="114"/>
      <c r="M340" s="55" t="s">
        <v>210</v>
      </c>
      <c r="N340" s="55" t="s">
        <v>211</v>
      </c>
      <c r="O340" s="55" t="s">
        <v>5544</v>
      </c>
      <c r="P340" s="110" t="s">
        <v>51</v>
      </c>
      <c r="Q340" s="114"/>
      <c r="R340" s="117"/>
      <c r="S340" s="19" t="s">
        <v>52</v>
      </c>
      <c r="T340" s="20" t="s">
        <v>52</v>
      </c>
      <c r="U340" s="20" t="s">
        <v>52</v>
      </c>
      <c r="V340" s="111" t="s">
        <v>5457</v>
      </c>
      <c r="W340" s="111" t="s">
        <v>4059</v>
      </c>
      <c r="X340" s="21"/>
      <c r="Y340" s="21"/>
      <c r="Z340" s="21"/>
    </row>
    <row r="341" spans="1:26" ht="25.5" customHeight="1">
      <c r="A341" s="113"/>
      <c r="B341" s="113"/>
      <c r="C341" s="113"/>
      <c r="D341" s="113"/>
      <c r="E341" s="107"/>
      <c r="F341" s="107" t="s">
        <v>2923</v>
      </c>
      <c r="G341" s="108"/>
      <c r="H341" s="109"/>
      <c r="I341" s="109"/>
      <c r="J341" s="107"/>
      <c r="K341" s="110"/>
      <c r="L341" s="114"/>
      <c r="M341" s="55" t="s">
        <v>212</v>
      </c>
      <c r="N341" s="55" t="s">
        <v>213</v>
      </c>
      <c r="O341" s="55" t="s">
        <v>3718</v>
      </c>
      <c r="P341" s="110"/>
      <c r="Q341" s="114"/>
      <c r="R341" s="117"/>
      <c r="S341" s="19" t="s">
        <v>52</v>
      </c>
      <c r="T341" s="20" t="s">
        <v>52</v>
      </c>
      <c r="U341" s="20" t="s">
        <v>52</v>
      </c>
      <c r="V341" s="112"/>
      <c r="W341" s="128"/>
      <c r="X341" s="21"/>
      <c r="Y341" s="21"/>
      <c r="Z341" s="21"/>
    </row>
    <row r="342" spans="1:26" ht="38.25">
      <c r="A342" s="113"/>
      <c r="B342" s="113"/>
      <c r="C342" s="113"/>
      <c r="D342" s="113"/>
      <c r="E342" s="107"/>
      <c r="F342" s="107">
        <v>0</v>
      </c>
      <c r="G342" s="108"/>
      <c r="H342" s="109"/>
      <c r="I342" s="109"/>
      <c r="J342" s="107" t="s">
        <v>2991</v>
      </c>
      <c r="K342" s="110"/>
      <c r="L342" s="114"/>
      <c r="M342" s="55" t="s">
        <v>6372</v>
      </c>
      <c r="N342" s="55" t="s">
        <v>96</v>
      </c>
      <c r="O342" s="55" t="s">
        <v>5781</v>
      </c>
      <c r="P342" s="110"/>
      <c r="Q342" s="114"/>
      <c r="R342" s="117"/>
      <c r="S342" s="19" t="s">
        <v>52</v>
      </c>
      <c r="T342" s="20" t="s">
        <v>52</v>
      </c>
      <c r="U342" s="20" t="s">
        <v>52</v>
      </c>
      <c r="V342" s="111" t="s">
        <v>52</v>
      </c>
      <c r="W342" s="128"/>
      <c r="X342" s="21"/>
      <c r="Y342" s="21"/>
      <c r="Z342" s="21"/>
    </row>
    <row r="343" spans="1:26">
      <c r="A343" s="113"/>
      <c r="B343" s="113"/>
      <c r="C343" s="113"/>
      <c r="D343" s="113"/>
      <c r="E343" s="107"/>
      <c r="F343" s="107">
        <v>0</v>
      </c>
      <c r="G343" s="108"/>
      <c r="H343" s="109"/>
      <c r="I343" s="109"/>
      <c r="J343" s="107"/>
      <c r="K343" s="110"/>
      <c r="L343" s="114"/>
      <c r="M343" s="55" t="s">
        <v>58</v>
      </c>
      <c r="N343" s="55" t="s">
        <v>58</v>
      </c>
      <c r="O343" s="55" t="s">
        <v>58</v>
      </c>
      <c r="P343" s="110"/>
      <c r="Q343" s="114"/>
      <c r="R343" s="117"/>
      <c r="S343" s="19" t="s">
        <v>52</v>
      </c>
      <c r="T343" s="20" t="s">
        <v>52</v>
      </c>
      <c r="U343" s="20" t="s">
        <v>52</v>
      </c>
      <c r="V343" s="112"/>
      <c r="W343" s="128"/>
      <c r="X343" s="21"/>
      <c r="Y343" s="21"/>
      <c r="Z343" s="21"/>
    </row>
    <row r="344" spans="1:26">
      <c r="A344" s="113"/>
      <c r="B344" s="113"/>
      <c r="C344" s="113"/>
      <c r="D344" s="113"/>
      <c r="E344" s="107" t="s">
        <v>2992</v>
      </c>
      <c r="F344" s="107">
        <v>0</v>
      </c>
      <c r="G344" s="108"/>
      <c r="H344" s="109"/>
      <c r="I344" s="109"/>
      <c r="J344" s="107" t="s">
        <v>2993</v>
      </c>
      <c r="K344" s="110"/>
      <c r="L344" s="114"/>
      <c r="M344" s="55" t="s">
        <v>58</v>
      </c>
      <c r="N344" s="55" t="s">
        <v>58</v>
      </c>
      <c r="O344" s="55"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55" t="s">
        <v>58</v>
      </c>
      <c r="N345" s="55" t="s">
        <v>58</v>
      </c>
      <c r="O345" s="55"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58</v>
      </c>
      <c r="K346" s="110"/>
      <c r="L346" s="114"/>
      <c r="M346" s="55" t="s">
        <v>58</v>
      </c>
      <c r="N346" s="55" t="s">
        <v>58</v>
      </c>
      <c r="O346" s="55"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55" t="s">
        <v>58</v>
      </c>
      <c r="N347" s="55" t="s">
        <v>58</v>
      </c>
      <c r="O347" s="55" t="s">
        <v>58</v>
      </c>
      <c r="P347" s="110"/>
      <c r="Q347" s="114"/>
      <c r="R347" s="117"/>
      <c r="S347" s="19" t="s">
        <v>52</v>
      </c>
      <c r="T347" s="20" t="s">
        <v>52</v>
      </c>
      <c r="U347" s="20" t="s">
        <v>52</v>
      </c>
      <c r="V347" s="112"/>
      <c r="W347" s="128"/>
      <c r="X347" s="21"/>
      <c r="Y347" s="21"/>
      <c r="Z347" s="21"/>
    </row>
    <row r="348" spans="1:26">
      <c r="A348" s="113"/>
      <c r="B348" s="113"/>
      <c r="C348" s="113"/>
      <c r="D348" s="113"/>
      <c r="E348" s="107">
        <v>0</v>
      </c>
      <c r="F348" s="107">
        <v>0</v>
      </c>
      <c r="G348" s="108"/>
      <c r="H348" s="109"/>
      <c r="I348" s="109"/>
      <c r="J348" s="107" t="s">
        <v>58</v>
      </c>
      <c r="K348" s="110"/>
      <c r="L348" s="114"/>
      <c r="M348" s="55" t="s">
        <v>58</v>
      </c>
      <c r="N348" s="55" t="s">
        <v>58</v>
      </c>
      <c r="O348" s="55"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55" t="s">
        <v>58</v>
      </c>
      <c r="N349" s="55" t="s">
        <v>58</v>
      </c>
      <c r="O349" s="55" t="s">
        <v>58</v>
      </c>
      <c r="P349" s="110"/>
      <c r="Q349" s="114"/>
      <c r="R349" s="117"/>
      <c r="S349" s="19" t="s">
        <v>52</v>
      </c>
      <c r="T349" s="20" t="s">
        <v>52</v>
      </c>
      <c r="U349" s="20" t="s">
        <v>52</v>
      </c>
      <c r="V349" s="112"/>
      <c r="W349" s="112"/>
      <c r="X349" s="21"/>
      <c r="Y349" s="21"/>
      <c r="Z349" s="21"/>
    </row>
    <row r="350" spans="1:26" ht="14.25" customHeight="1">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38.25" customHeight="1">
      <c r="A351" s="113"/>
      <c r="B351" s="113"/>
      <c r="C351" s="113"/>
      <c r="D351" s="113"/>
      <c r="E351" s="107"/>
      <c r="F351" s="107"/>
      <c r="G351" s="108"/>
      <c r="H351" s="109"/>
      <c r="I351" s="109"/>
      <c r="J351" s="107"/>
      <c r="K351" s="110" t="s">
        <v>465</v>
      </c>
      <c r="L351" s="114"/>
      <c r="M351" s="55" t="s">
        <v>6373</v>
      </c>
      <c r="N351" s="55" t="s">
        <v>248</v>
      </c>
      <c r="O351" s="55" t="s">
        <v>2962</v>
      </c>
      <c r="P351" s="110" t="s">
        <v>465</v>
      </c>
      <c r="Q351" s="114"/>
      <c r="R351" s="117"/>
      <c r="S351" s="19" t="s">
        <v>52</v>
      </c>
      <c r="T351" s="20" t="s">
        <v>52</v>
      </c>
      <c r="U351" s="20" t="s">
        <v>52</v>
      </c>
      <c r="V351" s="111" t="s">
        <v>52</v>
      </c>
      <c r="W351" s="111" t="s">
        <v>4061</v>
      </c>
      <c r="X351" s="21"/>
      <c r="Y351" s="21"/>
      <c r="Z351" s="21"/>
    </row>
    <row r="352" spans="1:26">
      <c r="A352" s="113"/>
      <c r="B352" s="113"/>
      <c r="C352" s="113"/>
      <c r="D352" s="113"/>
      <c r="E352" s="107">
        <v>0</v>
      </c>
      <c r="F352" s="107">
        <v>0</v>
      </c>
      <c r="G352" s="108"/>
      <c r="H352" s="109"/>
      <c r="I352" s="109"/>
      <c r="J352" s="107" t="s">
        <v>58</v>
      </c>
      <c r="K352" s="110"/>
      <c r="L352" s="114"/>
      <c r="M352" s="55" t="s">
        <v>58</v>
      </c>
      <c r="N352" s="55" t="s">
        <v>58</v>
      </c>
      <c r="O352" s="55" t="s">
        <v>58</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55" t="s">
        <v>58</v>
      </c>
      <c r="N353" s="55" t="s">
        <v>58</v>
      </c>
      <c r="O353" s="55"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55" t="s">
        <v>58</v>
      </c>
      <c r="N354" s="55" t="s">
        <v>58</v>
      </c>
      <c r="O354" s="55"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55" t="s">
        <v>58</v>
      </c>
      <c r="N355" s="55" t="s">
        <v>58</v>
      </c>
      <c r="O355" s="55"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55" t="s">
        <v>58</v>
      </c>
      <c r="N356" s="55" t="s">
        <v>58</v>
      </c>
      <c r="O356" s="55"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55" t="s">
        <v>58</v>
      </c>
      <c r="N357" s="55" t="s">
        <v>58</v>
      </c>
      <c r="O357" s="55"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55" t="s">
        <v>58</v>
      </c>
      <c r="N358" s="55" t="s">
        <v>58</v>
      </c>
      <c r="O358" s="55"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55" t="s">
        <v>58</v>
      </c>
      <c r="N359" s="55" t="s">
        <v>58</v>
      </c>
      <c r="O359" s="55"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55" t="s">
        <v>58</v>
      </c>
      <c r="N360" s="55" t="s">
        <v>58</v>
      </c>
      <c r="O360" s="55" t="s">
        <v>58</v>
      </c>
      <c r="P360" s="110"/>
      <c r="Q360" s="114"/>
      <c r="R360" s="118"/>
      <c r="S360" s="19" t="s">
        <v>52</v>
      </c>
      <c r="T360" s="20" t="s">
        <v>52</v>
      </c>
      <c r="U360" s="20" t="s">
        <v>52</v>
      </c>
      <c r="V360" s="112"/>
      <c r="W360" s="112"/>
      <c r="X360" s="21"/>
      <c r="Y360" s="21"/>
      <c r="Z360" s="21"/>
    </row>
    <row r="361" spans="1:26" ht="14.25" customHeight="1">
      <c r="A361" s="113" t="s">
        <v>36</v>
      </c>
      <c r="B361" s="113" t="s">
        <v>4078</v>
      </c>
      <c r="C361" s="113" t="s">
        <v>4081</v>
      </c>
      <c r="D361" s="113" t="s">
        <v>221</v>
      </c>
      <c r="E361" s="13"/>
      <c r="F361" s="13"/>
      <c r="G361" s="13"/>
      <c r="H361" s="14"/>
      <c r="I361" s="14"/>
      <c r="J361" s="27"/>
      <c r="K361" s="15" t="s">
        <v>38</v>
      </c>
      <c r="L361" s="114" t="s">
        <v>336</v>
      </c>
      <c r="M361" s="51" t="s">
        <v>40</v>
      </c>
      <c r="N361" s="51"/>
      <c r="O361" s="51"/>
      <c r="P361" s="15" t="s">
        <v>38</v>
      </c>
      <c r="Q361" s="114" t="s">
        <v>336</v>
      </c>
      <c r="R361" s="116" t="s">
        <v>41</v>
      </c>
      <c r="S361" s="115" t="s">
        <v>40</v>
      </c>
      <c r="T361" s="115"/>
      <c r="U361" s="115"/>
      <c r="V361" s="22"/>
      <c r="W361" s="17" t="s">
        <v>42</v>
      </c>
      <c r="X361" s="129"/>
      <c r="Y361" s="129"/>
      <c r="Z361" s="129"/>
    </row>
    <row r="362" spans="1:26" ht="63.75" customHeight="1">
      <c r="A362" s="113"/>
      <c r="B362" s="113"/>
      <c r="C362" s="113"/>
      <c r="D362" s="113"/>
      <c r="E362" s="107" t="s">
        <v>2994</v>
      </c>
      <c r="F362" s="107" t="s">
        <v>4907</v>
      </c>
      <c r="G362" s="108" t="s">
        <v>224</v>
      </c>
      <c r="H362" s="109" t="s">
        <v>225</v>
      </c>
      <c r="I362" s="109" t="s">
        <v>47</v>
      </c>
      <c r="J362" s="107" t="s">
        <v>2995</v>
      </c>
      <c r="K362" s="110" t="s">
        <v>339</v>
      </c>
      <c r="L362" s="114"/>
      <c r="M362" s="55" t="s">
        <v>568</v>
      </c>
      <c r="N362" s="55" t="s">
        <v>211</v>
      </c>
      <c r="O362" s="55" t="s">
        <v>5783</v>
      </c>
      <c r="P362" s="110" t="s">
        <v>51</v>
      </c>
      <c r="Q362" s="114"/>
      <c r="R362" s="117"/>
      <c r="S362" s="19" t="s">
        <v>52</v>
      </c>
      <c r="T362" s="20" t="s">
        <v>52</v>
      </c>
      <c r="U362" s="20" t="s">
        <v>52</v>
      </c>
      <c r="V362" s="111" t="s">
        <v>2996</v>
      </c>
      <c r="W362" s="111" t="s">
        <v>4059</v>
      </c>
      <c r="X362" s="21"/>
      <c r="Y362" s="21"/>
      <c r="Z362" s="21"/>
    </row>
    <row r="363" spans="1:26" ht="51" customHeight="1">
      <c r="A363" s="113"/>
      <c r="B363" s="113"/>
      <c r="C363" s="113"/>
      <c r="D363" s="113"/>
      <c r="E363" s="107"/>
      <c r="F363" s="107" t="s">
        <v>2923</v>
      </c>
      <c r="G363" s="108"/>
      <c r="H363" s="109"/>
      <c r="I363" s="109"/>
      <c r="J363" s="107"/>
      <c r="K363" s="110"/>
      <c r="L363" s="114"/>
      <c r="M363" s="55" t="s">
        <v>572</v>
      </c>
      <c r="N363" s="55" t="s">
        <v>211</v>
      </c>
      <c r="O363" s="55" t="s">
        <v>6742</v>
      </c>
      <c r="P363" s="110"/>
      <c r="Q363" s="114"/>
      <c r="R363" s="117"/>
      <c r="S363" s="19" t="s">
        <v>52</v>
      </c>
      <c r="T363" s="20" t="s">
        <v>52</v>
      </c>
      <c r="U363" s="20" t="s">
        <v>52</v>
      </c>
      <c r="V363" s="112"/>
      <c r="W363" s="128"/>
      <c r="X363" s="21"/>
      <c r="Y363" s="21"/>
      <c r="Z363" s="21"/>
    </row>
    <row r="364" spans="1:26" ht="25.5">
      <c r="A364" s="113"/>
      <c r="B364" s="113"/>
      <c r="C364" s="113"/>
      <c r="D364" s="113"/>
      <c r="E364" s="107"/>
      <c r="F364" s="107">
        <v>0</v>
      </c>
      <c r="G364" s="108"/>
      <c r="H364" s="109"/>
      <c r="I364" s="109"/>
      <c r="J364" s="107" t="s">
        <v>2997</v>
      </c>
      <c r="K364" s="110"/>
      <c r="L364" s="114"/>
      <c r="M364" s="55" t="s">
        <v>6743</v>
      </c>
      <c r="N364" s="55" t="s">
        <v>211</v>
      </c>
      <c r="O364" s="55" t="s">
        <v>6744</v>
      </c>
      <c r="P364" s="110"/>
      <c r="Q364" s="114"/>
      <c r="R364" s="117"/>
      <c r="S364" s="19" t="s">
        <v>52</v>
      </c>
      <c r="T364" s="20" t="s">
        <v>52</v>
      </c>
      <c r="U364" s="20" t="s">
        <v>52</v>
      </c>
      <c r="V364" s="111" t="s">
        <v>52</v>
      </c>
      <c r="W364" s="128"/>
      <c r="X364" s="21"/>
      <c r="Y364" s="21"/>
      <c r="Z364" s="21"/>
    </row>
    <row r="365" spans="1:26">
      <c r="A365" s="113"/>
      <c r="B365" s="113"/>
      <c r="C365" s="113"/>
      <c r="D365" s="113"/>
      <c r="E365" s="107"/>
      <c r="F365" s="107">
        <v>0</v>
      </c>
      <c r="G365" s="108"/>
      <c r="H365" s="109"/>
      <c r="I365" s="109"/>
      <c r="J365" s="107"/>
      <c r="K365" s="110"/>
      <c r="L365" s="114"/>
      <c r="M365" s="55" t="s">
        <v>58</v>
      </c>
      <c r="N365" s="55" t="s">
        <v>58</v>
      </c>
      <c r="O365" s="55" t="s">
        <v>58</v>
      </c>
      <c r="P365" s="110"/>
      <c r="Q365" s="114"/>
      <c r="R365" s="117"/>
      <c r="S365" s="19" t="s">
        <v>52</v>
      </c>
      <c r="T365" s="20" t="s">
        <v>52</v>
      </c>
      <c r="U365" s="20" t="s">
        <v>52</v>
      </c>
      <c r="V365" s="112"/>
      <c r="W365" s="128"/>
      <c r="X365" s="21"/>
      <c r="Y365" s="21"/>
      <c r="Z365" s="21"/>
    </row>
    <row r="366" spans="1:26">
      <c r="A366" s="113"/>
      <c r="B366" s="113"/>
      <c r="C366" s="113"/>
      <c r="D366" s="113"/>
      <c r="E366" s="107" t="s">
        <v>4908</v>
      </c>
      <c r="F366" s="107">
        <v>0</v>
      </c>
      <c r="G366" s="108"/>
      <c r="H366" s="109"/>
      <c r="I366" s="109"/>
      <c r="J366" s="107" t="s">
        <v>2953</v>
      </c>
      <c r="K366" s="110"/>
      <c r="L366" s="114"/>
      <c r="M366" s="55" t="s">
        <v>58</v>
      </c>
      <c r="N366" s="55" t="s">
        <v>58</v>
      </c>
      <c r="O366" s="55"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55" t="s">
        <v>58</v>
      </c>
      <c r="N367" s="55" t="s">
        <v>58</v>
      </c>
      <c r="O367" s="55"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2998</v>
      </c>
      <c r="K368" s="110"/>
      <c r="L368" s="114"/>
      <c r="M368" s="55" t="s">
        <v>58</v>
      </c>
      <c r="N368" s="55" t="s">
        <v>58</v>
      </c>
      <c r="O368" s="55"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55" t="s">
        <v>58</v>
      </c>
      <c r="N369" s="55" t="s">
        <v>58</v>
      </c>
      <c r="O369" s="55" t="s">
        <v>58</v>
      </c>
      <c r="P369" s="110"/>
      <c r="Q369" s="114"/>
      <c r="R369" s="117"/>
      <c r="S369" s="19" t="s">
        <v>52</v>
      </c>
      <c r="T369" s="20" t="s">
        <v>52</v>
      </c>
      <c r="U369" s="20" t="s">
        <v>52</v>
      </c>
      <c r="V369" s="112"/>
      <c r="W369" s="128"/>
      <c r="X369" s="21"/>
      <c r="Y369" s="21"/>
      <c r="Z369" s="21"/>
    </row>
    <row r="370" spans="1:26">
      <c r="A370" s="113"/>
      <c r="B370" s="113"/>
      <c r="C370" s="113"/>
      <c r="D370" s="113"/>
      <c r="E370" s="107">
        <v>0</v>
      </c>
      <c r="F370" s="107">
        <v>0</v>
      </c>
      <c r="G370" s="108"/>
      <c r="H370" s="109"/>
      <c r="I370" s="109"/>
      <c r="J370" s="107" t="s">
        <v>58</v>
      </c>
      <c r="K370" s="110"/>
      <c r="L370" s="114"/>
      <c r="M370" s="55" t="s">
        <v>58</v>
      </c>
      <c r="N370" s="55" t="s">
        <v>58</v>
      </c>
      <c r="O370" s="55"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55" t="s">
        <v>58</v>
      </c>
      <c r="N371" s="55" t="s">
        <v>58</v>
      </c>
      <c r="O371" s="55" t="s">
        <v>58</v>
      </c>
      <c r="P371" s="110"/>
      <c r="Q371" s="114"/>
      <c r="R371" s="117"/>
      <c r="S371" s="19" t="s">
        <v>52</v>
      </c>
      <c r="T371" s="20" t="s">
        <v>52</v>
      </c>
      <c r="U371" s="20" t="s">
        <v>52</v>
      </c>
      <c r="V371" s="112"/>
      <c r="W371" s="112"/>
      <c r="X371" s="21"/>
      <c r="Y371" s="21"/>
      <c r="Z371" s="21"/>
    </row>
    <row r="372" spans="1:26" ht="14.25" customHeight="1">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38.25" customHeight="1">
      <c r="A373" s="113"/>
      <c r="B373" s="113"/>
      <c r="C373" s="113"/>
      <c r="D373" s="113"/>
      <c r="E373" s="107"/>
      <c r="F373" s="107"/>
      <c r="G373" s="108"/>
      <c r="H373" s="109"/>
      <c r="I373" s="109"/>
      <c r="J373" s="107"/>
      <c r="K373" s="110" t="s">
        <v>465</v>
      </c>
      <c r="L373" s="114"/>
      <c r="M373" s="55" t="s">
        <v>2996</v>
      </c>
      <c r="N373" s="55" t="s">
        <v>2999</v>
      </c>
      <c r="O373" s="55" t="s">
        <v>3000</v>
      </c>
      <c r="P373" s="110" t="s">
        <v>465</v>
      </c>
      <c r="Q373" s="114"/>
      <c r="R373" s="117"/>
      <c r="S373" s="19" t="s">
        <v>52</v>
      </c>
      <c r="T373" s="20" t="s">
        <v>52</v>
      </c>
      <c r="U373" s="20" t="s">
        <v>52</v>
      </c>
      <c r="V373" s="111" t="s">
        <v>52</v>
      </c>
      <c r="W373" s="111" t="s">
        <v>4062</v>
      </c>
      <c r="X373" s="21"/>
      <c r="Y373" s="21"/>
      <c r="Z373" s="21"/>
    </row>
    <row r="374" spans="1:26">
      <c r="A374" s="113"/>
      <c r="B374" s="113"/>
      <c r="C374" s="113"/>
      <c r="D374" s="113"/>
      <c r="E374" s="107">
        <v>0</v>
      </c>
      <c r="F374" s="107">
        <v>0</v>
      </c>
      <c r="G374" s="108"/>
      <c r="H374" s="109"/>
      <c r="I374" s="109"/>
      <c r="J374" s="107" t="s">
        <v>58</v>
      </c>
      <c r="K374" s="110"/>
      <c r="L374" s="114"/>
      <c r="M374" s="55" t="s">
        <v>58</v>
      </c>
      <c r="N374" s="55" t="s">
        <v>58</v>
      </c>
      <c r="O374" s="55" t="s">
        <v>58</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55" t="s">
        <v>58</v>
      </c>
      <c r="N375" s="55" t="s">
        <v>58</v>
      </c>
      <c r="O375" s="55"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55" t="s">
        <v>58</v>
      </c>
      <c r="N376" s="55" t="s">
        <v>58</v>
      </c>
      <c r="O376" s="55"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55" t="s">
        <v>58</v>
      </c>
      <c r="N377" s="55" t="s">
        <v>58</v>
      </c>
      <c r="O377" s="55"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55" t="s">
        <v>58</v>
      </c>
      <c r="N378" s="55" t="s">
        <v>58</v>
      </c>
      <c r="O378" s="55"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55" t="s">
        <v>58</v>
      </c>
      <c r="N379" s="55" t="s">
        <v>58</v>
      </c>
      <c r="O379" s="55"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55" t="s">
        <v>58</v>
      </c>
      <c r="N380" s="55" t="s">
        <v>58</v>
      </c>
      <c r="O380" s="55"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55" t="s">
        <v>58</v>
      </c>
      <c r="N381" s="55" t="s">
        <v>58</v>
      </c>
      <c r="O381" s="55"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55" t="s">
        <v>58</v>
      </c>
      <c r="N382" s="55" t="s">
        <v>58</v>
      </c>
      <c r="O382" s="55" t="s">
        <v>58</v>
      </c>
      <c r="P382" s="110"/>
      <c r="Q382" s="114"/>
      <c r="R382" s="118"/>
      <c r="S382" s="19" t="s">
        <v>52</v>
      </c>
      <c r="T382" s="20" t="s">
        <v>52</v>
      </c>
      <c r="U382" s="20" t="s">
        <v>52</v>
      </c>
      <c r="V382" s="112"/>
      <c r="W382" s="112"/>
      <c r="X382" s="21"/>
      <c r="Y382" s="21"/>
      <c r="Z382" s="21"/>
    </row>
    <row r="383" spans="1:26" ht="14.25" customHeight="1">
      <c r="A383" s="113" t="s">
        <v>36</v>
      </c>
      <c r="B383" s="113" t="s">
        <v>4078</v>
      </c>
      <c r="C383" s="113" t="s">
        <v>4082</v>
      </c>
      <c r="D383" s="113" t="s">
        <v>241</v>
      </c>
      <c r="E383" s="13"/>
      <c r="F383" s="13"/>
      <c r="G383" s="13"/>
      <c r="H383" s="14"/>
      <c r="I383" s="14"/>
      <c r="J383" s="27"/>
      <c r="K383" s="15" t="s">
        <v>38</v>
      </c>
      <c r="L383" s="114" t="s">
        <v>336</v>
      </c>
      <c r="M383" s="51" t="s">
        <v>40</v>
      </c>
      <c r="N383" s="51"/>
      <c r="O383" s="51"/>
      <c r="P383" s="15" t="s">
        <v>38</v>
      </c>
      <c r="Q383" s="114" t="s">
        <v>336</v>
      </c>
      <c r="R383" s="116" t="s">
        <v>41</v>
      </c>
      <c r="S383" s="115" t="s">
        <v>40</v>
      </c>
      <c r="T383" s="115"/>
      <c r="U383" s="115"/>
      <c r="V383" s="22"/>
      <c r="W383" s="17" t="s">
        <v>42</v>
      </c>
      <c r="X383" s="129"/>
      <c r="Y383" s="129"/>
      <c r="Z383" s="129"/>
    </row>
    <row r="384" spans="1:26" ht="38.25" customHeight="1">
      <c r="A384" s="113"/>
      <c r="B384" s="113"/>
      <c r="C384" s="113"/>
      <c r="D384" s="113"/>
      <c r="E384" s="107" t="s">
        <v>3001</v>
      </c>
      <c r="F384" s="107" t="s">
        <v>3002</v>
      </c>
      <c r="G384" s="108" t="s">
        <v>243</v>
      </c>
      <c r="H384" s="109" t="s">
        <v>244</v>
      </c>
      <c r="I384" s="109" t="s">
        <v>47</v>
      </c>
      <c r="J384" s="107" t="s">
        <v>3003</v>
      </c>
      <c r="K384" s="110" t="s">
        <v>49</v>
      </c>
      <c r="L384" s="114"/>
      <c r="M384" s="55" t="s">
        <v>577</v>
      </c>
      <c r="N384" s="55" t="s">
        <v>211</v>
      </c>
      <c r="O384" s="55" t="s">
        <v>5546</v>
      </c>
      <c r="P384" s="110" t="s">
        <v>51</v>
      </c>
      <c r="Q384" s="114"/>
      <c r="R384" s="117"/>
      <c r="S384" s="19" t="s">
        <v>52</v>
      </c>
      <c r="T384" s="20" t="s">
        <v>52</v>
      </c>
      <c r="U384" s="20" t="s">
        <v>52</v>
      </c>
      <c r="V384" s="111" t="s">
        <v>3004</v>
      </c>
      <c r="W384" s="111" t="s">
        <v>4059</v>
      </c>
      <c r="X384" s="21"/>
      <c r="Y384" s="21"/>
      <c r="Z384" s="21"/>
    </row>
    <row r="385" spans="1:26" ht="38.25">
      <c r="A385" s="113"/>
      <c r="B385" s="113"/>
      <c r="C385" s="113"/>
      <c r="D385" s="113"/>
      <c r="E385" s="107"/>
      <c r="F385" s="107" t="s">
        <v>2923</v>
      </c>
      <c r="G385" s="108"/>
      <c r="H385" s="109"/>
      <c r="I385" s="109"/>
      <c r="J385" s="107"/>
      <c r="K385" s="110"/>
      <c r="L385" s="114"/>
      <c r="M385" s="55" t="s">
        <v>6745</v>
      </c>
      <c r="N385" s="55" t="s">
        <v>248</v>
      </c>
      <c r="O385" s="55" t="s">
        <v>6746</v>
      </c>
      <c r="P385" s="110"/>
      <c r="Q385" s="114"/>
      <c r="R385" s="117"/>
      <c r="S385" s="19" t="s">
        <v>52</v>
      </c>
      <c r="T385" s="20" t="s">
        <v>52</v>
      </c>
      <c r="U385" s="20" t="s">
        <v>52</v>
      </c>
      <c r="V385" s="112"/>
      <c r="W385" s="128"/>
      <c r="X385" s="21"/>
      <c r="Y385" s="21"/>
      <c r="Z385" s="21"/>
    </row>
    <row r="386" spans="1:26">
      <c r="A386" s="113"/>
      <c r="B386" s="113"/>
      <c r="C386" s="113"/>
      <c r="D386" s="113"/>
      <c r="E386" s="107"/>
      <c r="F386" s="107">
        <v>0</v>
      </c>
      <c r="G386" s="108"/>
      <c r="H386" s="109"/>
      <c r="I386" s="109"/>
      <c r="J386" s="107" t="s">
        <v>2986</v>
      </c>
      <c r="K386" s="110"/>
      <c r="L386" s="114"/>
      <c r="M386" s="55" t="s">
        <v>58</v>
      </c>
      <c r="N386" s="55" t="s">
        <v>58</v>
      </c>
      <c r="O386" s="55" t="s">
        <v>58</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v>0</v>
      </c>
      <c r="G387" s="108"/>
      <c r="H387" s="109"/>
      <c r="I387" s="109"/>
      <c r="J387" s="107"/>
      <c r="K387" s="110"/>
      <c r="L387" s="114"/>
      <c r="M387" s="55" t="s">
        <v>58</v>
      </c>
      <c r="N387" s="55" t="s">
        <v>58</v>
      </c>
      <c r="O387" s="55" t="s">
        <v>58</v>
      </c>
      <c r="P387" s="110"/>
      <c r="Q387" s="114"/>
      <c r="R387" s="117"/>
      <c r="S387" s="19" t="s">
        <v>52</v>
      </c>
      <c r="T387" s="20" t="s">
        <v>52</v>
      </c>
      <c r="U387" s="20" t="s">
        <v>52</v>
      </c>
      <c r="V387" s="112"/>
      <c r="W387" s="128"/>
      <c r="X387" s="21"/>
      <c r="Y387" s="21"/>
      <c r="Z387" s="21"/>
    </row>
    <row r="388" spans="1:26">
      <c r="A388" s="113"/>
      <c r="B388" s="113"/>
      <c r="C388" s="113"/>
      <c r="D388" s="113"/>
      <c r="E388" s="107" t="s">
        <v>3005</v>
      </c>
      <c r="F388" s="107" t="s">
        <v>3006</v>
      </c>
      <c r="G388" s="108"/>
      <c r="H388" s="109"/>
      <c r="I388" s="109"/>
      <c r="J388" s="107" t="s">
        <v>3007</v>
      </c>
      <c r="K388" s="110"/>
      <c r="L388" s="114"/>
      <c r="M388" s="55" t="s">
        <v>58</v>
      </c>
      <c r="N388" s="55" t="s">
        <v>58</v>
      </c>
      <c r="O388" s="55"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55" t="s">
        <v>58</v>
      </c>
      <c r="N389" s="55" t="s">
        <v>58</v>
      </c>
      <c r="O389" s="55"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58</v>
      </c>
      <c r="K390" s="110"/>
      <c r="L390" s="114"/>
      <c r="M390" s="55" t="s">
        <v>58</v>
      </c>
      <c r="N390" s="55" t="s">
        <v>58</v>
      </c>
      <c r="O390" s="55"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55" t="s">
        <v>58</v>
      </c>
      <c r="N391" s="55" t="s">
        <v>58</v>
      </c>
      <c r="O391" s="55" t="s">
        <v>58</v>
      </c>
      <c r="P391" s="110"/>
      <c r="Q391" s="114"/>
      <c r="R391" s="117"/>
      <c r="S391" s="19" t="s">
        <v>52</v>
      </c>
      <c r="T391" s="20" t="s">
        <v>52</v>
      </c>
      <c r="U391" s="20" t="s">
        <v>52</v>
      </c>
      <c r="V391" s="112"/>
      <c r="W391" s="128"/>
      <c r="X391" s="21"/>
      <c r="Y391" s="21"/>
      <c r="Z391" s="21"/>
    </row>
    <row r="392" spans="1:26">
      <c r="A392" s="113"/>
      <c r="B392" s="113"/>
      <c r="C392" s="113"/>
      <c r="D392" s="113"/>
      <c r="E392" s="107" t="s">
        <v>3008</v>
      </c>
      <c r="F392" s="107">
        <v>0</v>
      </c>
      <c r="G392" s="108"/>
      <c r="H392" s="109"/>
      <c r="I392" s="109"/>
      <c r="J392" s="107" t="s">
        <v>58</v>
      </c>
      <c r="K392" s="110"/>
      <c r="L392" s="114"/>
      <c r="M392" s="55" t="s">
        <v>58</v>
      </c>
      <c r="N392" s="55" t="s">
        <v>58</v>
      </c>
      <c r="O392" s="55"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55" t="s">
        <v>58</v>
      </c>
      <c r="N393" s="55" t="s">
        <v>58</v>
      </c>
      <c r="O393" s="55" t="s">
        <v>58</v>
      </c>
      <c r="P393" s="110"/>
      <c r="Q393" s="114"/>
      <c r="R393" s="117"/>
      <c r="S393" s="19" t="s">
        <v>52</v>
      </c>
      <c r="T393" s="20" t="s">
        <v>52</v>
      </c>
      <c r="U393" s="20" t="s">
        <v>52</v>
      </c>
      <c r="V393" s="112"/>
      <c r="W393" s="112"/>
      <c r="X393" s="21"/>
      <c r="Y393" s="21"/>
      <c r="Z393" s="21"/>
    </row>
    <row r="394" spans="1:26" ht="14.25" customHeight="1">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25.5" customHeight="1">
      <c r="A395" s="113"/>
      <c r="B395" s="113"/>
      <c r="C395" s="113"/>
      <c r="D395" s="113"/>
      <c r="E395" s="107"/>
      <c r="F395" s="107"/>
      <c r="G395" s="108"/>
      <c r="H395" s="109"/>
      <c r="I395" s="109"/>
      <c r="J395" s="107"/>
      <c r="K395" s="110" t="s">
        <v>465</v>
      </c>
      <c r="L395" s="114"/>
      <c r="M395" s="55" t="s">
        <v>247</v>
      </c>
      <c r="N395" s="55" t="s">
        <v>248</v>
      </c>
      <c r="O395" s="55" t="s">
        <v>1624</v>
      </c>
      <c r="P395" s="110" t="s">
        <v>465</v>
      </c>
      <c r="Q395" s="114"/>
      <c r="R395" s="117"/>
      <c r="S395" s="19" t="s">
        <v>52</v>
      </c>
      <c r="T395" s="20" t="s">
        <v>52</v>
      </c>
      <c r="U395" s="20" t="s">
        <v>52</v>
      </c>
      <c r="V395" s="111" t="s">
        <v>52</v>
      </c>
      <c r="W395" s="111" t="s">
        <v>4063</v>
      </c>
      <c r="X395" s="21"/>
      <c r="Y395" s="21"/>
      <c r="Z395" s="21"/>
    </row>
    <row r="396" spans="1:26">
      <c r="A396" s="113"/>
      <c r="B396" s="113"/>
      <c r="C396" s="113"/>
      <c r="D396" s="113"/>
      <c r="E396" s="107">
        <v>0</v>
      </c>
      <c r="F396" s="107">
        <v>0</v>
      </c>
      <c r="G396" s="108"/>
      <c r="H396" s="109"/>
      <c r="I396" s="109"/>
      <c r="J396" s="107" t="s">
        <v>58</v>
      </c>
      <c r="K396" s="110"/>
      <c r="L396" s="114"/>
      <c r="M396" s="55" t="s">
        <v>58</v>
      </c>
      <c r="N396" s="55" t="s">
        <v>58</v>
      </c>
      <c r="O396" s="55" t="s">
        <v>58</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55" t="s">
        <v>58</v>
      </c>
      <c r="N397" s="55" t="s">
        <v>58</v>
      </c>
      <c r="O397" s="55"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55" t="s">
        <v>58</v>
      </c>
      <c r="N398" s="55" t="s">
        <v>58</v>
      </c>
      <c r="O398" s="55"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55" t="s">
        <v>58</v>
      </c>
      <c r="N399" s="55" t="s">
        <v>58</v>
      </c>
      <c r="O399" s="55"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55" t="s">
        <v>58</v>
      </c>
      <c r="N400" s="55" t="s">
        <v>58</v>
      </c>
      <c r="O400" s="55"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55" t="s">
        <v>58</v>
      </c>
      <c r="N401" s="55" t="s">
        <v>58</v>
      </c>
      <c r="O401" s="55"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55" t="s">
        <v>58</v>
      </c>
      <c r="N402" s="55" t="s">
        <v>58</v>
      </c>
      <c r="O402" s="55"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55" t="s">
        <v>58</v>
      </c>
      <c r="N403" s="55" t="s">
        <v>58</v>
      </c>
      <c r="O403" s="55"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55" t="s">
        <v>58</v>
      </c>
      <c r="N404" s="55" t="s">
        <v>58</v>
      </c>
      <c r="O404" s="55" t="s">
        <v>58</v>
      </c>
      <c r="P404" s="110"/>
      <c r="Q404" s="114"/>
      <c r="R404" s="118"/>
      <c r="S404" s="19" t="s">
        <v>52</v>
      </c>
      <c r="T404" s="20" t="s">
        <v>52</v>
      </c>
      <c r="U404" s="20" t="s">
        <v>52</v>
      </c>
      <c r="V404" s="112"/>
      <c r="W404" s="112"/>
      <c r="X404" s="21"/>
      <c r="Y404" s="21"/>
      <c r="Z404" s="21"/>
    </row>
    <row r="405" spans="1:26" ht="14.25" customHeight="1">
      <c r="A405" s="113" t="s">
        <v>36</v>
      </c>
      <c r="B405" s="113" t="s">
        <v>4083</v>
      </c>
      <c r="C405" s="113" t="s">
        <v>4084</v>
      </c>
      <c r="D405" s="113" t="s">
        <v>251</v>
      </c>
      <c r="E405" s="13"/>
      <c r="F405" s="13"/>
      <c r="G405" s="13"/>
      <c r="H405" s="14"/>
      <c r="I405" s="14"/>
      <c r="J405" s="27"/>
      <c r="K405" s="15" t="s">
        <v>38</v>
      </c>
      <c r="L405" s="114" t="s">
        <v>336</v>
      </c>
      <c r="M405" s="51" t="s">
        <v>40</v>
      </c>
      <c r="N405" s="51"/>
      <c r="O405" s="51"/>
      <c r="P405" s="15" t="s">
        <v>38</v>
      </c>
      <c r="Q405" s="114" t="s">
        <v>336</v>
      </c>
      <c r="R405" s="116" t="s">
        <v>41</v>
      </c>
      <c r="S405" s="115" t="s">
        <v>40</v>
      </c>
      <c r="T405" s="115"/>
      <c r="U405" s="115"/>
      <c r="V405" s="22"/>
      <c r="W405" s="17" t="s">
        <v>42</v>
      </c>
      <c r="X405" s="129"/>
      <c r="Y405" s="129"/>
      <c r="Z405" s="129"/>
    </row>
    <row r="406" spans="1:26" ht="25.5" customHeight="1">
      <c r="A406" s="113"/>
      <c r="B406" s="113"/>
      <c r="C406" s="113"/>
      <c r="D406" s="113"/>
      <c r="E406" s="107" t="s">
        <v>3009</v>
      </c>
      <c r="F406" s="107" t="s">
        <v>3010</v>
      </c>
      <c r="G406" s="108" t="s">
        <v>253</v>
      </c>
      <c r="H406" s="109" t="s">
        <v>254</v>
      </c>
      <c r="I406" s="109" t="s">
        <v>47</v>
      </c>
      <c r="J406" s="107" t="s">
        <v>3011</v>
      </c>
      <c r="K406" s="110" t="s">
        <v>49</v>
      </c>
      <c r="L406" s="114"/>
      <c r="M406" s="55" t="s">
        <v>3012</v>
      </c>
      <c r="N406" s="55" t="s">
        <v>562</v>
      </c>
      <c r="O406" s="55" t="s">
        <v>5785</v>
      </c>
      <c r="P406" s="110" t="s">
        <v>51</v>
      </c>
      <c r="Q406" s="114"/>
      <c r="R406" s="117"/>
      <c r="S406" s="19" t="s">
        <v>52</v>
      </c>
      <c r="T406" s="20" t="s">
        <v>52</v>
      </c>
      <c r="U406" s="20" t="s">
        <v>52</v>
      </c>
      <c r="V406" s="111" t="s">
        <v>4909</v>
      </c>
      <c r="W406" s="111" t="s">
        <v>4056</v>
      </c>
      <c r="X406" s="21"/>
      <c r="Y406" s="21"/>
      <c r="Z406" s="21"/>
    </row>
    <row r="407" spans="1:26" ht="25.5" customHeight="1">
      <c r="A407" s="113"/>
      <c r="B407" s="113"/>
      <c r="C407" s="113"/>
      <c r="D407" s="113"/>
      <c r="E407" s="107"/>
      <c r="F407" s="107" t="s">
        <v>2923</v>
      </c>
      <c r="G407" s="108"/>
      <c r="H407" s="109"/>
      <c r="I407" s="109"/>
      <c r="J407" s="107"/>
      <c r="K407" s="110"/>
      <c r="L407" s="114"/>
      <c r="M407" s="55" t="s">
        <v>3013</v>
      </c>
      <c r="N407" s="55" t="s">
        <v>562</v>
      </c>
      <c r="O407" s="55" t="s">
        <v>6374</v>
      </c>
      <c r="P407" s="110"/>
      <c r="Q407" s="114"/>
      <c r="R407" s="117"/>
      <c r="S407" s="19" t="s">
        <v>52</v>
      </c>
      <c r="T407" s="20" t="s">
        <v>52</v>
      </c>
      <c r="U407" s="20" t="s">
        <v>52</v>
      </c>
      <c r="V407" s="112"/>
      <c r="W407" s="128"/>
      <c r="X407" s="21"/>
      <c r="Y407" s="21"/>
      <c r="Z407" s="21"/>
    </row>
    <row r="408" spans="1:26">
      <c r="A408" s="113"/>
      <c r="B408" s="113"/>
      <c r="C408" s="113"/>
      <c r="D408" s="113"/>
      <c r="E408" s="107"/>
      <c r="F408" s="107">
        <v>0</v>
      </c>
      <c r="G408" s="108"/>
      <c r="H408" s="109"/>
      <c r="I408" s="109"/>
      <c r="J408" s="107" t="s">
        <v>3014</v>
      </c>
      <c r="K408" s="110"/>
      <c r="L408" s="114"/>
      <c r="M408" s="55" t="s">
        <v>58</v>
      </c>
      <c r="N408" s="55" t="s">
        <v>58</v>
      </c>
      <c r="O408" s="55"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55" t="s">
        <v>58</v>
      </c>
      <c r="N409" s="55" t="s">
        <v>58</v>
      </c>
      <c r="O409" s="55" t="s">
        <v>58</v>
      </c>
      <c r="P409" s="110"/>
      <c r="Q409" s="114"/>
      <c r="R409" s="117"/>
      <c r="S409" s="19" t="s">
        <v>52</v>
      </c>
      <c r="T409" s="20" t="s">
        <v>52</v>
      </c>
      <c r="U409" s="20" t="s">
        <v>52</v>
      </c>
      <c r="V409" s="112"/>
      <c r="W409" s="128"/>
      <c r="X409" s="21"/>
      <c r="Y409" s="21"/>
      <c r="Z409" s="21"/>
    </row>
    <row r="410" spans="1:26">
      <c r="A410" s="113"/>
      <c r="B410" s="113"/>
      <c r="C410" s="113"/>
      <c r="D410" s="113"/>
      <c r="E410" s="107" t="s">
        <v>3015</v>
      </c>
      <c r="F410" s="107" t="s">
        <v>4910</v>
      </c>
      <c r="G410" s="108"/>
      <c r="H410" s="109"/>
      <c r="I410" s="109"/>
      <c r="J410" s="107" t="s">
        <v>58</v>
      </c>
      <c r="K410" s="110"/>
      <c r="L410" s="114"/>
      <c r="M410" s="55" t="s">
        <v>58</v>
      </c>
      <c r="N410" s="55" t="s">
        <v>58</v>
      </c>
      <c r="O410" s="55"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55" t="s">
        <v>58</v>
      </c>
      <c r="N411" s="55" t="s">
        <v>58</v>
      </c>
      <c r="O411" s="55"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58</v>
      </c>
      <c r="K412" s="110"/>
      <c r="L412" s="114"/>
      <c r="M412" s="55" t="s">
        <v>58</v>
      </c>
      <c r="N412" s="55" t="s">
        <v>58</v>
      </c>
      <c r="O412" s="55"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55" t="s">
        <v>58</v>
      </c>
      <c r="N413" s="55" t="s">
        <v>58</v>
      </c>
      <c r="O413" s="55" t="s">
        <v>58</v>
      </c>
      <c r="P413" s="110"/>
      <c r="Q413" s="114"/>
      <c r="R413" s="117"/>
      <c r="S413" s="19" t="s">
        <v>52</v>
      </c>
      <c r="T413" s="20" t="s">
        <v>52</v>
      </c>
      <c r="U413" s="20" t="s">
        <v>52</v>
      </c>
      <c r="V413" s="112"/>
      <c r="W413" s="128"/>
      <c r="X413" s="21"/>
      <c r="Y413" s="21"/>
      <c r="Z413" s="21"/>
    </row>
    <row r="414" spans="1:26">
      <c r="A414" s="113"/>
      <c r="B414" s="113"/>
      <c r="C414" s="113"/>
      <c r="D414" s="113"/>
      <c r="E414" s="107">
        <v>0</v>
      </c>
      <c r="F414" s="107">
        <v>0</v>
      </c>
      <c r="G414" s="108"/>
      <c r="H414" s="109"/>
      <c r="I414" s="109"/>
      <c r="J414" s="107" t="s">
        <v>58</v>
      </c>
      <c r="K414" s="110"/>
      <c r="L414" s="114"/>
      <c r="M414" s="55" t="s">
        <v>58</v>
      </c>
      <c r="N414" s="55" t="s">
        <v>58</v>
      </c>
      <c r="O414" s="55"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55" t="s">
        <v>58</v>
      </c>
      <c r="N415" s="55" t="s">
        <v>58</v>
      </c>
      <c r="O415" s="55" t="s">
        <v>58</v>
      </c>
      <c r="P415" s="110"/>
      <c r="Q415" s="114"/>
      <c r="R415" s="117"/>
      <c r="S415" s="19" t="s">
        <v>52</v>
      </c>
      <c r="T415" s="20" t="s">
        <v>52</v>
      </c>
      <c r="U415" s="20" t="s">
        <v>52</v>
      </c>
      <c r="V415" s="112"/>
      <c r="W415" s="112"/>
      <c r="X415" s="21"/>
      <c r="Y415" s="21"/>
      <c r="Z415" s="21"/>
    </row>
    <row r="416" spans="1:26" ht="14.25" customHeight="1">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25.5" customHeight="1">
      <c r="A417" s="113"/>
      <c r="B417" s="113"/>
      <c r="C417" s="113"/>
      <c r="D417" s="113"/>
      <c r="E417" s="107"/>
      <c r="F417" s="107"/>
      <c r="G417" s="108"/>
      <c r="H417" s="109"/>
      <c r="I417" s="109"/>
      <c r="J417" s="107"/>
      <c r="K417" s="110" t="s">
        <v>465</v>
      </c>
      <c r="L417" s="114"/>
      <c r="M417" s="55" t="s">
        <v>4909</v>
      </c>
      <c r="N417" s="55" t="s">
        <v>248</v>
      </c>
      <c r="O417" s="55" t="s">
        <v>3016</v>
      </c>
      <c r="P417" s="110" t="s">
        <v>465</v>
      </c>
      <c r="Q417" s="114"/>
      <c r="R417" s="117"/>
      <c r="S417" s="19" t="s">
        <v>52</v>
      </c>
      <c r="T417" s="20" t="s">
        <v>52</v>
      </c>
      <c r="U417" s="20" t="s">
        <v>52</v>
      </c>
      <c r="V417" s="111" t="s">
        <v>52</v>
      </c>
      <c r="W417" s="111" t="s">
        <v>4064</v>
      </c>
      <c r="X417" s="21"/>
      <c r="Y417" s="21"/>
      <c r="Z417" s="21"/>
    </row>
    <row r="418" spans="1:26" ht="25.5">
      <c r="A418" s="113"/>
      <c r="B418" s="113"/>
      <c r="C418" s="113"/>
      <c r="D418" s="113"/>
      <c r="E418" s="107">
        <v>0</v>
      </c>
      <c r="F418" s="107">
        <v>0</v>
      </c>
      <c r="G418" s="108"/>
      <c r="H418" s="109"/>
      <c r="I418" s="109"/>
      <c r="J418" s="107" t="s">
        <v>58</v>
      </c>
      <c r="K418" s="110"/>
      <c r="L418" s="114"/>
      <c r="M418" s="55" t="s">
        <v>6747</v>
      </c>
      <c r="N418" s="55" t="s">
        <v>248</v>
      </c>
      <c r="O418" s="55" t="s">
        <v>2830</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55" t="s">
        <v>58</v>
      </c>
      <c r="N419" s="55" t="s">
        <v>58</v>
      </c>
      <c r="O419" s="55"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55" t="s">
        <v>58</v>
      </c>
      <c r="N420" s="55" t="s">
        <v>58</v>
      </c>
      <c r="O420" s="55"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55" t="s">
        <v>58</v>
      </c>
      <c r="N421" s="55" t="s">
        <v>58</v>
      </c>
      <c r="O421" s="55"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55" t="s">
        <v>58</v>
      </c>
      <c r="N422" s="55" t="s">
        <v>58</v>
      </c>
      <c r="O422" s="55"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55" t="s">
        <v>58</v>
      </c>
      <c r="N423" s="55" t="s">
        <v>58</v>
      </c>
      <c r="O423" s="55"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55" t="s">
        <v>58</v>
      </c>
      <c r="N424" s="55" t="s">
        <v>58</v>
      </c>
      <c r="O424" s="55"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55" t="s">
        <v>58</v>
      </c>
      <c r="N425" s="55" t="s">
        <v>58</v>
      </c>
      <c r="O425" s="55"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55" t="s">
        <v>58</v>
      </c>
      <c r="N426" s="55" t="s">
        <v>58</v>
      </c>
      <c r="O426" s="55" t="s">
        <v>58</v>
      </c>
      <c r="P426" s="110"/>
      <c r="Q426" s="114"/>
      <c r="R426" s="118"/>
      <c r="S426" s="19" t="s">
        <v>52</v>
      </c>
      <c r="T426" s="20" t="s">
        <v>52</v>
      </c>
      <c r="U426" s="20" t="s">
        <v>52</v>
      </c>
      <c r="V426" s="112"/>
      <c r="W426" s="112"/>
      <c r="X426" s="21"/>
      <c r="Y426" s="21"/>
      <c r="Z426" s="21"/>
    </row>
    <row r="427" spans="1:26" ht="14.25" customHeight="1">
      <c r="A427" s="113" t="s">
        <v>36</v>
      </c>
      <c r="B427" s="113" t="s">
        <v>4085</v>
      </c>
      <c r="C427" s="113" t="s">
        <v>4086</v>
      </c>
      <c r="D427" s="113" t="s">
        <v>323</v>
      </c>
      <c r="E427" s="13"/>
      <c r="F427" s="13"/>
      <c r="G427" s="13"/>
      <c r="H427" s="14"/>
      <c r="I427" s="14"/>
      <c r="J427" s="27"/>
      <c r="K427" s="15" t="s">
        <v>38</v>
      </c>
      <c r="L427" s="114" t="s">
        <v>336</v>
      </c>
      <c r="M427" s="115" t="s">
        <v>40</v>
      </c>
      <c r="N427" s="115"/>
      <c r="O427" s="115"/>
      <c r="P427" s="15" t="s">
        <v>38</v>
      </c>
      <c r="Q427" s="114" t="s">
        <v>336</v>
      </c>
      <c r="R427" s="116" t="s">
        <v>41</v>
      </c>
      <c r="S427" s="115" t="s">
        <v>40</v>
      </c>
      <c r="T427" s="115"/>
      <c r="U427" s="115"/>
      <c r="V427" s="22"/>
      <c r="W427" s="17" t="s">
        <v>42</v>
      </c>
      <c r="X427" s="129"/>
      <c r="Y427" s="129"/>
      <c r="Z427" s="129"/>
    </row>
    <row r="428" spans="1:26" ht="63.75">
      <c r="A428" s="113"/>
      <c r="B428" s="113"/>
      <c r="C428" s="113"/>
      <c r="D428" s="113"/>
      <c r="E428" s="107" t="s">
        <v>3035</v>
      </c>
      <c r="F428" s="107" t="s">
        <v>4911</v>
      </c>
      <c r="G428" s="108" t="s">
        <v>325</v>
      </c>
      <c r="H428" s="109" t="s">
        <v>326</v>
      </c>
      <c r="I428" s="109" t="s">
        <v>47</v>
      </c>
      <c r="J428" s="107" t="s">
        <v>4912</v>
      </c>
      <c r="K428" s="110" t="s">
        <v>51</v>
      </c>
      <c r="L428" s="114"/>
      <c r="M428" s="55" t="s">
        <v>436</v>
      </c>
      <c r="N428" s="55" t="s">
        <v>96</v>
      </c>
      <c r="O428" s="55" t="s">
        <v>5527</v>
      </c>
      <c r="P428" s="110" t="s">
        <v>51</v>
      </c>
      <c r="Q428" s="114"/>
      <c r="R428" s="117"/>
      <c r="S428" s="19" t="s">
        <v>52</v>
      </c>
      <c r="T428" s="20" t="s">
        <v>52</v>
      </c>
      <c r="U428" s="20" t="s">
        <v>52</v>
      </c>
      <c r="V428" s="111" t="s">
        <v>3036</v>
      </c>
      <c r="W428" s="111" t="s">
        <v>4056</v>
      </c>
      <c r="X428" s="21"/>
      <c r="Y428" s="21"/>
      <c r="Z428" s="21"/>
    </row>
    <row r="429" spans="1:26" ht="38.25">
      <c r="A429" s="113"/>
      <c r="B429" s="113"/>
      <c r="C429" s="113"/>
      <c r="D429" s="113"/>
      <c r="E429" s="107"/>
      <c r="F429" s="107" t="s">
        <v>2923</v>
      </c>
      <c r="G429" s="108"/>
      <c r="H429" s="109"/>
      <c r="I429" s="109"/>
      <c r="J429" s="107"/>
      <c r="K429" s="110"/>
      <c r="L429" s="114"/>
      <c r="M429" s="55" t="s">
        <v>6748</v>
      </c>
      <c r="N429" s="55" t="s">
        <v>96</v>
      </c>
      <c r="O429" s="55" t="s">
        <v>6749</v>
      </c>
      <c r="P429" s="110"/>
      <c r="Q429" s="114"/>
      <c r="R429" s="117"/>
      <c r="S429" s="19" t="s">
        <v>52</v>
      </c>
      <c r="T429" s="20" t="s">
        <v>52</v>
      </c>
      <c r="U429" s="20" t="s">
        <v>52</v>
      </c>
      <c r="V429" s="112"/>
      <c r="W429" s="128"/>
      <c r="X429" s="21"/>
      <c r="Y429" s="21"/>
      <c r="Z429" s="21"/>
    </row>
    <row r="430" spans="1:26">
      <c r="A430" s="113"/>
      <c r="B430" s="113"/>
      <c r="C430" s="113"/>
      <c r="D430" s="113"/>
      <c r="E430" s="107"/>
      <c r="F430" s="107">
        <v>0</v>
      </c>
      <c r="G430" s="108"/>
      <c r="H430" s="109"/>
      <c r="I430" s="109"/>
      <c r="J430" s="107" t="s">
        <v>2873</v>
      </c>
      <c r="K430" s="110"/>
      <c r="L430" s="114"/>
      <c r="M430" s="55"/>
      <c r="N430" s="55"/>
      <c r="O430" s="55"/>
      <c r="P430" s="110"/>
      <c r="Q430" s="114"/>
      <c r="R430" s="117"/>
      <c r="S430" s="19" t="s">
        <v>52</v>
      </c>
      <c r="T430" s="20" t="s">
        <v>52</v>
      </c>
      <c r="U430" s="20" t="s">
        <v>52</v>
      </c>
      <c r="V430" s="111" t="s">
        <v>52</v>
      </c>
      <c r="W430" s="128"/>
      <c r="X430" s="21"/>
      <c r="Y430" s="21"/>
      <c r="Z430" s="21"/>
    </row>
    <row r="431" spans="1:26">
      <c r="A431" s="113"/>
      <c r="B431" s="113"/>
      <c r="C431" s="113"/>
      <c r="D431" s="113"/>
      <c r="E431" s="107"/>
      <c r="F431" s="107">
        <v>0</v>
      </c>
      <c r="G431" s="108"/>
      <c r="H431" s="109"/>
      <c r="I431" s="109"/>
      <c r="J431" s="107"/>
      <c r="K431" s="110"/>
      <c r="L431" s="114"/>
      <c r="M431" s="55" t="s">
        <v>58</v>
      </c>
      <c r="N431" s="55" t="s">
        <v>58</v>
      </c>
      <c r="O431" s="55" t="s">
        <v>58</v>
      </c>
      <c r="P431" s="110"/>
      <c r="Q431" s="114"/>
      <c r="R431" s="117"/>
      <c r="S431" s="19" t="s">
        <v>52</v>
      </c>
      <c r="T431" s="20" t="s">
        <v>52</v>
      </c>
      <c r="U431" s="20" t="s">
        <v>52</v>
      </c>
      <c r="V431" s="112"/>
      <c r="W431" s="128"/>
      <c r="X431" s="21"/>
      <c r="Y431" s="21"/>
      <c r="Z431" s="21"/>
    </row>
    <row r="432" spans="1:26">
      <c r="A432" s="113"/>
      <c r="B432" s="113"/>
      <c r="C432" s="113"/>
      <c r="D432" s="113"/>
      <c r="E432" s="107" t="s">
        <v>3037</v>
      </c>
      <c r="F432" s="107" t="s">
        <v>3038</v>
      </c>
      <c r="G432" s="108"/>
      <c r="H432" s="109"/>
      <c r="I432" s="109"/>
      <c r="J432" s="107" t="s">
        <v>3039</v>
      </c>
      <c r="K432" s="110"/>
      <c r="L432" s="114"/>
      <c r="M432" s="55" t="s">
        <v>58</v>
      </c>
      <c r="N432" s="55" t="s">
        <v>58</v>
      </c>
      <c r="O432" s="55"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55" t="s">
        <v>58</v>
      </c>
      <c r="N433" s="55" t="s">
        <v>58</v>
      </c>
      <c r="O433" s="55"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3040</v>
      </c>
      <c r="K434" s="110"/>
      <c r="L434" s="114"/>
      <c r="M434" s="55" t="s">
        <v>58</v>
      </c>
      <c r="N434" s="55" t="s">
        <v>58</v>
      </c>
      <c r="O434" s="55"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55" t="s">
        <v>58</v>
      </c>
      <c r="N435" s="55" t="s">
        <v>58</v>
      </c>
      <c r="O435" s="55" t="s">
        <v>58</v>
      </c>
      <c r="P435" s="110"/>
      <c r="Q435" s="114"/>
      <c r="R435" s="117"/>
      <c r="S435" s="19" t="s">
        <v>52</v>
      </c>
      <c r="T435" s="20" t="s">
        <v>52</v>
      </c>
      <c r="U435" s="20" t="s">
        <v>52</v>
      </c>
      <c r="V435" s="112"/>
      <c r="W435" s="128"/>
      <c r="X435" s="21"/>
      <c r="Y435" s="21"/>
      <c r="Z435" s="21"/>
    </row>
    <row r="436" spans="1:26">
      <c r="A436" s="113"/>
      <c r="B436" s="113"/>
      <c r="C436" s="113"/>
      <c r="D436" s="113"/>
      <c r="E436" s="107" t="s">
        <v>3041</v>
      </c>
      <c r="F436" s="107">
        <v>0</v>
      </c>
      <c r="G436" s="108"/>
      <c r="H436" s="109"/>
      <c r="I436" s="109"/>
      <c r="J436" s="107" t="s">
        <v>58</v>
      </c>
      <c r="K436" s="110"/>
      <c r="L436" s="114"/>
      <c r="M436" s="55" t="s">
        <v>58</v>
      </c>
      <c r="N436" s="55" t="s">
        <v>58</v>
      </c>
      <c r="O436" s="55"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55" t="s">
        <v>58</v>
      </c>
      <c r="N437" s="55" t="s">
        <v>58</v>
      </c>
      <c r="O437" s="55" t="s">
        <v>58</v>
      </c>
      <c r="P437" s="110"/>
      <c r="Q437" s="114"/>
      <c r="R437" s="117"/>
      <c r="S437" s="19" t="s">
        <v>52</v>
      </c>
      <c r="T437" s="20" t="s">
        <v>52</v>
      </c>
      <c r="U437" s="20" t="s">
        <v>52</v>
      </c>
      <c r="V437" s="112"/>
      <c r="W437" s="112"/>
      <c r="X437" s="21"/>
      <c r="Y437" s="21"/>
      <c r="Z437" s="21"/>
    </row>
    <row r="438" spans="1:26" ht="14.25" customHeight="1">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38.25">
      <c r="A439" s="113"/>
      <c r="B439" s="113"/>
      <c r="C439" s="113"/>
      <c r="D439" s="113"/>
      <c r="E439" s="107"/>
      <c r="F439" s="107"/>
      <c r="G439" s="108"/>
      <c r="H439" s="109"/>
      <c r="I439" s="109"/>
      <c r="J439" s="107"/>
      <c r="K439" s="110" t="s">
        <v>465</v>
      </c>
      <c r="L439" s="114"/>
      <c r="M439" s="55" t="s">
        <v>6750</v>
      </c>
      <c r="N439" s="55" t="s">
        <v>358</v>
      </c>
      <c r="O439" s="55" t="s">
        <v>439</v>
      </c>
      <c r="P439" s="110" t="s">
        <v>465</v>
      </c>
      <c r="Q439" s="114"/>
      <c r="R439" s="117"/>
      <c r="S439" s="19" t="s">
        <v>52</v>
      </c>
      <c r="T439" s="20" t="s">
        <v>52</v>
      </c>
      <c r="U439" s="20" t="s">
        <v>52</v>
      </c>
      <c r="V439" s="111" t="s">
        <v>52</v>
      </c>
      <c r="W439" s="116" t="s">
        <v>58</v>
      </c>
      <c r="X439" s="21"/>
      <c r="Y439" s="21"/>
      <c r="Z439" s="21"/>
    </row>
    <row r="440" spans="1:26">
      <c r="A440" s="113"/>
      <c r="B440" s="113"/>
      <c r="C440" s="113"/>
      <c r="D440" s="113"/>
      <c r="E440" s="107">
        <v>0</v>
      </c>
      <c r="F440" s="107">
        <v>0</v>
      </c>
      <c r="G440" s="108"/>
      <c r="H440" s="109"/>
      <c r="I440" s="109"/>
      <c r="J440" s="107" t="s">
        <v>58</v>
      </c>
      <c r="K440" s="110"/>
      <c r="L440" s="114"/>
      <c r="M440" s="55"/>
      <c r="N440" s="55"/>
      <c r="O440" s="55"/>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55" t="s">
        <v>58</v>
      </c>
      <c r="N441" s="55" t="s">
        <v>58</v>
      </c>
      <c r="O441" s="55"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55" t="s">
        <v>58</v>
      </c>
      <c r="N442" s="55" t="s">
        <v>58</v>
      </c>
      <c r="O442" s="55"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55" t="s">
        <v>58</v>
      </c>
      <c r="N443" s="55" t="s">
        <v>58</v>
      </c>
      <c r="O443" s="55"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55" t="s">
        <v>58</v>
      </c>
      <c r="N444" s="55" t="s">
        <v>58</v>
      </c>
      <c r="O444" s="55"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55" t="s">
        <v>58</v>
      </c>
      <c r="N445" s="55" t="s">
        <v>58</v>
      </c>
      <c r="O445" s="55"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55" t="s">
        <v>58</v>
      </c>
      <c r="N446" s="55" t="s">
        <v>58</v>
      </c>
      <c r="O446" s="55"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55" t="s">
        <v>58</v>
      </c>
      <c r="N447" s="55" t="s">
        <v>58</v>
      </c>
      <c r="O447" s="55"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55" t="s">
        <v>58</v>
      </c>
      <c r="N448" s="55" t="s">
        <v>58</v>
      </c>
      <c r="O448" s="55"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147" priority="9" operator="containsText" text="Baja">
      <formula>NOT(ISERROR(SEARCH("Baja",L97)))</formula>
    </cfRule>
    <cfRule type="containsText" dxfId="146" priority="10" operator="containsText" text="Moderada">
      <formula>NOT(ISERROR(SEARCH("Moderada",L97)))</formula>
    </cfRule>
    <cfRule type="containsText" dxfId="145" priority="11" operator="containsText" text="Alta">
      <formula>NOT(ISERROR(SEARCH("Alta",L97)))</formula>
    </cfRule>
    <cfRule type="containsText" dxfId="144" priority="12" operator="containsText" text="Extrema">
      <formula>NOT(ISERROR(SEARCH("Extrema",L97)))</formula>
    </cfRule>
  </conditionalFormatting>
  <conditionalFormatting sqref="L9:L96">
    <cfRule type="containsText" dxfId="143" priority="5" operator="containsText" text="Baja">
      <formula>NOT(ISERROR(SEARCH("Baja",L9)))</formula>
    </cfRule>
    <cfRule type="containsText" dxfId="142" priority="6" operator="containsText" text="Moderada">
      <formula>NOT(ISERROR(SEARCH("Moderada",L9)))</formula>
    </cfRule>
    <cfRule type="containsText" dxfId="141" priority="7" operator="containsText" text="Alta">
      <formula>NOT(ISERROR(SEARCH("Alta",L9)))</formula>
    </cfRule>
    <cfRule type="containsText" dxfId="140" priority="8" operator="containsText" text="Extrema">
      <formula>NOT(ISERROR(SEARCH("Extrema",L9)))</formula>
    </cfRule>
  </conditionalFormatting>
  <conditionalFormatting sqref="Q9:Q96">
    <cfRule type="containsText" dxfId="139" priority="1" operator="containsText" text="Baja">
      <formula>NOT(ISERROR(SEARCH("Baja",Q9)))</formula>
    </cfRule>
    <cfRule type="containsText" dxfId="138" priority="2" operator="containsText" text="Moderada">
      <formula>NOT(ISERROR(SEARCH("Moderada",Q9)))</formula>
    </cfRule>
    <cfRule type="containsText" dxfId="137" priority="3" operator="containsText" text="Alta">
      <formula>NOT(ISERROR(SEARCH("Alta",Q9)))</formula>
    </cfRule>
    <cfRule type="containsText" dxfId="136" priority="4" operator="containsText" text="Extrema">
      <formula>NOT(ISERROR(SEARCH("Extrema",Q9)))</formula>
    </cfRule>
  </conditionalFormatting>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4" width="17.140625" style="2" customWidth="1"/>
    <col min="15" max="15" width="17.570312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42"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42"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2.2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42"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ustomHeight="1">
      <c r="A5" s="79" t="s">
        <v>4106</v>
      </c>
      <c r="B5" s="80"/>
      <c r="C5" s="80"/>
      <c r="D5" s="80"/>
      <c r="E5" s="80"/>
      <c r="F5" s="80"/>
      <c r="G5" s="80"/>
      <c r="H5" s="80"/>
      <c r="I5" s="80"/>
      <c r="J5" s="81"/>
      <c r="K5" s="85" t="s">
        <v>11</v>
      </c>
      <c r="L5" s="86"/>
      <c r="M5" s="86"/>
      <c r="N5" s="86"/>
      <c r="O5" s="86"/>
      <c r="P5" s="86"/>
      <c r="Q5" s="86"/>
      <c r="R5" s="86"/>
      <c r="S5" s="86"/>
      <c r="T5" s="86"/>
      <c r="U5" s="86"/>
      <c r="V5" s="30"/>
      <c r="W5" s="30"/>
      <c r="X5" s="87" t="s">
        <v>9</v>
      </c>
      <c r="Y5" s="87"/>
      <c r="Z5" s="87"/>
    </row>
    <row r="6" spans="1:26" ht="15" customHeight="1">
      <c r="A6" s="82"/>
      <c r="B6" s="83"/>
      <c r="C6" s="83"/>
      <c r="D6" s="83"/>
      <c r="E6" s="83"/>
      <c r="F6" s="83"/>
      <c r="G6" s="83"/>
      <c r="H6" s="83"/>
      <c r="I6" s="83"/>
      <c r="J6" s="84"/>
      <c r="K6" s="89" t="s">
        <v>4107</v>
      </c>
      <c r="L6" s="90"/>
      <c r="M6" s="79" t="s">
        <v>10</v>
      </c>
      <c r="N6" s="80"/>
      <c r="O6" s="80"/>
      <c r="P6" s="89" t="s">
        <v>11</v>
      </c>
      <c r="Q6" s="90"/>
      <c r="R6" s="90"/>
      <c r="S6" s="90"/>
      <c r="T6" s="90"/>
      <c r="U6" s="90"/>
      <c r="V6" s="33"/>
      <c r="W6" s="33"/>
      <c r="X6" s="87"/>
      <c r="Y6" s="87"/>
      <c r="Z6" s="87"/>
    </row>
    <row r="7" spans="1:26" ht="15" customHeight="1">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36" t="s">
        <v>27</v>
      </c>
      <c r="G8" s="120"/>
      <c r="H8" s="120"/>
      <c r="I8" s="120"/>
      <c r="J8" s="120"/>
      <c r="K8" s="37" t="s">
        <v>28</v>
      </c>
      <c r="L8" s="9" t="s">
        <v>29</v>
      </c>
      <c r="M8" s="31" t="s">
        <v>30</v>
      </c>
      <c r="N8" s="31" t="s">
        <v>31</v>
      </c>
      <c r="O8" s="31" t="s">
        <v>32</v>
      </c>
      <c r="P8" s="11" t="s">
        <v>28</v>
      </c>
      <c r="Q8" s="37" t="s">
        <v>29</v>
      </c>
      <c r="R8" s="125"/>
      <c r="S8" s="31" t="s">
        <v>31</v>
      </c>
      <c r="T8" s="31" t="s">
        <v>4108</v>
      </c>
      <c r="U8" s="31" t="s">
        <v>32</v>
      </c>
      <c r="V8" s="125"/>
      <c r="W8" s="87"/>
      <c r="X8" s="32" t="s">
        <v>33</v>
      </c>
      <c r="Y8" s="31" t="s">
        <v>34</v>
      </c>
      <c r="Z8" s="31" t="s">
        <v>35</v>
      </c>
    </row>
    <row r="9" spans="1:26" ht="14.25" customHeight="1">
      <c r="A9" s="113" t="s">
        <v>36</v>
      </c>
      <c r="B9" s="113" t="s">
        <v>4067</v>
      </c>
      <c r="C9" s="113" t="s">
        <v>4068</v>
      </c>
      <c r="D9" s="113" t="s">
        <v>37</v>
      </c>
      <c r="E9" s="13"/>
      <c r="F9" s="13"/>
      <c r="G9" s="13"/>
      <c r="H9" s="14"/>
      <c r="I9" s="14"/>
      <c r="J9" s="13"/>
      <c r="K9" s="15" t="s">
        <v>38</v>
      </c>
      <c r="L9" s="114" t="s">
        <v>39</v>
      </c>
      <c r="M9" s="137" t="s">
        <v>40</v>
      </c>
      <c r="N9" s="137"/>
      <c r="O9" s="137"/>
      <c r="P9" s="15" t="s">
        <v>38</v>
      </c>
      <c r="Q9" s="114" t="s">
        <v>39</v>
      </c>
      <c r="R9" s="116" t="s">
        <v>41</v>
      </c>
      <c r="S9" s="115" t="s">
        <v>40</v>
      </c>
      <c r="T9" s="115"/>
      <c r="U9" s="115"/>
      <c r="V9" s="16"/>
      <c r="W9" s="17" t="s">
        <v>42</v>
      </c>
      <c r="X9" s="106"/>
      <c r="Y9" s="106"/>
      <c r="Z9" s="106"/>
    </row>
    <row r="10" spans="1:26" ht="51">
      <c r="A10" s="113"/>
      <c r="B10" s="113"/>
      <c r="C10" s="113"/>
      <c r="D10" s="113"/>
      <c r="E10" s="107" t="s">
        <v>3043</v>
      </c>
      <c r="F10" s="107" t="s">
        <v>3044</v>
      </c>
      <c r="G10" s="108" t="s">
        <v>45</v>
      </c>
      <c r="H10" s="109" t="s">
        <v>46</v>
      </c>
      <c r="I10" s="109" t="s">
        <v>47</v>
      </c>
      <c r="J10" s="107" t="s">
        <v>5458</v>
      </c>
      <c r="K10" s="110" t="s">
        <v>51</v>
      </c>
      <c r="L10" s="114"/>
      <c r="M10" s="57" t="s">
        <v>5209</v>
      </c>
      <c r="N10" s="57" t="s">
        <v>685</v>
      </c>
      <c r="O10" s="57" t="s">
        <v>5786</v>
      </c>
      <c r="P10" s="110" t="s">
        <v>51</v>
      </c>
      <c r="Q10" s="114"/>
      <c r="R10" s="117"/>
      <c r="S10" s="19" t="s">
        <v>52</v>
      </c>
      <c r="T10" s="20" t="s">
        <v>52</v>
      </c>
      <c r="U10" s="20" t="s">
        <v>52</v>
      </c>
      <c r="V10" s="111" t="s">
        <v>3045</v>
      </c>
      <c r="W10" s="111" t="s">
        <v>58</v>
      </c>
      <c r="X10" s="21"/>
      <c r="Y10" s="21"/>
      <c r="Z10" s="21"/>
    </row>
    <row r="11" spans="1:26" ht="63.75">
      <c r="A11" s="113"/>
      <c r="B11" s="113"/>
      <c r="C11" s="113"/>
      <c r="D11" s="113"/>
      <c r="E11" s="107"/>
      <c r="F11" s="107" t="s">
        <v>3046</v>
      </c>
      <c r="G11" s="108"/>
      <c r="H11" s="109"/>
      <c r="I11" s="109"/>
      <c r="J11" s="107"/>
      <c r="K11" s="110"/>
      <c r="L11" s="114"/>
      <c r="M11" s="57" t="s">
        <v>6938</v>
      </c>
      <c r="N11" s="57" t="s">
        <v>199</v>
      </c>
      <c r="O11" s="57" t="s">
        <v>6939</v>
      </c>
      <c r="P11" s="110"/>
      <c r="Q11" s="114"/>
      <c r="R11" s="117"/>
      <c r="S11" s="19" t="s">
        <v>52</v>
      </c>
      <c r="T11" s="20" t="s">
        <v>52</v>
      </c>
      <c r="U11" s="20" t="s">
        <v>52</v>
      </c>
      <c r="V11" s="112"/>
      <c r="W11" s="128"/>
      <c r="X11" s="21"/>
      <c r="Y11" s="21"/>
      <c r="Z11" s="21"/>
    </row>
    <row r="12" spans="1:26">
      <c r="A12" s="113"/>
      <c r="B12" s="113"/>
      <c r="C12" s="113"/>
      <c r="D12" s="113"/>
      <c r="E12" s="107"/>
      <c r="F12" s="107">
        <v>0</v>
      </c>
      <c r="G12" s="108"/>
      <c r="H12" s="109"/>
      <c r="I12" s="109"/>
      <c r="J12" s="107" t="s">
        <v>5459</v>
      </c>
      <c r="K12" s="110"/>
      <c r="L12" s="114"/>
      <c r="M12" s="57" t="s">
        <v>58</v>
      </c>
      <c r="N12" s="57" t="s">
        <v>58</v>
      </c>
      <c r="O12" s="57" t="s">
        <v>58</v>
      </c>
      <c r="P12" s="110"/>
      <c r="Q12" s="114"/>
      <c r="R12" s="117"/>
      <c r="S12" s="19" t="s">
        <v>52</v>
      </c>
      <c r="T12" s="20" t="s">
        <v>52</v>
      </c>
      <c r="U12" s="20" t="s">
        <v>52</v>
      </c>
      <c r="V12" s="111" t="s">
        <v>52</v>
      </c>
      <c r="W12" s="128"/>
      <c r="X12" s="21"/>
      <c r="Y12" s="21"/>
      <c r="Z12" s="21"/>
    </row>
    <row r="13" spans="1:26">
      <c r="A13" s="113"/>
      <c r="B13" s="113"/>
      <c r="C13" s="113"/>
      <c r="D13" s="113"/>
      <c r="E13" s="107"/>
      <c r="F13" s="107">
        <v>0</v>
      </c>
      <c r="G13" s="108"/>
      <c r="H13" s="109"/>
      <c r="I13" s="109"/>
      <c r="J13" s="107"/>
      <c r="K13" s="110"/>
      <c r="L13" s="114"/>
      <c r="M13" s="57" t="s">
        <v>58</v>
      </c>
      <c r="N13" s="57" t="s">
        <v>58</v>
      </c>
      <c r="O13" s="57" t="s">
        <v>58</v>
      </c>
      <c r="P13" s="110"/>
      <c r="Q13" s="114"/>
      <c r="R13" s="117"/>
      <c r="S13" s="19" t="s">
        <v>52</v>
      </c>
      <c r="T13" s="20" t="s">
        <v>52</v>
      </c>
      <c r="U13" s="20" t="s">
        <v>52</v>
      </c>
      <c r="V13" s="112"/>
      <c r="W13" s="128"/>
      <c r="X13" s="21"/>
      <c r="Y13" s="21"/>
      <c r="Z13" s="21"/>
    </row>
    <row r="14" spans="1:26">
      <c r="A14" s="113"/>
      <c r="B14" s="113"/>
      <c r="C14" s="113"/>
      <c r="D14" s="113"/>
      <c r="E14" s="107" t="s">
        <v>3048</v>
      </c>
      <c r="F14" s="107" t="s">
        <v>3046</v>
      </c>
      <c r="G14" s="108"/>
      <c r="H14" s="109"/>
      <c r="I14" s="109"/>
      <c r="J14" s="107" t="s">
        <v>58</v>
      </c>
      <c r="K14" s="110"/>
      <c r="L14" s="114"/>
      <c r="M14" s="57" t="s">
        <v>58</v>
      </c>
      <c r="N14" s="57" t="s">
        <v>58</v>
      </c>
      <c r="O14" s="57"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57" t="s">
        <v>58</v>
      </c>
      <c r="N15" s="57" t="s">
        <v>58</v>
      </c>
      <c r="O15" s="57"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58</v>
      </c>
      <c r="K16" s="110"/>
      <c r="L16" s="114"/>
      <c r="M16" s="57" t="s">
        <v>58</v>
      </c>
      <c r="N16" s="57" t="s">
        <v>58</v>
      </c>
      <c r="O16" s="57"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57" t="s">
        <v>58</v>
      </c>
      <c r="N17" s="57" t="s">
        <v>58</v>
      </c>
      <c r="O17" s="57" t="s">
        <v>58</v>
      </c>
      <c r="P17" s="110"/>
      <c r="Q17" s="114"/>
      <c r="R17" s="117"/>
      <c r="S17" s="19" t="s">
        <v>52</v>
      </c>
      <c r="T17" s="20" t="s">
        <v>52</v>
      </c>
      <c r="U17" s="20" t="s">
        <v>52</v>
      </c>
      <c r="V17" s="112"/>
      <c r="W17" s="128"/>
      <c r="X17" s="21"/>
      <c r="Y17" s="21"/>
      <c r="Z17" s="21"/>
    </row>
    <row r="18" spans="1:26" ht="14.25" customHeight="1">
      <c r="A18" s="113"/>
      <c r="B18" s="113"/>
      <c r="C18" s="113"/>
      <c r="D18" s="113"/>
      <c r="E18" s="107" t="s">
        <v>3049</v>
      </c>
      <c r="F18" s="107">
        <v>0</v>
      </c>
      <c r="G18" s="108"/>
      <c r="H18" s="109"/>
      <c r="I18" s="109"/>
      <c r="J18" s="107" t="s">
        <v>58</v>
      </c>
      <c r="K18" s="110"/>
      <c r="L18" s="114"/>
      <c r="M18" s="57" t="s">
        <v>58</v>
      </c>
      <c r="N18" s="57" t="s">
        <v>58</v>
      </c>
      <c r="O18" s="57"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57" t="s">
        <v>58</v>
      </c>
      <c r="N19" s="57" t="s">
        <v>58</v>
      </c>
      <c r="O19" s="57" t="s">
        <v>58</v>
      </c>
      <c r="P19" s="110"/>
      <c r="Q19" s="114"/>
      <c r="R19" s="117"/>
      <c r="S19" s="19" t="s">
        <v>52</v>
      </c>
      <c r="T19" s="20" t="s">
        <v>52</v>
      </c>
      <c r="U19" s="20" t="s">
        <v>52</v>
      </c>
      <c r="V19" s="112"/>
      <c r="W19" s="112"/>
      <c r="X19" s="21"/>
      <c r="Y19" s="21"/>
      <c r="Z19" s="21"/>
    </row>
    <row r="20" spans="1:26" ht="14.25" customHeight="1">
      <c r="A20" s="113"/>
      <c r="B20" s="113"/>
      <c r="C20" s="113"/>
      <c r="D20" s="113"/>
      <c r="E20" s="107"/>
      <c r="F20" s="107"/>
      <c r="G20" s="108"/>
      <c r="H20" s="109"/>
      <c r="I20" s="109"/>
      <c r="J20" s="107" t="s">
        <v>58</v>
      </c>
      <c r="K20" s="15" t="s">
        <v>64</v>
      </c>
      <c r="L20" s="114"/>
      <c r="M20" s="137" t="s">
        <v>65</v>
      </c>
      <c r="N20" s="137"/>
      <c r="O20" s="137"/>
      <c r="P20" s="15" t="s">
        <v>64</v>
      </c>
      <c r="Q20" s="114"/>
      <c r="R20" s="117"/>
      <c r="S20" s="115" t="s">
        <v>65</v>
      </c>
      <c r="T20" s="115"/>
      <c r="U20" s="115"/>
      <c r="V20" s="22"/>
      <c r="W20" s="23" t="s">
        <v>66</v>
      </c>
      <c r="X20" s="24"/>
      <c r="Y20" s="24"/>
      <c r="Z20" s="25"/>
    </row>
    <row r="21" spans="1:26" ht="76.5" customHeight="1">
      <c r="A21" s="113"/>
      <c r="B21" s="113"/>
      <c r="C21" s="113"/>
      <c r="D21" s="113"/>
      <c r="E21" s="107"/>
      <c r="F21" s="107"/>
      <c r="G21" s="108"/>
      <c r="H21" s="109"/>
      <c r="I21" s="109"/>
      <c r="J21" s="107"/>
      <c r="K21" s="110" t="s">
        <v>67</v>
      </c>
      <c r="L21" s="114"/>
      <c r="M21" s="57" t="s">
        <v>5210</v>
      </c>
      <c r="N21" s="57" t="s">
        <v>456</v>
      </c>
      <c r="O21" s="57" t="s">
        <v>5211</v>
      </c>
      <c r="P21" s="110" t="s">
        <v>67</v>
      </c>
      <c r="Q21" s="114"/>
      <c r="R21" s="117"/>
      <c r="S21" s="19" t="s">
        <v>52</v>
      </c>
      <c r="T21" s="20" t="s">
        <v>52</v>
      </c>
      <c r="U21" s="20" t="s">
        <v>52</v>
      </c>
      <c r="V21" s="111" t="s">
        <v>52</v>
      </c>
      <c r="W21" s="111" t="s">
        <v>58</v>
      </c>
      <c r="X21" s="21"/>
      <c r="Y21" s="21"/>
      <c r="Z21" s="21"/>
    </row>
    <row r="22" spans="1:26" ht="76.5">
      <c r="A22" s="113"/>
      <c r="B22" s="113"/>
      <c r="C22" s="113"/>
      <c r="D22" s="113"/>
      <c r="E22" s="107" t="s">
        <v>5460</v>
      </c>
      <c r="F22" s="107">
        <v>0</v>
      </c>
      <c r="G22" s="108"/>
      <c r="H22" s="109"/>
      <c r="I22" s="109"/>
      <c r="J22" s="107" t="s">
        <v>58</v>
      </c>
      <c r="K22" s="110"/>
      <c r="L22" s="114"/>
      <c r="M22" s="57" t="s">
        <v>662</v>
      </c>
      <c r="N22" s="57" t="s">
        <v>854</v>
      </c>
      <c r="O22" s="57" t="s">
        <v>2329</v>
      </c>
      <c r="P22" s="110"/>
      <c r="Q22" s="114"/>
      <c r="R22" s="117"/>
      <c r="S22" s="19" t="s">
        <v>52</v>
      </c>
      <c r="T22" s="20" t="s">
        <v>52</v>
      </c>
      <c r="U22" s="20" t="s">
        <v>52</v>
      </c>
      <c r="V22" s="112"/>
      <c r="W22" s="128"/>
      <c r="X22" s="21"/>
      <c r="Y22" s="21"/>
      <c r="Z22" s="21"/>
    </row>
    <row r="23" spans="1:26">
      <c r="A23" s="113"/>
      <c r="B23" s="113"/>
      <c r="C23" s="113"/>
      <c r="D23" s="113"/>
      <c r="E23" s="107"/>
      <c r="F23" s="107"/>
      <c r="G23" s="108"/>
      <c r="H23" s="109"/>
      <c r="I23" s="109"/>
      <c r="J23" s="107"/>
      <c r="K23" s="110"/>
      <c r="L23" s="114"/>
      <c r="M23" s="57" t="s">
        <v>58</v>
      </c>
      <c r="N23" s="57" t="s">
        <v>58</v>
      </c>
      <c r="O23" s="57"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57" t="s">
        <v>58</v>
      </c>
      <c r="N24" s="57" t="s">
        <v>58</v>
      </c>
      <c r="O24" s="57"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57" t="s">
        <v>58</v>
      </c>
      <c r="N25" s="57" t="s">
        <v>58</v>
      </c>
      <c r="O25" s="57" t="s">
        <v>58</v>
      </c>
      <c r="P25" s="110"/>
      <c r="Q25" s="114"/>
      <c r="R25" s="117"/>
      <c r="S25" s="19" t="s">
        <v>52</v>
      </c>
      <c r="T25" s="20" t="s">
        <v>52</v>
      </c>
      <c r="U25" s="20" t="s">
        <v>52</v>
      </c>
      <c r="V25" s="111" t="s">
        <v>52</v>
      </c>
      <c r="W25" s="128"/>
      <c r="X25" s="21"/>
      <c r="Y25" s="21"/>
      <c r="Z25" s="21"/>
    </row>
    <row r="26" spans="1:26" ht="14.25" customHeight="1">
      <c r="A26" s="113"/>
      <c r="B26" s="113"/>
      <c r="C26" s="113"/>
      <c r="D26" s="113"/>
      <c r="E26" s="107" t="s">
        <v>3050</v>
      </c>
      <c r="F26" s="107">
        <v>0</v>
      </c>
      <c r="G26" s="108"/>
      <c r="H26" s="109"/>
      <c r="I26" s="109"/>
      <c r="J26" s="107" t="s">
        <v>58</v>
      </c>
      <c r="K26" s="110"/>
      <c r="L26" s="114"/>
      <c r="M26" s="57" t="s">
        <v>58</v>
      </c>
      <c r="N26" s="57" t="s">
        <v>58</v>
      </c>
      <c r="O26" s="57"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57" t="s">
        <v>58</v>
      </c>
      <c r="N27" s="57" t="s">
        <v>58</v>
      </c>
      <c r="O27" s="57"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35" t="s">
        <v>58</v>
      </c>
      <c r="K28" s="110"/>
      <c r="L28" s="114"/>
      <c r="M28" s="57" t="s">
        <v>58</v>
      </c>
      <c r="N28" s="57" t="s">
        <v>58</v>
      </c>
      <c r="O28" s="57"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35" t="s">
        <v>58</v>
      </c>
      <c r="K29" s="110"/>
      <c r="L29" s="114"/>
      <c r="M29" s="57" t="s">
        <v>58</v>
      </c>
      <c r="N29" s="57" t="s">
        <v>58</v>
      </c>
      <c r="O29" s="57"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35" t="s">
        <v>58</v>
      </c>
      <c r="K30" s="110"/>
      <c r="L30" s="114"/>
      <c r="M30" s="57" t="s">
        <v>58</v>
      </c>
      <c r="N30" s="57" t="s">
        <v>58</v>
      </c>
      <c r="O30" s="57" t="s">
        <v>58</v>
      </c>
      <c r="P30" s="110"/>
      <c r="Q30" s="114"/>
      <c r="R30" s="118"/>
      <c r="S30" s="19" t="s">
        <v>52</v>
      </c>
      <c r="T30" s="20" t="s">
        <v>52</v>
      </c>
      <c r="U30" s="20" t="s">
        <v>52</v>
      </c>
      <c r="V30" s="112"/>
      <c r="W30" s="112"/>
      <c r="X30" s="21"/>
      <c r="Y30" s="21"/>
      <c r="Z30" s="21"/>
    </row>
    <row r="31" spans="1:26" ht="14.25" customHeight="1">
      <c r="A31" s="113" t="s">
        <v>36</v>
      </c>
      <c r="B31" s="113" t="s">
        <v>4069</v>
      </c>
      <c r="C31" s="113" t="s">
        <v>4070</v>
      </c>
      <c r="D31" s="113" t="s">
        <v>74</v>
      </c>
      <c r="E31" s="13"/>
      <c r="F31" s="13"/>
      <c r="G31" s="13"/>
      <c r="H31" s="14"/>
      <c r="I31" s="14"/>
      <c r="J31" s="27"/>
      <c r="K31" s="15" t="s">
        <v>38</v>
      </c>
      <c r="L31" s="114" t="s">
        <v>39</v>
      </c>
      <c r="M31" s="137" t="s">
        <v>40</v>
      </c>
      <c r="N31" s="137"/>
      <c r="O31" s="137"/>
      <c r="P31" s="15" t="s">
        <v>38</v>
      </c>
      <c r="Q31" s="114" t="s">
        <v>39</v>
      </c>
      <c r="R31" s="116" t="s">
        <v>41</v>
      </c>
      <c r="S31" s="130" t="s">
        <v>40</v>
      </c>
      <c r="T31" s="131"/>
      <c r="U31" s="132"/>
      <c r="V31" s="22"/>
      <c r="W31" s="17" t="s">
        <v>42</v>
      </c>
      <c r="X31" s="129"/>
      <c r="Y31" s="129"/>
      <c r="Z31" s="129"/>
    </row>
    <row r="32" spans="1:26" ht="38.25" customHeight="1">
      <c r="A32" s="113"/>
      <c r="B32" s="113"/>
      <c r="C32" s="113"/>
      <c r="D32" s="113"/>
      <c r="E32" s="107" t="s">
        <v>3051</v>
      </c>
      <c r="F32" s="107" t="s">
        <v>3052</v>
      </c>
      <c r="G32" s="108" t="s">
        <v>76</v>
      </c>
      <c r="H32" s="109" t="s">
        <v>77</v>
      </c>
      <c r="I32" s="109" t="s">
        <v>47</v>
      </c>
      <c r="J32" s="107" t="s">
        <v>5461</v>
      </c>
      <c r="K32" s="110" t="s">
        <v>51</v>
      </c>
      <c r="L32" s="114"/>
      <c r="M32" s="57" t="s">
        <v>6940</v>
      </c>
      <c r="N32" s="57" t="s">
        <v>685</v>
      </c>
      <c r="O32" s="57" t="s">
        <v>3047</v>
      </c>
      <c r="P32" s="110" t="s">
        <v>51</v>
      </c>
      <c r="Q32" s="114"/>
      <c r="R32" s="117"/>
      <c r="S32" s="19" t="s">
        <v>52</v>
      </c>
      <c r="T32" s="20" t="s">
        <v>52</v>
      </c>
      <c r="U32" s="20" t="s">
        <v>52</v>
      </c>
      <c r="V32" s="111" t="s">
        <v>3045</v>
      </c>
      <c r="W32" s="111" t="s">
        <v>58</v>
      </c>
      <c r="X32" s="21"/>
      <c r="Y32" s="21"/>
      <c r="Z32" s="21"/>
    </row>
    <row r="33" spans="1:26" ht="25.5">
      <c r="A33" s="113"/>
      <c r="B33" s="113"/>
      <c r="C33" s="113"/>
      <c r="D33" s="113"/>
      <c r="E33" s="107"/>
      <c r="F33" s="107" t="s">
        <v>3046</v>
      </c>
      <c r="G33" s="108"/>
      <c r="H33" s="109"/>
      <c r="I33" s="109"/>
      <c r="J33" s="107"/>
      <c r="K33" s="110"/>
      <c r="L33" s="114"/>
      <c r="M33" s="57" t="s">
        <v>3053</v>
      </c>
      <c r="N33" s="57" t="s">
        <v>685</v>
      </c>
      <c r="O33" s="57" t="s">
        <v>6622</v>
      </c>
      <c r="P33" s="110"/>
      <c r="Q33" s="114"/>
      <c r="R33" s="117"/>
      <c r="S33" s="19" t="s">
        <v>52</v>
      </c>
      <c r="T33" s="20" t="s">
        <v>52</v>
      </c>
      <c r="U33" s="20" t="s">
        <v>52</v>
      </c>
      <c r="V33" s="112"/>
      <c r="W33" s="128"/>
      <c r="X33" s="21"/>
      <c r="Y33" s="21"/>
      <c r="Z33" s="21"/>
    </row>
    <row r="34" spans="1:26" ht="63.75">
      <c r="A34" s="113"/>
      <c r="B34" s="113"/>
      <c r="C34" s="113"/>
      <c r="D34" s="113"/>
      <c r="E34" s="107"/>
      <c r="F34" s="107">
        <v>0</v>
      </c>
      <c r="G34" s="108"/>
      <c r="H34" s="109"/>
      <c r="I34" s="109"/>
      <c r="J34" s="107" t="s">
        <v>5462</v>
      </c>
      <c r="K34" s="110"/>
      <c r="L34" s="114"/>
      <c r="M34" s="57" t="s">
        <v>79</v>
      </c>
      <c r="N34" s="57" t="s">
        <v>342</v>
      </c>
      <c r="O34" s="57" t="s">
        <v>6623</v>
      </c>
      <c r="P34" s="110"/>
      <c r="Q34" s="114"/>
      <c r="R34" s="117"/>
      <c r="S34" s="19" t="s">
        <v>52</v>
      </c>
      <c r="T34" s="20" t="s">
        <v>52</v>
      </c>
      <c r="U34" s="20" t="s">
        <v>52</v>
      </c>
      <c r="V34" s="111" t="s">
        <v>52</v>
      </c>
      <c r="W34" s="128"/>
      <c r="X34" s="21"/>
      <c r="Y34" s="21"/>
      <c r="Z34" s="21"/>
    </row>
    <row r="35" spans="1:26">
      <c r="A35" s="113"/>
      <c r="B35" s="113"/>
      <c r="C35" s="113"/>
      <c r="D35" s="113"/>
      <c r="E35" s="107"/>
      <c r="F35" s="107">
        <v>0</v>
      </c>
      <c r="G35" s="108"/>
      <c r="H35" s="109"/>
      <c r="I35" s="109"/>
      <c r="J35" s="107"/>
      <c r="K35" s="110"/>
      <c r="L35" s="114"/>
      <c r="M35" s="57" t="s">
        <v>58</v>
      </c>
      <c r="N35" s="57" t="s">
        <v>58</v>
      </c>
      <c r="O35" s="57" t="s">
        <v>58</v>
      </c>
      <c r="P35" s="110"/>
      <c r="Q35" s="114"/>
      <c r="R35" s="117"/>
      <c r="S35" s="19" t="s">
        <v>52</v>
      </c>
      <c r="T35" s="20" t="s">
        <v>52</v>
      </c>
      <c r="U35" s="20" t="s">
        <v>52</v>
      </c>
      <c r="V35" s="112"/>
      <c r="W35" s="128"/>
      <c r="X35" s="21"/>
      <c r="Y35" s="21"/>
      <c r="Z35" s="21"/>
    </row>
    <row r="36" spans="1:26">
      <c r="A36" s="113"/>
      <c r="B36" s="113"/>
      <c r="C36" s="113"/>
      <c r="D36" s="113"/>
      <c r="E36" s="107" t="s">
        <v>3054</v>
      </c>
      <c r="F36" s="107">
        <v>0</v>
      </c>
      <c r="G36" s="108"/>
      <c r="H36" s="109"/>
      <c r="I36" s="109"/>
      <c r="J36" s="107" t="s">
        <v>3055</v>
      </c>
      <c r="K36" s="110"/>
      <c r="L36" s="114"/>
      <c r="M36" s="57" t="s">
        <v>58</v>
      </c>
      <c r="N36" s="57" t="s">
        <v>58</v>
      </c>
      <c r="O36" s="57"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57" t="s">
        <v>58</v>
      </c>
      <c r="N37" s="57" t="s">
        <v>58</v>
      </c>
      <c r="O37" s="57"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3056</v>
      </c>
      <c r="K38" s="110"/>
      <c r="L38" s="114"/>
      <c r="M38" s="57" t="s">
        <v>58</v>
      </c>
      <c r="N38" s="57" t="s">
        <v>58</v>
      </c>
      <c r="O38" s="57"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57" t="s">
        <v>58</v>
      </c>
      <c r="N39" s="57" t="s">
        <v>58</v>
      </c>
      <c r="O39" s="57" t="s">
        <v>58</v>
      </c>
      <c r="P39" s="110"/>
      <c r="Q39" s="114"/>
      <c r="R39" s="117"/>
      <c r="S39" s="19" t="s">
        <v>52</v>
      </c>
      <c r="T39" s="20" t="s">
        <v>52</v>
      </c>
      <c r="U39" s="20" t="s">
        <v>52</v>
      </c>
      <c r="V39" s="112"/>
      <c r="W39" s="128"/>
      <c r="X39" s="21"/>
      <c r="Y39" s="21"/>
      <c r="Z39" s="21"/>
    </row>
    <row r="40" spans="1:26">
      <c r="A40" s="113"/>
      <c r="B40" s="113"/>
      <c r="C40" s="113"/>
      <c r="D40" s="113"/>
      <c r="E40" s="107" t="s">
        <v>5463</v>
      </c>
      <c r="F40" s="107">
        <v>0</v>
      </c>
      <c r="G40" s="108"/>
      <c r="H40" s="109"/>
      <c r="I40" s="109"/>
      <c r="J40" s="107" t="s">
        <v>5464</v>
      </c>
      <c r="K40" s="110"/>
      <c r="L40" s="114"/>
      <c r="M40" s="57" t="s">
        <v>58</v>
      </c>
      <c r="N40" s="57" t="s">
        <v>58</v>
      </c>
      <c r="O40" s="57"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57" t="s">
        <v>58</v>
      </c>
      <c r="N41" s="57" t="s">
        <v>58</v>
      </c>
      <c r="O41" s="57" t="s">
        <v>58</v>
      </c>
      <c r="P41" s="110"/>
      <c r="Q41" s="114"/>
      <c r="R41" s="117"/>
      <c r="S41" s="19" t="s">
        <v>52</v>
      </c>
      <c r="T41" s="20" t="s">
        <v>52</v>
      </c>
      <c r="U41" s="20" t="s">
        <v>52</v>
      </c>
      <c r="V41" s="112"/>
      <c r="W41" s="112"/>
      <c r="X41" s="21"/>
      <c r="Y41" s="21"/>
      <c r="Z41" s="21"/>
    </row>
    <row r="42" spans="1:26" ht="14.25" customHeight="1">
      <c r="A42" s="113"/>
      <c r="B42" s="113"/>
      <c r="C42" s="113"/>
      <c r="D42" s="113"/>
      <c r="E42" s="107"/>
      <c r="F42" s="107"/>
      <c r="G42" s="108"/>
      <c r="H42" s="109"/>
      <c r="I42" s="109"/>
      <c r="J42" s="107" t="s">
        <v>5465</v>
      </c>
      <c r="K42" s="15" t="s">
        <v>64</v>
      </c>
      <c r="L42" s="114"/>
      <c r="M42" s="137" t="s">
        <v>65</v>
      </c>
      <c r="N42" s="137"/>
      <c r="O42" s="137"/>
      <c r="P42" s="15" t="s">
        <v>64</v>
      </c>
      <c r="Q42" s="114"/>
      <c r="R42" s="117"/>
      <c r="S42" s="130" t="s">
        <v>65</v>
      </c>
      <c r="T42" s="131"/>
      <c r="U42" s="132"/>
      <c r="V42" s="22"/>
      <c r="W42" s="23" t="s">
        <v>66</v>
      </c>
      <c r="X42" s="24"/>
      <c r="Y42" s="24"/>
      <c r="Z42" s="25"/>
    </row>
    <row r="43" spans="1:26" ht="25.5" customHeight="1">
      <c r="A43" s="113"/>
      <c r="B43" s="113"/>
      <c r="C43" s="113"/>
      <c r="D43" s="113"/>
      <c r="E43" s="107"/>
      <c r="F43" s="107"/>
      <c r="G43" s="108"/>
      <c r="H43" s="109"/>
      <c r="I43" s="109"/>
      <c r="J43" s="107"/>
      <c r="K43" s="110" t="s">
        <v>67</v>
      </c>
      <c r="L43" s="114"/>
      <c r="M43" s="57" t="s">
        <v>6624</v>
      </c>
      <c r="N43" s="57" t="s">
        <v>913</v>
      </c>
      <c r="O43" s="57" t="s">
        <v>2329</v>
      </c>
      <c r="P43" s="110" t="s">
        <v>67</v>
      </c>
      <c r="Q43" s="114"/>
      <c r="R43" s="117"/>
      <c r="S43" s="19" t="s">
        <v>52</v>
      </c>
      <c r="T43" s="20" t="s">
        <v>52</v>
      </c>
      <c r="U43" s="20" t="s">
        <v>52</v>
      </c>
      <c r="V43" s="111" t="s">
        <v>52</v>
      </c>
      <c r="W43" s="111" t="s">
        <v>58</v>
      </c>
      <c r="X43" s="21"/>
      <c r="Y43" s="21"/>
      <c r="Z43" s="21"/>
    </row>
    <row r="44" spans="1:26" ht="14.25" customHeight="1">
      <c r="A44" s="113"/>
      <c r="B44" s="113"/>
      <c r="C44" s="113"/>
      <c r="D44" s="113"/>
      <c r="E44" s="107">
        <v>0</v>
      </c>
      <c r="F44" s="107">
        <v>0</v>
      </c>
      <c r="G44" s="108"/>
      <c r="H44" s="109"/>
      <c r="I44" s="109"/>
      <c r="J44" s="107" t="s">
        <v>5466</v>
      </c>
      <c r="K44" s="110"/>
      <c r="L44" s="114"/>
      <c r="M44" s="57" t="s">
        <v>861</v>
      </c>
      <c r="N44" s="57" t="s">
        <v>685</v>
      </c>
      <c r="O44" s="57" t="s">
        <v>6625</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57" t="s">
        <v>58</v>
      </c>
      <c r="N45" s="57" t="s">
        <v>58</v>
      </c>
      <c r="O45" s="57"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57" t="s">
        <v>58</v>
      </c>
      <c r="N46" s="57" t="s">
        <v>58</v>
      </c>
      <c r="O46" s="57"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57" t="s">
        <v>58</v>
      </c>
      <c r="N47" s="57" t="s">
        <v>58</v>
      </c>
      <c r="O47" s="57"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57" t="s">
        <v>58</v>
      </c>
      <c r="N48" s="57" t="s">
        <v>58</v>
      </c>
      <c r="O48" s="57"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57" t="s">
        <v>58</v>
      </c>
      <c r="N49" s="57" t="s">
        <v>58</v>
      </c>
      <c r="O49" s="57"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35" t="s">
        <v>58</v>
      </c>
      <c r="K50" s="110"/>
      <c r="L50" s="114"/>
      <c r="M50" s="57" t="s">
        <v>58</v>
      </c>
      <c r="N50" s="57" t="s">
        <v>58</v>
      </c>
      <c r="O50" s="57"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35" t="s">
        <v>58</v>
      </c>
      <c r="K51" s="110"/>
      <c r="L51" s="114"/>
      <c r="M51" s="57" t="s">
        <v>58</v>
      </c>
      <c r="N51" s="57" t="s">
        <v>58</v>
      </c>
      <c r="O51" s="57"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35" t="s">
        <v>58</v>
      </c>
      <c r="K52" s="110"/>
      <c r="L52" s="114"/>
      <c r="M52" s="57" t="s">
        <v>58</v>
      </c>
      <c r="N52" s="57" t="s">
        <v>58</v>
      </c>
      <c r="O52" s="57" t="s">
        <v>58</v>
      </c>
      <c r="P52" s="110"/>
      <c r="Q52" s="114"/>
      <c r="R52" s="118"/>
      <c r="S52" s="19" t="s">
        <v>52</v>
      </c>
      <c r="T52" s="20" t="s">
        <v>52</v>
      </c>
      <c r="U52" s="20" t="s">
        <v>52</v>
      </c>
      <c r="V52" s="112"/>
      <c r="W52" s="112"/>
      <c r="X52" s="21"/>
      <c r="Y52" s="21"/>
      <c r="Z52" s="21"/>
    </row>
    <row r="53" spans="1:26" ht="14.25" customHeight="1">
      <c r="A53" s="113" t="s">
        <v>36</v>
      </c>
      <c r="B53" s="113" t="s">
        <v>4069</v>
      </c>
      <c r="C53" s="113" t="s">
        <v>4070</v>
      </c>
      <c r="D53" s="113" t="s">
        <v>74</v>
      </c>
      <c r="E53" s="13"/>
      <c r="F53" s="13"/>
      <c r="G53" s="13"/>
      <c r="H53" s="14"/>
      <c r="I53" s="14"/>
      <c r="J53" s="27"/>
      <c r="K53" s="15" t="s">
        <v>38</v>
      </c>
      <c r="L53" s="114" t="s">
        <v>39</v>
      </c>
      <c r="M53" s="137" t="s">
        <v>40</v>
      </c>
      <c r="N53" s="137"/>
      <c r="O53" s="137"/>
      <c r="P53" s="15" t="s">
        <v>38</v>
      </c>
      <c r="Q53" s="114" t="s">
        <v>39</v>
      </c>
      <c r="R53" s="116" t="s">
        <v>41</v>
      </c>
      <c r="S53" s="130" t="s">
        <v>40</v>
      </c>
      <c r="T53" s="131"/>
      <c r="U53" s="132"/>
      <c r="V53" s="22"/>
      <c r="W53" s="17" t="s">
        <v>42</v>
      </c>
      <c r="X53" s="129"/>
      <c r="Y53" s="129"/>
      <c r="Z53" s="129"/>
    </row>
    <row r="54" spans="1:26" ht="51" customHeight="1">
      <c r="A54" s="113"/>
      <c r="B54" s="113"/>
      <c r="C54" s="113"/>
      <c r="D54" s="113"/>
      <c r="E54" s="107" t="s">
        <v>3051</v>
      </c>
      <c r="F54" s="107" t="s">
        <v>3052</v>
      </c>
      <c r="G54" s="108" t="s">
        <v>93</v>
      </c>
      <c r="H54" s="109" t="s">
        <v>94</v>
      </c>
      <c r="I54" s="109" t="s">
        <v>47</v>
      </c>
      <c r="J54" s="107" t="s">
        <v>5461</v>
      </c>
      <c r="K54" s="110" t="s">
        <v>49</v>
      </c>
      <c r="L54" s="114"/>
      <c r="M54" s="57" t="s">
        <v>355</v>
      </c>
      <c r="N54" s="57" t="s">
        <v>352</v>
      </c>
      <c r="O54" s="57" t="s">
        <v>3522</v>
      </c>
      <c r="P54" s="110" t="s">
        <v>51</v>
      </c>
      <c r="Q54" s="114"/>
      <c r="R54" s="117"/>
      <c r="S54" s="19" t="s">
        <v>52</v>
      </c>
      <c r="T54" s="20" t="s">
        <v>52</v>
      </c>
      <c r="U54" s="20" t="s">
        <v>52</v>
      </c>
      <c r="V54" s="111" t="s">
        <v>3045</v>
      </c>
      <c r="W54" s="111" t="s">
        <v>58</v>
      </c>
      <c r="X54" s="21"/>
      <c r="Y54" s="21"/>
      <c r="Z54" s="21"/>
    </row>
    <row r="55" spans="1:26">
      <c r="A55" s="113"/>
      <c r="B55" s="113"/>
      <c r="C55" s="113"/>
      <c r="D55" s="113"/>
      <c r="E55" s="107"/>
      <c r="F55" s="107" t="s">
        <v>3046</v>
      </c>
      <c r="G55" s="108"/>
      <c r="H55" s="109"/>
      <c r="I55" s="109"/>
      <c r="J55" s="107"/>
      <c r="K55" s="110"/>
      <c r="L55" s="114"/>
      <c r="M55" s="57" t="s">
        <v>58</v>
      </c>
      <c r="N55" s="57" t="s">
        <v>58</v>
      </c>
      <c r="O55" s="57" t="s">
        <v>58</v>
      </c>
      <c r="P55" s="110"/>
      <c r="Q55" s="114"/>
      <c r="R55" s="117"/>
      <c r="S55" s="19" t="s">
        <v>52</v>
      </c>
      <c r="T55" s="20" t="s">
        <v>52</v>
      </c>
      <c r="U55" s="20" t="s">
        <v>52</v>
      </c>
      <c r="V55" s="112"/>
      <c r="W55" s="128"/>
      <c r="X55" s="21"/>
      <c r="Y55" s="21"/>
      <c r="Z55" s="21"/>
    </row>
    <row r="56" spans="1:26">
      <c r="A56" s="113"/>
      <c r="B56" s="113"/>
      <c r="C56" s="113"/>
      <c r="D56" s="113"/>
      <c r="E56" s="107"/>
      <c r="F56" s="107">
        <v>0</v>
      </c>
      <c r="G56" s="108"/>
      <c r="H56" s="109"/>
      <c r="I56" s="109"/>
      <c r="J56" s="107" t="s">
        <v>5462</v>
      </c>
      <c r="K56" s="110"/>
      <c r="L56" s="114"/>
      <c r="M56" s="57" t="s">
        <v>58</v>
      </c>
      <c r="N56" s="57" t="s">
        <v>58</v>
      </c>
      <c r="O56" s="57" t="s">
        <v>58</v>
      </c>
      <c r="P56" s="110"/>
      <c r="Q56" s="114"/>
      <c r="R56" s="117"/>
      <c r="S56" s="19" t="s">
        <v>52</v>
      </c>
      <c r="T56" s="20" t="s">
        <v>52</v>
      </c>
      <c r="U56" s="20" t="s">
        <v>52</v>
      </c>
      <c r="V56" s="111" t="s">
        <v>52</v>
      </c>
      <c r="W56" s="128"/>
      <c r="X56" s="21"/>
      <c r="Y56" s="21"/>
      <c r="Z56" s="21"/>
    </row>
    <row r="57" spans="1:26">
      <c r="A57" s="113"/>
      <c r="B57" s="113"/>
      <c r="C57" s="113"/>
      <c r="D57" s="113"/>
      <c r="E57" s="107"/>
      <c r="F57" s="107">
        <v>0</v>
      </c>
      <c r="G57" s="108"/>
      <c r="H57" s="109"/>
      <c r="I57" s="109"/>
      <c r="J57" s="107"/>
      <c r="K57" s="110"/>
      <c r="L57" s="114"/>
      <c r="M57" s="57" t="s">
        <v>58</v>
      </c>
      <c r="N57" s="57" t="s">
        <v>58</v>
      </c>
      <c r="O57" s="57" t="s">
        <v>58</v>
      </c>
      <c r="P57" s="110"/>
      <c r="Q57" s="114"/>
      <c r="R57" s="117"/>
      <c r="S57" s="19" t="s">
        <v>52</v>
      </c>
      <c r="T57" s="20" t="s">
        <v>52</v>
      </c>
      <c r="U57" s="20" t="s">
        <v>52</v>
      </c>
      <c r="V57" s="112"/>
      <c r="W57" s="128"/>
      <c r="X57" s="21"/>
      <c r="Y57" s="21"/>
      <c r="Z57" s="21"/>
    </row>
    <row r="58" spans="1:26">
      <c r="A58" s="113"/>
      <c r="B58" s="113"/>
      <c r="C58" s="113"/>
      <c r="D58" s="113"/>
      <c r="E58" s="107" t="s">
        <v>3054</v>
      </c>
      <c r="F58" s="107">
        <v>0</v>
      </c>
      <c r="G58" s="108"/>
      <c r="H58" s="109"/>
      <c r="I58" s="109"/>
      <c r="J58" s="107" t="s">
        <v>3055</v>
      </c>
      <c r="K58" s="110"/>
      <c r="L58" s="114"/>
      <c r="M58" s="57" t="s">
        <v>58</v>
      </c>
      <c r="N58" s="57" t="s">
        <v>58</v>
      </c>
      <c r="O58" s="57"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57" t="s">
        <v>58</v>
      </c>
      <c r="N59" s="57" t="s">
        <v>58</v>
      </c>
      <c r="O59" s="57"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3056</v>
      </c>
      <c r="K60" s="110"/>
      <c r="L60" s="114"/>
      <c r="M60" s="57" t="s">
        <v>58</v>
      </c>
      <c r="N60" s="57" t="s">
        <v>58</v>
      </c>
      <c r="O60" s="57"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57" t="s">
        <v>58</v>
      </c>
      <c r="N61" s="57" t="s">
        <v>58</v>
      </c>
      <c r="O61" s="57" t="s">
        <v>58</v>
      </c>
      <c r="P61" s="110"/>
      <c r="Q61" s="114"/>
      <c r="R61" s="117"/>
      <c r="S61" s="19" t="s">
        <v>52</v>
      </c>
      <c r="T61" s="20" t="s">
        <v>52</v>
      </c>
      <c r="U61" s="20" t="s">
        <v>52</v>
      </c>
      <c r="V61" s="112"/>
      <c r="W61" s="128"/>
      <c r="X61" s="21"/>
      <c r="Y61" s="21"/>
      <c r="Z61" s="21"/>
    </row>
    <row r="62" spans="1:26">
      <c r="A62" s="113"/>
      <c r="B62" s="113"/>
      <c r="C62" s="113"/>
      <c r="D62" s="113"/>
      <c r="E62" s="107" t="s">
        <v>5463</v>
      </c>
      <c r="F62" s="107">
        <v>0</v>
      </c>
      <c r="G62" s="108"/>
      <c r="H62" s="109"/>
      <c r="I62" s="109"/>
      <c r="J62" s="107" t="s">
        <v>5464</v>
      </c>
      <c r="K62" s="110"/>
      <c r="L62" s="114"/>
      <c r="M62" s="57" t="s">
        <v>58</v>
      </c>
      <c r="N62" s="57" t="s">
        <v>58</v>
      </c>
      <c r="O62" s="57"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57" t="s">
        <v>58</v>
      </c>
      <c r="N63" s="57" t="s">
        <v>58</v>
      </c>
      <c r="O63" s="57" t="s">
        <v>58</v>
      </c>
      <c r="P63" s="110"/>
      <c r="Q63" s="114"/>
      <c r="R63" s="117"/>
      <c r="S63" s="19" t="s">
        <v>52</v>
      </c>
      <c r="T63" s="20" t="s">
        <v>52</v>
      </c>
      <c r="U63" s="20" t="s">
        <v>52</v>
      </c>
      <c r="V63" s="112"/>
      <c r="W63" s="112"/>
      <c r="X63" s="21"/>
      <c r="Y63" s="21"/>
      <c r="Z63" s="21"/>
    </row>
    <row r="64" spans="1:26" ht="14.25" customHeight="1">
      <c r="A64" s="113"/>
      <c r="B64" s="113"/>
      <c r="C64" s="113"/>
      <c r="D64" s="113"/>
      <c r="E64" s="107"/>
      <c r="F64" s="107"/>
      <c r="G64" s="108"/>
      <c r="H64" s="109"/>
      <c r="I64" s="109"/>
      <c r="J64" s="107" t="s">
        <v>5465</v>
      </c>
      <c r="K64" s="15" t="s">
        <v>64</v>
      </c>
      <c r="L64" s="114"/>
      <c r="M64" s="137" t="s">
        <v>65</v>
      </c>
      <c r="N64" s="137"/>
      <c r="O64" s="137"/>
      <c r="P64" s="15" t="s">
        <v>64</v>
      </c>
      <c r="Q64" s="114"/>
      <c r="R64" s="117"/>
      <c r="S64" s="115" t="s">
        <v>65</v>
      </c>
      <c r="T64" s="115"/>
      <c r="U64" s="115"/>
      <c r="V64" s="22"/>
      <c r="W64" s="23" t="s">
        <v>66</v>
      </c>
      <c r="X64" s="24"/>
      <c r="Y64" s="24"/>
      <c r="Z64" s="25"/>
    </row>
    <row r="65" spans="1:26" ht="25.5" customHeight="1">
      <c r="A65" s="113"/>
      <c r="B65" s="113"/>
      <c r="C65" s="113"/>
      <c r="D65" s="113"/>
      <c r="E65" s="107"/>
      <c r="F65" s="107"/>
      <c r="G65" s="108"/>
      <c r="H65" s="109"/>
      <c r="I65" s="109"/>
      <c r="J65" s="107"/>
      <c r="K65" s="110" t="s">
        <v>67</v>
      </c>
      <c r="L65" s="114"/>
      <c r="M65" s="57" t="s">
        <v>103</v>
      </c>
      <c r="N65" s="57" t="s">
        <v>352</v>
      </c>
      <c r="O65" s="57" t="s">
        <v>6941</v>
      </c>
      <c r="P65" s="110" t="s">
        <v>67</v>
      </c>
      <c r="Q65" s="114"/>
      <c r="R65" s="117"/>
      <c r="S65" s="19" t="s">
        <v>52</v>
      </c>
      <c r="T65" s="20" t="s">
        <v>52</v>
      </c>
      <c r="U65" s="20" t="s">
        <v>52</v>
      </c>
      <c r="V65" s="111" t="s">
        <v>52</v>
      </c>
      <c r="W65" s="111" t="s">
        <v>58</v>
      </c>
      <c r="X65" s="21"/>
      <c r="Y65" s="21"/>
      <c r="Z65" s="21"/>
    </row>
    <row r="66" spans="1:26" ht="14.25" customHeight="1">
      <c r="A66" s="113"/>
      <c r="B66" s="113"/>
      <c r="C66" s="113"/>
      <c r="D66" s="113"/>
      <c r="E66" s="107" t="s">
        <v>5467</v>
      </c>
      <c r="F66" s="107">
        <v>0</v>
      </c>
      <c r="G66" s="108"/>
      <c r="H66" s="109"/>
      <c r="I66" s="109"/>
      <c r="J66" s="107" t="s">
        <v>5466</v>
      </c>
      <c r="K66" s="110"/>
      <c r="L66" s="114"/>
      <c r="M66" s="57" t="s">
        <v>58</v>
      </c>
      <c r="N66" s="57" t="s">
        <v>58</v>
      </c>
      <c r="O66" s="57" t="s">
        <v>58</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57" t="s">
        <v>58</v>
      </c>
      <c r="N67" s="57" t="s">
        <v>58</v>
      </c>
      <c r="O67" s="57"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57" t="s">
        <v>58</v>
      </c>
      <c r="N68" s="57" t="s">
        <v>58</v>
      </c>
      <c r="O68" s="57"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57" t="s">
        <v>58</v>
      </c>
      <c r="N69" s="57" t="s">
        <v>58</v>
      </c>
      <c r="O69" s="57"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57" t="s">
        <v>58</v>
      </c>
      <c r="N70" s="57" t="s">
        <v>58</v>
      </c>
      <c r="O70" s="57"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57" t="s">
        <v>58</v>
      </c>
      <c r="N71" s="57" t="s">
        <v>58</v>
      </c>
      <c r="O71" s="57"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35" t="s">
        <v>58</v>
      </c>
      <c r="K72" s="110"/>
      <c r="L72" s="114"/>
      <c r="M72" s="57" t="s">
        <v>58</v>
      </c>
      <c r="N72" s="57" t="s">
        <v>58</v>
      </c>
      <c r="O72" s="57"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35" t="s">
        <v>58</v>
      </c>
      <c r="K73" s="110"/>
      <c r="L73" s="114"/>
      <c r="M73" s="57" t="s">
        <v>58</v>
      </c>
      <c r="N73" s="57" t="s">
        <v>58</v>
      </c>
      <c r="O73" s="57"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35" t="s">
        <v>58</v>
      </c>
      <c r="K74" s="110"/>
      <c r="L74" s="114"/>
      <c r="M74" s="57" t="s">
        <v>58</v>
      </c>
      <c r="N74" s="57" t="s">
        <v>58</v>
      </c>
      <c r="O74" s="57" t="s">
        <v>58</v>
      </c>
      <c r="P74" s="110"/>
      <c r="Q74" s="114"/>
      <c r="R74" s="118"/>
      <c r="S74" s="19" t="s">
        <v>52</v>
      </c>
      <c r="T74" s="20" t="s">
        <v>52</v>
      </c>
      <c r="U74" s="20" t="s">
        <v>52</v>
      </c>
      <c r="V74" s="112"/>
      <c r="W74" s="112"/>
      <c r="X74" s="21"/>
      <c r="Y74" s="21"/>
      <c r="Z74" s="21"/>
    </row>
    <row r="75" spans="1:26" ht="14.25" customHeight="1">
      <c r="A75" s="113" t="s">
        <v>36</v>
      </c>
      <c r="B75" s="113" t="s">
        <v>4069</v>
      </c>
      <c r="C75" s="113" t="s">
        <v>4071</v>
      </c>
      <c r="D75" s="113" t="s">
        <v>106</v>
      </c>
      <c r="E75" s="13"/>
      <c r="F75" s="13"/>
      <c r="G75" s="13"/>
      <c r="H75" s="14"/>
      <c r="I75" s="14"/>
      <c r="J75" s="27"/>
      <c r="K75" s="15" t="s">
        <v>38</v>
      </c>
      <c r="L75" s="114" t="s">
        <v>39</v>
      </c>
      <c r="M75" s="137" t="s">
        <v>40</v>
      </c>
      <c r="N75" s="137"/>
      <c r="O75" s="137"/>
      <c r="P75" s="15" t="s">
        <v>38</v>
      </c>
      <c r="Q75" s="114" t="s">
        <v>39</v>
      </c>
      <c r="R75" s="116" t="s">
        <v>41</v>
      </c>
      <c r="S75" s="115" t="s">
        <v>40</v>
      </c>
      <c r="T75" s="115"/>
      <c r="U75" s="115"/>
      <c r="V75" s="22"/>
      <c r="W75" s="17" t="s">
        <v>42</v>
      </c>
      <c r="X75" s="129"/>
      <c r="Y75" s="129"/>
      <c r="Z75" s="129"/>
    </row>
    <row r="76" spans="1:26" ht="38.25" customHeight="1">
      <c r="A76" s="113"/>
      <c r="B76" s="113"/>
      <c r="C76" s="113"/>
      <c r="D76" s="113"/>
      <c r="E76" s="107" t="s">
        <v>3051</v>
      </c>
      <c r="F76" s="107" t="s">
        <v>3052</v>
      </c>
      <c r="G76" s="108" t="s">
        <v>108</v>
      </c>
      <c r="H76" s="109" t="s">
        <v>109</v>
      </c>
      <c r="I76" s="109" t="s">
        <v>47</v>
      </c>
      <c r="J76" s="107" t="s">
        <v>5461</v>
      </c>
      <c r="K76" s="110" t="s">
        <v>51</v>
      </c>
      <c r="L76" s="114"/>
      <c r="M76" s="57" t="s">
        <v>698</v>
      </c>
      <c r="N76" s="57" t="s">
        <v>199</v>
      </c>
      <c r="O76" s="57" t="s">
        <v>6622</v>
      </c>
      <c r="P76" s="110" t="s">
        <v>51</v>
      </c>
      <c r="Q76" s="114"/>
      <c r="R76" s="117"/>
      <c r="S76" s="19" t="s">
        <v>52</v>
      </c>
      <c r="T76" s="20" t="s">
        <v>52</v>
      </c>
      <c r="U76" s="20" t="s">
        <v>52</v>
      </c>
      <c r="V76" s="111" t="s">
        <v>3045</v>
      </c>
      <c r="W76" s="111" t="s">
        <v>58</v>
      </c>
      <c r="X76" s="21"/>
      <c r="Y76" s="21"/>
      <c r="Z76" s="21"/>
    </row>
    <row r="77" spans="1:26">
      <c r="A77" s="113"/>
      <c r="B77" s="113"/>
      <c r="C77" s="113"/>
      <c r="D77" s="113"/>
      <c r="E77" s="107"/>
      <c r="F77" s="107" t="s">
        <v>3046</v>
      </c>
      <c r="G77" s="108"/>
      <c r="H77" s="109"/>
      <c r="I77" s="109"/>
      <c r="J77" s="107"/>
      <c r="K77" s="110"/>
      <c r="L77" s="114"/>
      <c r="M77" s="57" t="s">
        <v>58</v>
      </c>
      <c r="N77" s="57" t="s">
        <v>58</v>
      </c>
      <c r="O77" s="57" t="s">
        <v>58</v>
      </c>
      <c r="P77" s="110"/>
      <c r="Q77" s="114"/>
      <c r="R77" s="117"/>
      <c r="S77" s="19" t="s">
        <v>52</v>
      </c>
      <c r="T77" s="20" t="s">
        <v>52</v>
      </c>
      <c r="U77" s="20" t="s">
        <v>52</v>
      </c>
      <c r="V77" s="112"/>
      <c r="W77" s="128"/>
      <c r="X77" s="21"/>
      <c r="Y77" s="21"/>
      <c r="Z77" s="21"/>
    </row>
    <row r="78" spans="1:26">
      <c r="A78" s="113"/>
      <c r="B78" s="113"/>
      <c r="C78" s="113"/>
      <c r="D78" s="113"/>
      <c r="E78" s="107"/>
      <c r="F78" s="107">
        <v>0</v>
      </c>
      <c r="G78" s="108"/>
      <c r="H78" s="109"/>
      <c r="I78" s="109"/>
      <c r="J78" s="107" t="s">
        <v>5462</v>
      </c>
      <c r="K78" s="110"/>
      <c r="L78" s="114"/>
      <c r="M78" s="57" t="s">
        <v>58</v>
      </c>
      <c r="N78" s="57" t="s">
        <v>58</v>
      </c>
      <c r="O78" s="57" t="s">
        <v>58</v>
      </c>
      <c r="P78" s="110"/>
      <c r="Q78" s="114"/>
      <c r="R78" s="117"/>
      <c r="S78" s="19" t="s">
        <v>52</v>
      </c>
      <c r="T78" s="20" t="s">
        <v>52</v>
      </c>
      <c r="U78" s="20" t="s">
        <v>52</v>
      </c>
      <c r="V78" s="111" t="s">
        <v>52</v>
      </c>
      <c r="W78" s="128"/>
      <c r="X78" s="21"/>
      <c r="Y78" s="21"/>
      <c r="Z78" s="21"/>
    </row>
    <row r="79" spans="1:26">
      <c r="A79" s="113"/>
      <c r="B79" s="113"/>
      <c r="C79" s="113"/>
      <c r="D79" s="113"/>
      <c r="E79" s="107"/>
      <c r="F79" s="107">
        <v>0</v>
      </c>
      <c r="G79" s="108"/>
      <c r="H79" s="109"/>
      <c r="I79" s="109"/>
      <c r="J79" s="107"/>
      <c r="K79" s="110"/>
      <c r="L79" s="114"/>
      <c r="M79" s="57" t="s">
        <v>58</v>
      </c>
      <c r="N79" s="57" t="s">
        <v>58</v>
      </c>
      <c r="O79" s="57" t="s">
        <v>58</v>
      </c>
      <c r="P79" s="110"/>
      <c r="Q79" s="114"/>
      <c r="R79" s="117"/>
      <c r="S79" s="19" t="s">
        <v>52</v>
      </c>
      <c r="T79" s="20" t="s">
        <v>52</v>
      </c>
      <c r="U79" s="20" t="s">
        <v>52</v>
      </c>
      <c r="V79" s="112"/>
      <c r="W79" s="128"/>
      <c r="X79" s="21"/>
      <c r="Y79" s="21"/>
      <c r="Z79" s="21"/>
    </row>
    <row r="80" spans="1:26">
      <c r="A80" s="113"/>
      <c r="B80" s="113"/>
      <c r="C80" s="113"/>
      <c r="D80" s="113"/>
      <c r="E80" s="107" t="s">
        <v>3054</v>
      </c>
      <c r="F80" s="107">
        <v>0</v>
      </c>
      <c r="G80" s="108"/>
      <c r="H80" s="109"/>
      <c r="I80" s="109"/>
      <c r="J80" s="107" t="s">
        <v>3055</v>
      </c>
      <c r="K80" s="110"/>
      <c r="L80" s="114"/>
      <c r="M80" s="57" t="s">
        <v>58</v>
      </c>
      <c r="N80" s="57" t="s">
        <v>58</v>
      </c>
      <c r="O80" s="57"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57" t="s">
        <v>58</v>
      </c>
      <c r="N81" s="57" t="s">
        <v>58</v>
      </c>
      <c r="O81" s="57"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3056</v>
      </c>
      <c r="K82" s="110"/>
      <c r="L82" s="114"/>
      <c r="M82" s="57" t="s">
        <v>58</v>
      </c>
      <c r="N82" s="57" t="s">
        <v>58</v>
      </c>
      <c r="O82" s="57"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57" t="s">
        <v>58</v>
      </c>
      <c r="N83" s="57" t="s">
        <v>58</v>
      </c>
      <c r="O83" s="57" t="s">
        <v>58</v>
      </c>
      <c r="P83" s="110"/>
      <c r="Q83" s="114"/>
      <c r="R83" s="117"/>
      <c r="S83" s="19" t="s">
        <v>52</v>
      </c>
      <c r="T83" s="20" t="s">
        <v>52</v>
      </c>
      <c r="U83" s="20" t="s">
        <v>52</v>
      </c>
      <c r="V83" s="112"/>
      <c r="W83" s="128"/>
      <c r="X83" s="21"/>
      <c r="Y83" s="21"/>
      <c r="Z83" s="21"/>
    </row>
    <row r="84" spans="1:26">
      <c r="A84" s="113"/>
      <c r="B84" s="113"/>
      <c r="C84" s="113"/>
      <c r="D84" s="113"/>
      <c r="E84" s="107" t="s">
        <v>5463</v>
      </c>
      <c r="F84" s="107">
        <v>0</v>
      </c>
      <c r="G84" s="108"/>
      <c r="H84" s="109"/>
      <c r="I84" s="109"/>
      <c r="J84" s="107" t="s">
        <v>5464</v>
      </c>
      <c r="K84" s="110"/>
      <c r="L84" s="114"/>
      <c r="M84" s="57" t="s">
        <v>58</v>
      </c>
      <c r="N84" s="57" t="s">
        <v>58</v>
      </c>
      <c r="O84" s="57"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57" t="s">
        <v>58</v>
      </c>
      <c r="N85" s="57" t="s">
        <v>58</v>
      </c>
      <c r="O85" s="57" t="s">
        <v>58</v>
      </c>
      <c r="P85" s="110"/>
      <c r="Q85" s="114"/>
      <c r="R85" s="117"/>
      <c r="S85" s="19" t="s">
        <v>52</v>
      </c>
      <c r="T85" s="20" t="s">
        <v>52</v>
      </c>
      <c r="U85" s="20" t="s">
        <v>52</v>
      </c>
      <c r="V85" s="112"/>
      <c r="W85" s="112"/>
      <c r="X85" s="21"/>
      <c r="Y85" s="21"/>
      <c r="Z85" s="21"/>
    </row>
    <row r="86" spans="1:26" ht="14.25" customHeight="1">
      <c r="A86" s="113"/>
      <c r="B86" s="113"/>
      <c r="C86" s="113"/>
      <c r="D86" s="113"/>
      <c r="E86" s="107"/>
      <c r="F86" s="107"/>
      <c r="G86" s="108"/>
      <c r="H86" s="109"/>
      <c r="I86" s="109"/>
      <c r="J86" s="107" t="s">
        <v>58</v>
      </c>
      <c r="K86" s="15" t="s">
        <v>64</v>
      </c>
      <c r="L86" s="114"/>
      <c r="M86" s="137" t="s">
        <v>65</v>
      </c>
      <c r="N86" s="137"/>
      <c r="O86" s="137"/>
      <c r="P86" s="15" t="s">
        <v>64</v>
      </c>
      <c r="Q86" s="114"/>
      <c r="R86" s="117"/>
      <c r="S86" s="115" t="s">
        <v>65</v>
      </c>
      <c r="T86" s="115"/>
      <c r="U86" s="115"/>
      <c r="V86" s="22"/>
      <c r="W86" s="23" t="s">
        <v>66</v>
      </c>
      <c r="X86" s="24"/>
      <c r="Y86" s="24"/>
      <c r="Z86" s="25"/>
    </row>
    <row r="87" spans="1:26" ht="25.5" customHeight="1">
      <c r="A87" s="113"/>
      <c r="B87" s="113"/>
      <c r="C87" s="113"/>
      <c r="D87" s="113"/>
      <c r="E87" s="107"/>
      <c r="F87" s="107"/>
      <c r="G87" s="108"/>
      <c r="H87" s="109"/>
      <c r="I87" s="109"/>
      <c r="J87" s="107"/>
      <c r="K87" s="110" t="s">
        <v>67</v>
      </c>
      <c r="L87" s="114"/>
      <c r="M87" s="57" t="s">
        <v>861</v>
      </c>
      <c r="N87" s="57" t="s">
        <v>685</v>
      </c>
      <c r="O87" s="57" t="s">
        <v>3521</v>
      </c>
      <c r="P87" s="110" t="s">
        <v>67</v>
      </c>
      <c r="Q87" s="114"/>
      <c r="R87" s="117"/>
      <c r="S87" s="19" t="s">
        <v>52</v>
      </c>
      <c r="T87" s="20" t="s">
        <v>52</v>
      </c>
      <c r="U87" s="20" t="s">
        <v>52</v>
      </c>
      <c r="V87" s="111" t="s">
        <v>52</v>
      </c>
      <c r="W87" s="111" t="s">
        <v>58</v>
      </c>
      <c r="X87" s="21"/>
      <c r="Y87" s="21"/>
      <c r="Z87" s="21"/>
    </row>
    <row r="88" spans="1:26">
      <c r="A88" s="113"/>
      <c r="B88" s="113"/>
      <c r="C88" s="113"/>
      <c r="D88" s="113"/>
      <c r="E88" s="107">
        <v>0</v>
      </c>
      <c r="F88" s="107">
        <v>0</v>
      </c>
      <c r="G88" s="108"/>
      <c r="H88" s="109"/>
      <c r="I88" s="109"/>
      <c r="J88" s="107" t="s">
        <v>58</v>
      </c>
      <c r="K88" s="110"/>
      <c r="L88" s="114"/>
      <c r="M88" s="57" t="s">
        <v>58</v>
      </c>
      <c r="N88" s="57" t="s">
        <v>58</v>
      </c>
      <c r="O88" s="57" t="s">
        <v>58</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57" t="s">
        <v>58</v>
      </c>
      <c r="N89" s="57" t="s">
        <v>58</v>
      </c>
      <c r="O89" s="57"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57" t="s">
        <v>58</v>
      </c>
      <c r="N90" s="57" t="s">
        <v>58</v>
      </c>
      <c r="O90" s="57"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57" t="s">
        <v>58</v>
      </c>
      <c r="N91" s="57" t="s">
        <v>58</v>
      </c>
      <c r="O91" s="57"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57" t="s">
        <v>58</v>
      </c>
      <c r="N92" s="57" t="s">
        <v>58</v>
      </c>
      <c r="O92" s="57"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57" t="s">
        <v>58</v>
      </c>
      <c r="N93" s="57" t="s">
        <v>58</v>
      </c>
      <c r="O93" s="57"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35" t="s">
        <v>58</v>
      </c>
      <c r="K94" s="110"/>
      <c r="L94" s="114"/>
      <c r="M94" s="57" t="s">
        <v>58</v>
      </c>
      <c r="N94" s="57" t="s">
        <v>58</v>
      </c>
      <c r="O94" s="57"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35" t="s">
        <v>58</v>
      </c>
      <c r="K95" s="110"/>
      <c r="L95" s="114"/>
      <c r="M95" s="57" t="s">
        <v>58</v>
      </c>
      <c r="N95" s="57" t="s">
        <v>58</v>
      </c>
      <c r="O95" s="57"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35" t="s">
        <v>58</v>
      </c>
      <c r="K96" s="110"/>
      <c r="L96" s="114"/>
      <c r="M96" s="57" t="s">
        <v>58</v>
      </c>
      <c r="N96" s="57" t="s">
        <v>58</v>
      </c>
      <c r="O96" s="57" t="s">
        <v>58</v>
      </c>
      <c r="P96" s="110"/>
      <c r="Q96" s="114"/>
      <c r="R96" s="118"/>
      <c r="S96" s="19" t="s">
        <v>52</v>
      </c>
      <c r="T96" s="20" t="s">
        <v>52</v>
      </c>
      <c r="U96" s="20" t="s">
        <v>52</v>
      </c>
      <c r="V96" s="112"/>
      <c r="W96" s="112"/>
      <c r="X96" s="21"/>
      <c r="Y96" s="21"/>
      <c r="Z96" s="21"/>
    </row>
    <row r="97" spans="1:26" ht="14.25" customHeight="1">
      <c r="A97" s="113" t="s">
        <v>36</v>
      </c>
      <c r="B97" s="113" t="s">
        <v>265</v>
      </c>
      <c r="C97" s="113" t="s">
        <v>4072</v>
      </c>
      <c r="D97" s="113" t="s">
        <v>266</v>
      </c>
      <c r="E97" s="13"/>
      <c r="F97" s="13"/>
      <c r="G97" s="13"/>
      <c r="H97" s="14"/>
      <c r="I97" s="14"/>
      <c r="J97" s="27"/>
      <c r="K97" s="15" t="s">
        <v>38</v>
      </c>
      <c r="L97" s="114" t="s">
        <v>39</v>
      </c>
      <c r="M97" s="58" t="s">
        <v>40</v>
      </c>
      <c r="N97" s="58"/>
      <c r="O97" s="58"/>
      <c r="P97" s="15" t="s">
        <v>38</v>
      </c>
      <c r="Q97" s="114" t="s">
        <v>39</v>
      </c>
      <c r="R97" s="116" t="s">
        <v>41</v>
      </c>
      <c r="S97" s="115" t="s">
        <v>40</v>
      </c>
      <c r="T97" s="115"/>
      <c r="U97" s="115"/>
      <c r="V97" s="22"/>
      <c r="W97" s="17" t="s">
        <v>42</v>
      </c>
      <c r="X97" s="129"/>
      <c r="Y97" s="129"/>
      <c r="Z97" s="129"/>
    </row>
    <row r="98" spans="1:26" ht="57.75" customHeight="1">
      <c r="A98" s="113"/>
      <c r="B98" s="113"/>
      <c r="C98" s="113"/>
      <c r="D98" s="113"/>
      <c r="E98" s="107" t="s">
        <v>3059</v>
      </c>
      <c r="F98" s="107" t="s">
        <v>5468</v>
      </c>
      <c r="G98" s="108" t="s">
        <v>269</v>
      </c>
      <c r="H98" s="109" t="s">
        <v>270</v>
      </c>
      <c r="I98" s="109" t="s">
        <v>47</v>
      </c>
      <c r="J98" s="107" t="s">
        <v>4202</v>
      </c>
      <c r="K98" s="110" t="s">
        <v>51</v>
      </c>
      <c r="L98" s="114"/>
      <c r="M98" s="57" t="s">
        <v>599</v>
      </c>
      <c r="N98" s="57" t="s">
        <v>598</v>
      </c>
      <c r="O98" s="57" t="s">
        <v>5531</v>
      </c>
      <c r="P98" s="110" t="s">
        <v>51</v>
      </c>
      <c r="Q98" s="114"/>
      <c r="R98" s="117"/>
      <c r="S98" s="19" t="s">
        <v>52</v>
      </c>
      <c r="T98" s="20" t="s">
        <v>52</v>
      </c>
      <c r="U98" s="20" t="s">
        <v>52</v>
      </c>
      <c r="V98" s="111" t="s">
        <v>3045</v>
      </c>
      <c r="W98" s="111" t="s">
        <v>58</v>
      </c>
      <c r="X98" s="21"/>
      <c r="Y98" s="21"/>
      <c r="Z98" s="21"/>
    </row>
    <row r="99" spans="1:26" ht="67.5" customHeight="1">
      <c r="A99" s="113"/>
      <c r="B99" s="113"/>
      <c r="C99" s="113"/>
      <c r="D99" s="113"/>
      <c r="E99" s="107"/>
      <c r="F99" s="107" t="s">
        <v>3046</v>
      </c>
      <c r="G99" s="108"/>
      <c r="H99" s="109"/>
      <c r="I99" s="109"/>
      <c r="J99" s="107"/>
      <c r="K99" s="110"/>
      <c r="L99" s="114"/>
      <c r="M99" s="57" t="s">
        <v>601</v>
      </c>
      <c r="N99" s="57" t="s">
        <v>598</v>
      </c>
      <c r="O99" s="57" t="s">
        <v>5532</v>
      </c>
      <c r="P99" s="110"/>
      <c r="Q99" s="114"/>
      <c r="R99" s="117"/>
      <c r="S99" s="19" t="s">
        <v>52</v>
      </c>
      <c r="T99" s="20" t="s">
        <v>52</v>
      </c>
      <c r="U99" s="20" t="s">
        <v>52</v>
      </c>
      <c r="V99" s="112"/>
      <c r="W99" s="128"/>
      <c r="X99" s="21"/>
      <c r="Y99" s="21"/>
      <c r="Z99" s="21"/>
    </row>
    <row r="100" spans="1:26" ht="89.25" customHeight="1">
      <c r="A100" s="113"/>
      <c r="B100" s="113"/>
      <c r="C100" s="113"/>
      <c r="D100" s="113"/>
      <c r="E100" s="107"/>
      <c r="F100" s="107">
        <v>0</v>
      </c>
      <c r="G100" s="108"/>
      <c r="H100" s="109"/>
      <c r="I100" s="109"/>
      <c r="J100" s="107" t="s">
        <v>539</v>
      </c>
      <c r="K100" s="110"/>
      <c r="L100" s="114"/>
      <c r="M100" s="57" t="s">
        <v>275</v>
      </c>
      <c r="N100" s="57" t="s">
        <v>598</v>
      </c>
      <c r="O100" s="57" t="s">
        <v>5533</v>
      </c>
      <c r="P100" s="110"/>
      <c r="Q100" s="114"/>
      <c r="R100" s="117"/>
      <c r="S100" s="19" t="s">
        <v>52</v>
      </c>
      <c r="T100" s="20" t="s">
        <v>52</v>
      </c>
      <c r="U100" s="20" t="s">
        <v>52</v>
      </c>
      <c r="V100" s="111" t="s">
        <v>52</v>
      </c>
      <c r="W100" s="128"/>
      <c r="X100" s="21"/>
      <c r="Y100" s="21"/>
      <c r="Z100" s="21"/>
    </row>
    <row r="101" spans="1:26" ht="76.5" customHeight="1">
      <c r="A101" s="113"/>
      <c r="B101" s="113"/>
      <c r="C101" s="113"/>
      <c r="D101" s="113"/>
      <c r="E101" s="107"/>
      <c r="F101" s="107">
        <v>0</v>
      </c>
      <c r="G101" s="108"/>
      <c r="H101" s="109"/>
      <c r="I101" s="109"/>
      <c r="J101" s="107"/>
      <c r="K101" s="110"/>
      <c r="L101" s="114"/>
      <c r="M101" s="57" t="s">
        <v>58</v>
      </c>
      <c r="N101" s="57" t="s">
        <v>58</v>
      </c>
      <c r="O101" s="57" t="s">
        <v>58</v>
      </c>
      <c r="P101" s="110"/>
      <c r="Q101" s="114"/>
      <c r="R101" s="117"/>
      <c r="S101" s="19" t="s">
        <v>52</v>
      </c>
      <c r="T101" s="20" t="s">
        <v>52</v>
      </c>
      <c r="U101" s="20" t="s">
        <v>52</v>
      </c>
      <c r="V101" s="112"/>
      <c r="W101" s="128"/>
      <c r="X101" s="21"/>
      <c r="Y101" s="21"/>
      <c r="Z101" s="21"/>
    </row>
    <row r="102" spans="1:26" ht="14.25" customHeight="1">
      <c r="A102" s="113"/>
      <c r="B102" s="113"/>
      <c r="C102" s="113"/>
      <c r="D102" s="113"/>
      <c r="E102" s="107">
        <v>0</v>
      </c>
      <c r="F102" s="107" t="s">
        <v>5469</v>
      </c>
      <c r="G102" s="108"/>
      <c r="H102" s="109"/>
      <c r="I102" s="109"/>
      <c r="J102" s="107" t="s">
        <v>5470</v>
      </c>
      <c r="K102" s="110"/>
      <c r="L102" s="114"/>
      <c r="M102" s="57" t="s">
        <v>58</v>
      </c>
      <c r="N102" s="57" t="s">
        <v>58</v>
      </c>
      <c r="O102" s="57" t="s">
        <v>58</v>
      </c>
      <c r="P102" s="110"/>
      <c r="Q102" s="114"/>
      <c r="R102" s="117"/>
      <c r="S102" s="19" t="s">
        <v>52</v>
      </c>
      <c r="T102" s="20" t="s">
        <v>52</v>
      </c>
      <c r="U102" s="20" t="s">
        <v>52</v>
      </c>
      <c r="V102" s="111" t="s">
        <v>52</v>
      </c>
      <c r="W102" s="128"/>
      <c r="X102" s="21"/>
      <c r="Y102" s="21"/>
      <c r="Z102" s="21"/>
    </row>
    <row r="103" spans="1:26">
      <c r="A103" s="113"/>
      <c r="B103" s="113"/>
      <c r="C103" s="113"/>
      <c r="D103" s="113"/>
      <c r="E103" s="107"/>
      <c r="F103" s="107"/>
      <c r="G103" s="108"/>
      <c r="H103" s="109"/>
      <c r="I103" s="109"/>
      <c r="J103" s="107"/>
      <c r="K103" s="110"/>
      <c r="L103" s="114"/>
      <c r="M103" s="57" t="s">
        <v>58</v>
      </c>
      <c r="N103" s="57" t="s">
        <v>58</v>
      </c>
      <c r="O103" s="57" t="s">
        <v>58</v>
      </c>
      <c r="P103" s="110"/>
      <c r="Q103" s="114"/>
      <c r="R103" s="117"/>
      <c r="S103" s="19" t="s">
        <v>52</v>
      </c>
      <c r="T103" s="20" t="s">
        <v>52</v>
      </c>
      <c r="U103" s="20" t="s">
        <v>52</v>
      </c>
      <c r="V103" s="112"/>
      <c r="W103" s="128"/>
      <c r="X103" s="21"/>
      <c r="Y103" s="21"/>
      <c r="Z103" s="21"/>
    </row>
    <row r="104" spans="1:26">
      <c r="A104" s="113"/>
      <c r="B104" s="113"/>
      <c r="C104" s="113"/>
      <c r="D104" s="113"/>
      <c r="E104" s="107"/>
      <c r="F104" s="107"/>
      <c r="G104" s="108"/>
      <c r="H104" s="109"/>
      <c r="I104" s="109"/>
      <c r="J104" s="107" t="s">
        <v>58</v>
      </c>
      <c r="K104" s="110"/>
      <c r="L104" s="114"/>
      <c r="M104" s="57" t="s">
        <v>58</v>
      </c>
      <c r="N104" s="57" t="s">
        <v>58</v>
      </c>
      <c r="O104" s="57" t="s">
        <v>58</v>
      </c>
      <c r="P104" s="110"/>
      <c r="Q104" s="114"/>
      <c r="R104" s="117"/>
      <c r="S104" s="19" t="s">
        <v>52</v>
      </c>
      <c r="T104" s="20" t="s">
        <v>52</v>
      </c>
      <c r="U104" s="20" t="s">
        <v>52</v>
      </c>
      <c r="V104" s="111" t="s">
        <v>52</v>
      </c>
      <c r="W104" s="128"/>
      <c r="X104" s="21"/>
      <c r="Y104" s="21"/>
      <c r="Z104" s="21"/>
    </row>
    <row r="105" spans="1:26">
      <c r="A105" s="113"/>
      <c r="B105" s="113"/>
      <c r="C105" s="113"/>
      <c r="D105" s="113"/>
      <c r="E105" s="107"/>
      <c r="F105" s="107"/>
      <c r="G105" s="108"/>
      <c r="H105" s="109"/>
      <c r="I105" s="109"/>
      <c r="J105" s="107"/>
      <c r="K105" s="110"/>
      <c r="L105" s="114"/>
      <c r="M105" s="57" t="s">
        <v>58</v>
      </c>
      <c r="N105" s="57" t="s">
        <v>58</v>
      </c>
      <c r="O105" s="57" t="s">
        <v>58</v>
      </c>
      <c r="P105" s="110"/>
      <c r="Q105" s="114"/>
      <c r="R105" s="117"/>
      <c r="S105" s="19" t="s">
        <v>52</v>
      </c>
      <c r="T105" s="20" t="s">
        <v>52</v>
      </c>
      <c r="U105" s="20" t="s">
        <v>52</v>
      </c>
      <c r="V105" s="112"/>
      <c r="W105" s="128"/>
      <c r="X105" s="21"/>
      <c r="Y105" s="21"/>
      <c r="Z105" s="21"/>
    </row>
    <row r="106" spans="1:26">
      <c r="A106" s="113"/>
      <c r="B106" s="113"/>
      <c r="C106" s="113"/>
      <c r="D106" s="113"/>
      <c r="E106" s="107">
        <v>0</v>
      </c>
      <c r="F106" s="107">
        <v>0</v>
      </c>
      <c r="G106" s="108"/>
      <c r="H106" s="109"/>
      <c r="I106" s="109"/>
      <c r="J106" s="107" t="s">
        <v>58</v>
      </c>
      <c r="K106" s="110"/>
      <c r="L106" s="114"/>
      <c r="M106" s="57" t="s">
        <v>58</v>
      </c>
      <c r="N106" s="57" t="s">
        <v>58</v>
      </c>
      <c r="O106" s="57" t="s">
        <v>58</v>
      </c>
      <c r="P106" s="110"/>
      <c r="Q106" s="114"/>
      <c r="R106" s="117"/>
      <c r="S106" s="19" t="s">
        <v>52</v>
      </c>
      <c r="T106" s="20" t="s">
        <v>52</v>
      </c>
      <c r="U106" s="20" t="s">
        <v>52</v>
      </c>
      <c r="V106" s="111" t="s">
        <v>52</v>
      </c>
      <c r="W106" s="128"/>
      <c r="X106" s="21"/>
      <c r="Y106" s="21"/>
      <c r="Z106" s="21"/>
    </row>
    <row r="107" spans="1:26">
      <c r="A107" s="113"/>
      <c r="B107" s="113"/>
      <c r="C107" s="113"/>
      <c r="D107" s="113"/>
      <c r="E107" s="107"/>
      <c r="F107" s="107"/>
      <c r="G107" s="108"/>
      <c r="H107" s="109"/>
      <c r="I107" s="109"/>
      <c r="J107" s="107"/>
      <c r="K107" s="110"/>
      <c r="L107" s="114"/>
      <c r="M107" s="57" t="s">
        <v>58</v>
      </c>
      <c r="N107" s="57" t="s">
        <v>58</v>
      </c>
      <c r="O107" s="57" t="s">
        <v>58</v>
      </c>
      <c r="P107" s="110"/>
      <c r="Q107" s="114"/>
      <c r="R107" s="117"/>
      <c r="S107" s="19" t="s">
        <v>52</v>
      </c>
      <c r="T107" s="20" t="s">
        <v>52</v>
      </c>
      <c r="U107" s="20" t="s">
        <v>52</v>
      </c>
      <c r="V107" s="112"/>
      <c r="W107" s="112"/>
      <c r="X107" s="21"/>
      <c r="Y107" s="21"/>
      <c r="Z107" s="21"/>
    </row>
    <row r="108" spans="1:26" ht="14.25" customHeight="1">
      <c r="A108" s="113"/>
      <c r="B108" s="113"/>
      <c r="C108" s="113"/>
      <c r="D108" s="113"/>
      <c r="E108" s="107"/>
      <c r="F108" s="107"/>
      <c r="G108" s="108"/>
      <c r="H108" s="109"/>
      <c r="I108" s="109"/>
      <c r="J108" s="107" t="s">
        <v>58</v>
      </c>
      <c r="K108" s="15" t="s">
        <v>64</v>
      </c>
      <c r="L108" s="114"/>
      <c r="M108" s="58" t="s">
        <v>65</v>
      </c>
      <c r="N108" s="58"/>
      <c r="O108" s="58"/>
      <c r="P108" s="15" t="s">
        <v>64</v>
      </c>
      <c r="Q108" s="114"/>
      <c r="R108" s="117"/>
      <c r="S108" s="115" t="s">
        <v>65</v>
      </c>
      <c r="T108" s="115"/>
      <c r="U108" s="115"/>
      <c r="V108" s="22"/>
      <c r="W108" s="23" t="s">
        <v>66</v>
      </c>
      <c r="X108" s="24"/>
      <c r="Y108" s="24"/>
      <c r="Z108" s="25"/>
    </row>
    <row r="109" spans="1:26" ht="48" customHeight="1">
      <c r="A109" s="113"/>
      <c r="B109" s="113"/>
      <c r="C109" s="113"/>
      <c r="D109" s="113"/>
      <c r="E109" s="107"/>
      <c r="F109" s="107"/>
      <c r="G109" s="108"/>
      <c r="H109" s="109"/>
      <c r="I109" s="109"/>
      <c r="J109" s="107"/>
      <c r="K109" s="110" t="s">
        <v>67</v>
      </c>
      <c r="L109" s="114"/>
      <c r="M109" s="57" t="s">
        <v>608</v>
      </c>
      <c r="N109" s="57" t="s">
        <v>219</v>
      </c>
      <c r="O109" s="57" t="s">
        <v>6626</v>
      </c>
      <c r="P109" s="110" t="s">
        <v>67</v>
      </c>
      <c r="Q109" s="114"/>
      <c r="R109" s="117"/>
      <c r="S109" s="19" t="s">
        <v>52</v>
      </c>
      <c r="T109" s="20" t="s">
        <v>52</v>
      </c>
      <c r="U109" s="20" t="s">
        <v>52</v>
      </c>
      <c r="V109" s="111" t="s">
        <v>52</v>
      </c>
      <c r="W109" s="111" t="s">
        <v>58</v>
      </c>
      <c r="X109" s="21"/>
      <c r="Y109" s="21"/>
      <c r="Z109" s="21"/>
    </row>
    <row r="110" spans="1:26">
      <c r="A110" s="113"/>
      <c r="B110" s="113"/>
      <c r="C110" s="113"/>
      <c r="D110" s="113"/>
      <c r="E110" s="107">
        <v>0</v>
      </c>
      <c r="F110" s="107">
        <v>0</v>
      </c>
      <c r="G110" s="108"/>
      <c r="H110" s="109"/>
      <c r="I110" s="109"/>
      <c r="J110" s="107" t="s">
        <v>58</v>
      </c>
      <c r="K110" s="110"/>
      <c r="L110" s="114"/>
      <c r="M110" s="57" t="s">
        <v>58</v>
      </c>
      <c r="N110" s="57" t="s">
        <v>58</v>
      </c>
      <c r="O110" s="57" t="s">
        <v>58</v>
      </c>
      <c r="P110" s="110"/>
      <c r="Q110" s="114"/>
      <c r="R110" s="117"/>
      <c r="S110" s="19" t="s">
        <v>52</v>
      </c>
      <c r="T110" s="20" t="s">
        <v>52</v>
      </c>
      <c r="U110" s="20" t="s">
        <v>52</v>
      </c>
      <c r="V110" s="112"/>
      <c r="W110" s="128"/>
      <c r="X110" s="21"/>
      <c r="Y110" s="21"/>
      <c r="Z110" s="21"/>
    </row>
    <row r="111" spans="1:26">
      <c r="A111" s="113"/>
      <c r="B111" s="113"/>
      <c r="C111" s="113"/>
      <c r="D111" s="113"/>
      <c r="E111" s="107"/>
      <c r="F111" s="107"/>
      <c r="G111" s="108"/>
      <c r="H111" s="109"/>
      <c r="I111" s="109"/>
      <c r="J111" s="107"/>
      <c r="K111" s="110"/>
      <c r="L111" s="114"/>
      <c r="M111" s="57" t="s">
        <v>58</v>
      </c>
      <c r="N111" s="57" t="s">
        <v>58</v>
      </c>
      <c r="O111" s="57" t="s">
        <v>58</v>
      </c>
      <c r="P111" s="110"/>
      <c r="Q111" s="114"/>
      <c r="R111" s="117"/>
      <c r="S111" s="19" t="s">
        <v>52</v>
      </c>
      <c r="T111" s="20" t="s">
        <v>52</v>
      </c>
      <c r="U111" s="20" t="s">
        <v>52</v>
      </c>
      <c r="V111" s="111" t="s">
        <v>52</v>
      </c>
      <c r="W111" s="128"/>
      <c r="X111" s="21"/>
      <c r="Y111" s="21"/>
      <c r="Z111" s="21"/>
    </row>
    <row r="112" spans="1:26">
      <c r="A112" s="113"/>
      <c r="B112" s="113"/>
      <c r="C112" s="113"/>
      <c r="D112" s="113"/>
      <c r="E112" s="107"/>
      <c r="F112" s="107"/>
      <c r="G112" s="108"/>
      <c r="H112" s="109"/>
      <c r="I112" s="109"/>
      <c r="J112" s="107" t="s">
        <v>58</v>
      </c>
      <c r="K112" s="110"/>
      <c r="L112" s="114"/>
      <c r="M112" s="57" t="s">
        <v>58</v>
      </c>
      <c r="N112" s="57" t="s">
        <v>58</v>
      </c>
      <c r="O112" s="57" t="s">
        <v>58</v>
      </c>
      <c r="P112" s="110"/>
      <c r="Q112" s="114"/>
      <c r="R112" s="117"/>
      <c r="S112" s="19" t="s">
        <v>52</v>
      </c>
      <c r="T112" s="20" t="s">
        <v>52</v>
      </c>
      <c r="U112" s="20" t="s">
        <v>52</v>
      </c>
      <c r="V112" s="112"/>
      <c r="W112" s="128"/>
      <c r="X112" s="21"/>
      <c r="Y112" s="21"/>
      <c r="Z112" s="21"/>
    </row>
    <row r="113" spans="1:26">
      <c r="A113" s="113"/>
      <c r="B113" s="113"/>
      <c r="C113" s="113"/>
      <c r="D113" s="113"/>
      <c r="E113" s="107"/>
      <c r="F113" s="107"/>
      <c r="G113" s="108"/>
      <c r="H113" s="109"/>
      <c r="I113" s="109"/>
      <c r="J113" s="107"/>
      <c r="K113" s="110"/>
      <c r="L113" s="114"/>
      <c r="M113" s="57" t="s">
        <v>58</v>
      </c>
      <c r="N113" s="57" t="s">
        <v>58</v>
      </c>
      <c r="O113" s="57" t="s">
        <v>58</v>
      </c>
      <c r="P113" s="110"/>
      <c r="Q113" s="114"/>
      <c r="R113" s="117"/>
      <c r="S113" s="19" t="s">
        <v>52</v>
      </c>
      <c r="T113" s="20" t="s">
        <v>52</v>
      </c>
      <c r="U113" s="20" t="s">
        <v>52</v>
      </c>
      <c r="V113" s="111" t="s">
        <v>52</v>
      </c>
      <c r="W113" s="128"/>
      <c r="X113" s="21"/>
      <c r="Y113" s="21"/>
      <c r="Z113" s="21"/>
    </row>
    <row r="114" spans="1:26">
      <c r="A114" s="113"/>
      <c r="B114" s="113"/>
      <c r="C114" s="113"/>
      <c r="D114" s="113"/>
      <c r="E114" s="107">
        <v>0</v>
      </c>
      <c r="F114" s="107">
        <v>0</v>
      </c>
      <c r="G114" s="108"/>
      <c r="H114" s="109"/>
      <c r="I114" s="109"/>
      <c r="J114" s="107" t="s">
        <v>58</v>
      </c>
      <c r="K114" s="110"/>
      <c r="L114" s="114"/>
      <c r="M114" s="57" t="s">
        <v>58</v>
      </c>
      <c r="N114" s="57" t="s">
        <v>58</v>
      </c>
      <c r="O114" s="57" t="s">
        <v>58</v>
      </c>
      <c r="P114" s="110"/>
      <c r="Q114" s="114"/>
      <c r="R114" s="117"/>
      <c r="S114" s="19" t="s">
        <v>52</v>
      </c>
      <c r="T114" s="20" t="s">
        <v>52</v>
      </c>
      <c r="U114" s="20" t="s">
        <v>52</v>
      </c>
      <c r="V114" s="112"/>
      <c r="W114" s="128"/>
      <c r="X114" s="21"/>
      <c r="Y114" s="21"/>
      <c r="Z114" s="21"/>
    </row>
    <row r="115" spans="1:26">
      <c r="A115" s="113"/>
      <c r="B115" s="113"/>
      <c r="C115" s="113"/>
      <c r="D115" s="113"/>
      <c r="E115" s="107"/>
      <c r="F115" s="107"/>
      <c r="G115" s="108"/>
      <c r="H115" s="109"/>
      <c r="I115" s="109"/>
      <c r="J115" s="107"/>
      <c r="K115" s="110"/>
      <c r="L115" s="114"/>
      <c r="M115" s="57" t="s">
        <v>58</v>
      </c>
      <c r="N115" s="57" t="s">
        <v>58</v>
      </c>
      <c r="O115" s="57" t="s">
        <v>58</v>
      </c>
      <c r="P115" s="110"/>
      <c r="Q115" s="114"/>
      <c r="R115" s="117"/>
      <c r="S115" s="19" t="s">
        <v>52</v>
      </c>
      <c r="T115" s="20" t="s">
        <v>52</v>
      </c>
      <c r="U115" s="20" t="s">
        <v>52</v>
      </c>
      <c r="V115" s="111" t="s">
        <v>52</v>
      </c>
      <c r="W115" s="128"/>
      <c r="X115" s="21"/>
      <c r="Y115" s="21"/>
      <c r="Z115" s="21"/>
    </row>
    <row r="116" spans="1:26">
      <c r="A116" s="113"/>
      <c r="B116" s="113"/>
      <c r="C116" s="113"/>
      <c r="D116" s="113"/>
      <c r="E116" s="107"/>
      <c r="F116" s="107"/>
      <c r="G116" s="108"/>
      <c r="H116" s="109"/>
      <c r="I116" s="109"/>
      <c r="J116" s="35" t="s">
        <v>58</v>
      </c>
      <c r="K116" s="110"/>
      <c r="L116" s="114"/>
      <c r="M116" s="57" t="s">
        <v>58</v>
      </c>
      <c r="N116" s="57" t="s">
        <v>58</v>
      </c>
      <c r="O116" s="57" t="s">
        <v>58</v>
      </c>
      <c r="P116" s="110"/>
      <c r="Q116" s="114"/>
      <c r="R116" s="117"/>
      <c r="S116" s="19" t="s">
        <v>52</v>
      </c>
      <c r="T116" s="20" t="s">
        <v>52</v>
      </c>
      <c r="U116" s="20" t="s">
        <v>52</v>
      </c>
      <c r="V116" s="112"/>
      <c r="W116" s="128"/>
      <c r="X116" s="21"/>
      <c r="Y116" s="21"/>
      <c r="Z116" s="21"/>
    </row>
    <row r="117" spans="1:26">
      <c r="A117" s="113"/>
      <c r="B117" s="113"/>
      <c r="C117" s="113"/>
      <c r="D117" s="113"/>
      <c r="E117" s="107"/>
      <c r="F117" s="107"/>
      <c r="G117" s="108"/>
      <c r="H117" s="109"/>
      <c r="I117" s="109"/>
      <c r="J117" s="35" t="s">
        <v>58</v>
      </c>
      <c r="K117" s="110"/>
      <c r="L117" s="114"/>
      <c r="M117" s="57" t="s">
        <v>58</v>
      </c>
      <c r="N117" s="57" t="s">
        <v>58</v>
      </c>
      <c r="O117" s="57" t="s">
        <v>58</v>
      </c>
      <c r="P117" s="110"/>
      <c r="Q117" s="114"/>
      <c r="R117" s="117"/>
      <c r="S117" s="19" t="s">
        <v>52</v>
      </c>
      <c r="T117" s="20" t="s">
        <v>52</v>
      </c>
      <c r="U117" s="20" t="s">
        <v>52</v>
      </c>
      <c r="V117" s="111" t="s">
        <v>52</v>
      </c>
      <c r="W117" s="128"/>
      <c r="X117" s="21"/>
      <c r="Y117" s="21"/>
      <c r="Z117" s="21"/>
    </row>
    <row r="118" spans="1:26">
      <c r="A118" s="113"/>
      <c r="B118" s="113"/>
      <c r="C118" s="113"/>
      <c r="D118" s="113"/>
      <c r="E118" s="107"/>
      <c r="F118" s="107"/>
      <c r="G118" s="108"/>
      <c r="H118" s="109"/>
      <c r="I118" s="109"/>
      <c r="J118" s="35" t="s">
        <v>58</v>
      </c>
      <c r="K118" s="110"/>
      <c r="L118" s="114"/>
      <c r="M118" s="57" t="s">
        <v>58</v>
      </c>
      <c r="N118" s="57" t="s">
        <v>58</v>
      </c>
      <c r="O118" s="57" t="s">
        <v>58</v>
      </c>
      <c r="P118" s="110"/>
      <c r="Q118" s="114"/>
      <c r="R118" s="118"/>
      <c r="S118" s="19" t="s">
        <v>52</v>
      </c>
      <c r="T118" s="20" t="s">
        <v>52</v>
      </c>
      <c r="U118" s="20" t="s">
        <v>52</v>
      </c>
      <c r="V118" s="112"/>
      <c r="W118" s="112"/>
      <c r="X118" s="21"/>
      <c r="Y118" s="21"/>
      <c r="Z118" s="21"/>
    </row>
    <row r="119" spans="1:26" ht="14.25" customHeight="1">
      <c r="A119" s="113" t="s">
        <v>36</v>
      </c>
      <c r="B119" s="113" t="s">
        <v>265</v>
      </c>
      <c r="C119" s="113" t="s">
        <v>4072</v>
      </c>
      <c r="D119" s="113" t="s">
        <v>266</v>
      </c>
      <c r="E119" s="13"/>
      <c r="F119" s="13"/>
      <c r="G119" s="13"/>
      <c r="H119" s="14"/>
      <c r="I119" s="14"/>
      <c r="J119" s="27"/>
      <c r="K119" s="15" t="s">
        <v>38</v>
      </c>
      <c r="L119" s="114" t="s">
        <v>39</v>
      </c>
      <c r="M119" s="58" t="s">
        <v>40</v>
      </c>
      <c r="N119" s="58"/>
      <c r="O119" s="58"/>
      <c r="P119" s="15" t="s">
        <v>38</v>
      </c>
      <c r="Q119" s="114" t="s">
        <v>39</v>
      </c>
      <c r="R119" s="116" t="s">
        <v>41</v>
      </c>
      <c r="S119" s="115" t="s">
        <v>40</v>
      </c>
      <c r="T119" s="115"/>
      <c r="U119" s="115"/>
      <c r="V119" s="22"/>
      <c r="W119" s="17" t="s">
        <v>42</v>
      </c>
      <c r="X119" s="129"/>
      <c r="Y119" s="129"/>
      <c r="Z119" s="129"/>
    </row>
    <row r="120" spans="1:26" ht="38.25" customHeight="1">
      <c r="A120" s="113"/>
      <c r="B120" s="113"/>
      <c r="C120" s="113"/>
      <c r="D120" s="113"/>
      <c r="E120" s="107" t="s">
        <v>3086</v>
      </c>
      <c r="F120" s="107" t="s">
        <v>5471</v>
      </c>
      <c r="G120" s="108" t="s">
        <v>291</v>
      </c>
      <c r="H120" s="109" t="s">
        <v>292</v>
      </c>
      <c r="I120" s="109" t="s">
        <v>47</v>
      </c>
      <c r="J120" s="107" t="s">
        <v>612</v>
      </c>
      <c r="K120" s="110" t="s">
        <v>51</v>
      </c>
      <c r="L120" s="114"/>
      <c r="M120" s="57" t="s">
        <v>3087</v>
      </c>
      <c r="N120" s="57" t="s">
        <v>5959</v>
      </c>
      <c r="O120" s="57" t="s">
        <v>3091</v>
      </c>
      <c r="P120" s="110" t="s">
        <v>51</v>
      </c>
      <c r="Q120" s="114"/>
      <c r="R120" s="117"/>
      <c r="S120" s="19" t="s">
        <v>52</v>
      </c>
      <c r="T120" s="20" t="s">
        <v>52</v>
      </c>
      <c r="U120" s="20" t="s">
        <v>52</v>
      </c>
      <c r="V120" s="111" t="s">
        <v>3045</v>
      </c>
      <c r="W120" s="111" t="s">
        <v>58</v>
      </c>
      <c r="X120" s="21"/>
      <c r="Y120" s="21"/>
      <c r="Z120" s="21"/>
    </row>
    <row r="121" spans="1:26" ht="38.25" customHeight="1">
      <c r="A121" s="113"/>
      <c r="B121" s="113"/>
      <c r="C121" s="113"/>
      <c r="D121" s="113"/>
      <c r="E121" s="107"/>
      <c r="F121" s="107" t="s">
        <v>3046</v>
      </c>
      <c r="G121" s="108"/>
      <c r="H121" s="109"/>
      <c r="I121" s="109"/>
      <c r="J121" s="107"/>
      <c r="K121" s="110"/>
      <c r="L121" s="114"/>
      <c r="M121" s="57" t="s">
        <v>6942</v>
      </c>
      <c r="N121" s="57" t="s">
        <v>5959</v>
      </c>
      <c r="O121" s="57" t="s">
        <v>6627</v>
      </c>
      <c r="P121" s="110"/>
      <c r="Q121" s="114"/>
      <c r="R121" s="117"/>
      <c r="S121" s="19" t="s">
        <v>52</v>
      </c>
      <c r="T121" s="20" t="s">
        <v>52</v>
      </c>
      <c r="U121" s="20" t="s">
        <v>52</v>
      </c>
      <c r="V121" s="112"/>
      <c r="W121" s="128"/>
      <c r="X121" s="21"/>
      <c r="Y121" s="21"/>
      <c r="Z121" s="21"/>
    </row>
    <row r="122" spans="1:26" ht="38.25" customHeight="1">
      <c r="A122" s="113"/>
      <c r="B122" s="113"/>
      <c r="C122" s="113"/>
      <c r="D122" s="113"/>
      <c r="E122" s="107"/>
      <c r="F122" s="107">
        <v>0</v>
      </c>
      <c r="G122" s="108"/>
      <c r="H122" s="109"/>
      <c r="I122" s="109"/>
      <c r="J122" s="107" t="s">
        <v>3088</v>
      </c>
      <c r="K122" s="110"/>
      <c r="L122" s="114"/>
      <c r="M122" s="57" t="s">
        <v>424</v>
      </c>
      <c r="N122" s="57" t="s">
        <v>5959</v>
      </c>
      <c r="O122" s="57" t="s">
        <v>5517</v>
      </c>
      <c r="P122" s="110"/>
      <c r="Q122" s="114"/>
      <c r="R122" s="117"/>
      <c r="S122" s="19" t="s">
        <v>52</v>
      </c>
      <c r="T122" s="20" t="s">
        <v>52</v>
      </c>
      <c r="U122" s="20" t="s">
        <v>52</v>
      </c>
      <c r="V122" s="111" t="s">
        <v>52</v>
      </c>
      <c r="W122" s="128"/>
      <c r="X122" s="21"/>
      <c r="Y122" s="21"/>
      <c r="Z122" s="21"/>
    </row>
    <row r="123" spans="1:26">
      <c r="A123" s="113"/>
      <c r="B123" s="113"/>
      <c r="C123" s="113"/>
      <c r="D123" s="113"/>
      <c r="E123" s="107"/>
      <c r="F123" s="107">
        <v>0</v>
      </c>
      <c r="G123" s="108"/>
      <c r="H123" s="109"/>
      <c r="I123" s="109"/>
      <c r="J123" s="107"/>
      <c r="K123" s="110"/>
      <c r="L123" s="114"/>
      <c r="M123" s="57" t="s">
        <v>58</v>
      </c>
      <c r="N123" s="57" t="s">
        <v>58</v>
      </c>
      <c r="O123" s="57" t="s">
        <v>58</v>
      </c>
      <c r="P123" s="110"/>
      <c r="Q123" s="114"/>
      <c r="R123" s="117"/>
      <c r="S123" s="19" t="s">
        <v>52</v>
      </c>
      <c r="T123" s="20" t="s">
        <v>52</v>
      </c>
      <c r="U123" s="20" t="s">
        <v>52</v>
      </c>
      <c r="V123" s="112"/>
      <c r="W123" s="128"/>
      <c r="X123" s="21"/>
      <c r="Y123" s="21"/>
      <c r="Z123" s="21"/>
    </row>
    <row r="124" spans="1:26">
      <c r="A124" s="113"/>
      <c r="B124" s="113"/>
      <c r="C124" s="113"/>
      <c r="D124" s="113"/>
      <c r="E124" s="107" t="s">
        <v>5472</v>
      </c>
      <c r="F124" s="107" t="s">
        <v>3089</v>
      </c>
      <c r="G124" s="108"/>
      <c r="H124" s="109"/>
      <c r="I124" s="109"/>
      <c r="J124" s="107" t="s">
        <v>58</v>
      </c>
      <c r="K124" s="110"/>
      <c r="L124" s="114"/>
      <c r="M124" s="57" t="s">
        <v>58</v>
      </c>
      <c r="N124" s="57" t="s">
        <v>58</v>
      </c>
      <c r="O124" s="57" t="s">
        <v>58</v>
      </c>
      <c r="P124" s="110"/>
      <c r="Q124" s="114"/>
      <c r="R124" s="117"/>
      <c r="S124" s="19" t="s">
        <v>52</v>
      </c>
      <c r="T124" s="20" t="s">
        <v>52</v>
      </c>
      <c r="U124" s="20" t="s">
        <v>52</v>
      </c>
      <c r="V124" s="111" t="s">
        <v>52</v>
      </c>
      <c r="W124" s="128"/>
      <c r="X124" s="21"/>
      <c r="Y124" s="21"/>
      <c r="Z124" s="21"/>
    </row>
    <row r="125" spans="1:26">
      <c r="A125" s="113"/>
      <c r="B125" s="113"/>
      <c r="C125" s="113"/>
      <c r="D125" s="113"/>
      <c r="E125" s="107"/>
      <c r="F125" s="107"/>
      <c r="G125" s="108"/>
      <c r="H125" s="109"/>
      <c r="I125" s="109"/>
      <c r="J125" s="107"/>
      <c r="K125" s="110"/>
      <c r="L125" s="114"/>
      <c r="M125" s="57" t="s">
        <v>58</v>
      </c>
      <c r="N125" s="57" t="s">
        <v>58</v>
      </c>
      <c r="O125" s="57" t="s">
        <v>58</v>
      </c>
      <c r="P125" s="110"/>
      <c r="Q125" s="114"/>
      <c r="R125" s="117"/>
      <c r="S125" s="19" t="s">
        <v>52</v>
      </c>
      <c r="T125" s="20" t="s">
        <v>52</v>
      </c>
      <c r="U125" s="20" t="s">
        <v>52</v>
      </c>
      <c r="V125" s="112"/>
      <c r="W125" s="128"/>
      <c r="X125" s="21"/>
      <c r="Y125" s="21"/>
      <c r="Z125" s="21"/>
    </row>
    <row r="126" spans="1:26">
      <c r="A126" s="113"/>
      <c r="B126" s="113"/>
      <c r="C126" s="113"/>
      <c r="D126" s="113"/>
      <c r="E126" s="107"/>
      <c r="F126" s="107"/>
      <c r="G126" s="108"/>
      <c r="H126" s="109"/>
      <c r="I126" s="109"/>
      <c r="J126" s="107" t="s">
        <v>58</v>
      </c>
      <c r="K126" s="110"/>
      <c r="L126" s="114"/>
      <c r="M126" s="57" t="s">
        <v>58</v>
      </c>
      <c r="N126" s="57" t="s">
        <v>58</v>
      </c>
      <c r="O126" s="57" t="s">
        <v>58</v>
      </c>
      <c r="P126" s="110"/>
      <c r="Q126" s="114"/>
      <c r="R126" s="117"/>
      <c r="S126" s="19" t="s">
        <v>52</v>
      </c>
      <c r="T126" s="20" t="s">
        <v>52</v>
      </c>
      <c r="U126" s="20" t="s">
        <v>52</v>
      </c>
      <c r="V126" s="111" t="s">
        <v>52</v>
      </c>
      <c r="W126" s="128"/>
      <c r="X126" s="21"/>
      <c r="Y126" s="21"/>
      <c r="Z126" s="21"/>
    </row>
    <row r="127" spans="1:26">
      <c r="A127" s="113"/>
      <c r="B127" s="113"/>
      <c r="C127" s="113"/>
      <c r="D127" s="113"/>
      <c r="E127" s="107"/>
      <c r="F127" s="107"/>
      <c r="G127" s="108"/>
      <c r="H127" s="109"/>
      <c r="I127" s="109"/>
      <c r="J127" s="107"/>
      <c r="K127" s="110"/>
      <c r="L127" s="114"/>
      <c r="M127" s="57" t="s">
        <v>58</v>
      </c>
      <c r="N127" s="57" t="s">
        <v>58</v>
      </c>
      <c r="O127" s="57" t="s">
        <v>58</v>
      </c>
      <c r="P127" s="110"/>
      <c r="Q127" s="114"/>
      <c r="R127" s="117"/>
      <c r="S127" s="19" t="s">
        <v>52</v>
      </c>
      <c r="T127" s="20" t="s">
        <v>52</v>
      </c>
      <c r="U127" s="20" t="s">
        <v>52</v>
      </c>
      <c r="V127" s="112"/>
      <c r="W127" s="128"/>
      <c r="X127" s="21"/>
      <c r="Y127" s="21"/>
      <c r="Z127" s="21"/>
    </row>
    <row r="128" spans="1:26">
      <c r="A128" s="113"/>
      <c r="B128" s="113"/>
      <c r="C128" s="113"/>
      <c r="D128" s="113"/>
      <c r="E128" s="107" t="s">
        <v>615</v>
      </c>
      <c r="F128" s="107">
        <v>0</v>
      </c>
      <c r="G128" s="108"/>
      <c r="H128" s="109"/>
      <c r="I128" s="109"/>
      <c r="J128" s="107" t="s">
        <v>58</v>
      </c>
      <c r="K128" s="110"/>
      <c r="L128" s="114"/>
      <c r="M128" s="57" t="s">
        <v>58</v>
      </c>
      <c r="N128" s="57" t="s">
        <v>58</v>
      </c>
      <c r="O128" s="57" t="s">
        <v>58</v>
      </c>
      <c r="P128" s="110"/>
      <c r="Q128" s="114"/>
      <c r="R128" s="117"/>
      <c r="S128" s="19" t="s">
        <v>52</v>
      </c>
      <c r="T128" s="20" t="s">
        <v>52</v>
      </c>
      <c r="U128" s="20" t="s">
        <v>52</v>
      </c>
      <c r="V128" s="111" t="s">
        <v>52</v>
      </c>
      <c r="W128" s="128"/>
      <c r="X128" s="21"/>
      <c r="Y128" s="21"/>
      <c r="Z128" s="21"/>
    </row>
    <row r="129" spans="1:26">
      <c r="A129" s="113"/>
      <c r="B129" s="113"/>
      <c r="C129" s="113"/>
      <c r="D129" s="113"/>
      <c r="E129" s="107"/>
      <c r="F129" s="107"/>
      <c r="G129" s="108"/>
      <c r="H129" s="109"/>
      <c r="I129" s="109"/>
      <c r="J129" s="107"/>
      <c r="K129" s="110"/>
      <c r="L129" s="114"/>
      <c r="M129" s="57" t="s">
        <v>58</v>
      </c>
      <c r="N129" s="57" t="s">
        <v>58</v>
      </c>
      <c r="O129" s="57" t="s">
        <v>58</v>
      </c>
      <c r="P129" s="110"/>
      <c r="Q129" s="114"/>
      <c r="R129" s="117"/>
      <c r="S129" s="19" t="s">
        <v>52</v>
      </c>
      <c r="T129" s="20" t="s">
        <v>52</v>
      </c>
      <c r="U129" s="20" t="s">
        <v>52</v>
      </c>
      <c r="V129" s="112"/>
      <c r="W129" s="112"/>
      <c r="X129" s="21"/>
      <c r="Y129" s="21"/>
      <c r="Z129" s="21"/>
    </row>
    <row r="130" spans="1:26" ht="14.25" customHeight="1">
      <c r="A130" s="113"/>
      <c r="B130" s="113"/>
      <c r="C130" s="113"/>
      <c r="D130" s="113"/>
      <c r="E130" s="107"/>
      <c r="F130" s="107"/>
      <c r="G130" s="108"/>
      <c r="H130" s="109"/>
      <c r="I130" s="109"/>
      <c r="J130" s="107" t="s">
        <v>58</v>
      </c>
      <c r="K130" s="15" t="s">
        <v>64</v>
      </c>
      <c r="L130" s="114"/>
      <c r="M130" s="58" t="s">
        <v>65</v>
      </c>
      <c r="N130" s="58"/>
      <c r="O130" s="58"/>
      <c r="P130" s="15" t="s">
        <v>64</v>
      </c>
      <c r="Q130" s="114"/>
      <c r="R130" s="117"/>
      <c r="S130" s="115" t="s">
        <v>65</v>
      </c>
      <c r="T130" s="115"/>
      <c r="U130" s="115"/>
      <c r="V130" s="22"/>
      <c r="W130" s="23" t="s">
        <v>66</v>
      </c>
      <c r="X130" s="24"/>
      <c r="Y130" s="24"/>
      <c r="Z130" s="25"/>
    </row>
    <row r="131" spans="1:26" ht="25.5" customHeight="1">
      <c r="A131" s="113"/>
      <c r="B131" s="113"/>
      <c r="C131" s="113"/>
      <c r="D131" s="113"/>
      <c r="E131" s="107"/>
      <c r="F131" s="107"/>
      <c r="G131" s="108"/>
      <c r="H131" s="109"/>
      <c r="I131" s="109"/>
      <c r="J131" s="107"/>
      <c r="K131" s="110" t="s">
        <v>67</v>
      </c>
      <c r="L131" s="114"/>
      <c r="M131" s="57" t="s">
        <v>6943</v>
      </c>
      <c r="N131" s="57" t="s">
        <v>3090</v>
      </c>
      <c r="O131" s="57" t="s">
        <v>3835</v>
      </c>
      <c r="P131" s="110" t="s">
        <v>67</v>
      </c>
      <c r="Q131" s="114"/>
      <c r="R131" s="117"/>
      <c r="S131" s="19" t="s">
        <v>52</v>
      </c>
      <c r="T131" s="20" t="s">
        <v>52</v>
      </c>
      <c r="U131" s="20" t="s">
        <v>52</v>
      </c>
      <c r="V131" s="111" t="s">
        <v>52</v>
      </c>
      <c r="W131" s="111" t="s">
        <v>58</v>
      </c>
      <c r="X131" s="21"/>
      <c r="Y131" s="21"/>
      <c r="Z131" s="21"/>
    </row>
    <row r="132" spans="1:26">
      <c r="A132" s="113"/>
      <c r="B132" s="113"/>
      <c r="C132" s="113"/>
      <c r="D132" s="113"/>
      <c r="E132" s="107" t="s">
        <v>3092</v>
      </c>
      <c r="F132" s="107">
        <v>0</v>
      </c>
      <c r="G132" s="108"/>
      <c r="H132" s="109"/>
      <c r="I132" s="109"/>
      <c r="J132" s="107" t="s">
        <v>58</v>
      </c>
      <c r="K132" s="110"/>
      <c r="L132" s="114"/>
      <c r="M132" s="57" t="s">
        <v>58</v>
      </c>
      <c r="N132" s="57" t="s">
        <v>58</v>
      </c>
      <c r="O132" s="57" t="s">
        <v>58</v>
      </c>
      <c r="P132" s="110"/>
      <c r="Q132" s="114"/>
      <c r="R132" s="117"/>
      <c r="S132" s="19" t="s">
        <v>52</v>
      </c>
      <c r="T132" s="20" t="s">
        <v>52</v>
      </c>
      <c r="U132" s="20" t="s">
        <v>52</v>
      </c>
      <c r="V132" s="112"/>
      <c r="W132" s="128"/>
      <c r="X132" s="21"/>
      <c r="Y132" s="21"/>
      <c r="Z132" s="21"/>
    </row>
    <row r="133" spans="1:26">
      <c r="A133" s="113"/>
      <c r="B133" s="113"/>
      <c r="C133" s="113"/>
      <c r="D133" s="113"/>
      <c r="E133" s="107"/>
      <c r="F133" s="107"/>
      <c r="G133" s="108"/>
      <c r="H133" s="109"/>
      <c r="I133" s="109"/>
      <c r="J133" s="107"/>
      <c r="K133" s="110"/>
      <c r="L133" s="114"/>
      <c r="M133" s="57" t="s">
        <v>58</v>
      </c>
      <c r="N133" s="57" t="s">
        <v>58</v>
      </c>
      <c r="O133" s="57" t="s">
        <v>58</v>
      </c>
      <c r="P133" s="110"/>
      <c r="Q133" s="114"/>
      <c r="R133" s="117"/>
      <c r="S133" s="19" t="s">
        <v>52</v>
      </c>
      <c r="T133" s="20" t="s">
        <v>52</v>
      </c>
      <c r="U133" s="20" t="s">
        <v>52</v>
      </c>
      <c r="V133" s="111" t="s">
        <v>52</v>
      </c>
      <c r="W133" s="128"/>
      <c r="X133" s="21"/>
      <c r="Y133" s="21"/>
      <c r="Z133" s="21"/>
    </row>
    <row r="134" spans="1:26">
      <c r="A134" s="113"/>
      <c r="B134" s="113"/>
      <c r="C134" s="113"/>
      <c r="D134" s="113"/>
      <c r="E134" s="107"/>
      <c r="F134" s="107"/>
      <c r="G134" s="108"/>
      <c r="H134" s="109"/>
      <c r="I134" s="109"/>
      <c r="J134" s="107" t="s">
        <v>58</v>
      </c>
      <c r="K134" s="110"/>
      <c r="L134" s="114"/>
      <c r="M134" s="57" t="s">
        <v>58</v>
      </c>
      <c r="N134" s="57" t="s">
        <v>58</v>
      </c>
      <c r="O134" s="57" t="s">
        <v>58</v>
      </c>
      <c r="P134" s="110"/>
      <c r="Q134" s="114"/>
      <c r="R134" s="117"/>
      <c r="S134" s="19" t="s">
        <v>52</v>
      </c>
      <c r="T134" s="20" t="s">
        <v>52</v>
      </c>
      <c r="U134" s="20" t="s">
        <v>52</v>
      </c>
      <c r="V134" s="112"/>
      <c r="W134" s="128"/>
      <c r="X134" s="21"/>
      <c r="Y134" s="21"/>
      <c r="Z134" s="21"/>
    </row>
    <row r="135" spans="1:26">
      <c r="A135" s="113"/>
      <c r="B135" s="113"/>
      <c r="C135" s="113"/>
      <c r="D135" s="113"/>
      <c r="E135" s="107"/>
      <c r="F135" s="107"/>
      <c r="G135" s="108"/>
      <c r="H135" s="109"/>
      <c r="I135" s="109"/>
      <c r="J135" s="107"/>
      <c r="K135" s="110"/>
      <c r="L135" s="114"/>
      <c r="M135" s="57" t="s">
        <v>58</v>
      </c>
      <c r="N135" s="57" t="s">
        <v>58</v>
      </c>
      <c r="O135" s="57" t="s">
        <v>58</v>
      </c>
      <c r="P135" s="110"/>
      <c r="Q135" s="114"/>
      <c r="R135" s="117"/>
      <c r="S135" s="19" t="s">
        <v>52</v>
      </c>
      <c r="T135" s="20" t="s">
        <v>52</v>
      </c>
      <c r="U135" s="20" t="s">
        <v>52</v>
      </c>
      <c r="V135" s="111" t="s">
        <v>52</v>
      </c>
      <c r="W135" s="128"/>
      <c r="X135" s="21"/>
      <c r="Y135" s="21"/>
      <c r="Z135" s="21"/>
    </row>
    <row r="136" spans="1:26">
      <c r="A136" s="113"/>
      <c r="B136" s="113"/>
      <c r="C136" s="113"/>
      <c r="D136" s="113"/>
      <c r="E136" s="107">
        <v>0</v>
      </c>
      <c r="F136" s="107">
        <v>0</v>
      </c>
      <c r="G136" s="108"/>
      <c r="H136" s="109"/>
      <c r="I136" s="109"/>
      <c r="J136" s="107" t="s">
        <v>58</v>
      </c>
      <c r="K136" s="110"/>
      <c r="L136" s="114"/>
      <c r="M136" s="57" t="s">
        <v>58</v>
      </c>
      <c r="N136" s="57" t="s">
        <v>58</v>
      </c>
      <c r="O136" s="57" t="s">
        <v>58</v>
      </c>
      <c r="P136" s="110"/>
      <c r="Q136" s="114"/>
      <c r="R136" s="117"/>
      <c r="S136" s="19" t="s">
        <v>52</v>
      </c>
      <c r="T136" s="20" t="s">
        <v>52</v>
      </c>
      <c r="U136" s="20" t="s">
        <v>52</v>
      </c>
      <c r="V136" s="112"/>
      <c r="W136" s="128"/>
      <c r="X136" s="21"/>
      <c r="Y136" s="21"/>
      <c r="Z136" s="21"/>
    </row>
    <row r="137" spans="1:26">
      <c r="A137" s="113"/>
      <c r="B137" s="113"/>
      <c r="C137" s="113"/>
      <c r="D137" s="113"/>
      <c r="E137" s="107"/>
      <c r="F137" s="107"/>
      <c r="G137" s="108"/>
      <c r="H137" s="109"/>
      <c r="I137" s="109"/>
      <c r="J137" s="107"/>
      <c r="K137" s="110"/>
      <c r="L137" s="114"/>
      <c r="M137" s="57" t="s">
        <v>58</v>
      </c>
      <c r="N137" s="57" t="s">
        <v>58</v>
      </c>
      <c r="O137" s="57" t="s">
        <v>58</v>
      </c>
      <c r="P137" s="110"/>
      <c r="Q137" s="114"/>
      <c r="R137" s="117"/>
      <c r="S137" s="19" t="s">
        <v>52</v>
      </c>
      <c r="T137" s="20" t="s">
        <v>52</v>
      </c>
      <c r="U137" s="20" t="s">
        <v>52</v>
      </c>
      <c r="V137" s="111" t="s">
        <v>52</v>
      </c>
      <c r="W137" s="128"/>
      <c r="X137" s="21"/>
      <c r="Y137" s="21"/>
      <c r="Z137" s="21"/>
    </row>
    <row r="138" spans="1:26">
      <c r="A138" s="113"/>
      <c r="B138" s="113"/>
      <c r="C138" s="113"/>
      <c r="D138" s="113"/>
      <c r="E138" s="107"/>
      <c r="F138" s="107"/>
      <c r="G138" s="108"/>
      <c r="H138" s="109"/>
      <c r="I138" s="109"/>
      <c r="J138" s="35" t="s">
        <v>58</v>
      </c>
      <c r="K138" s="110"/>
      <c r="L138" s="114"/>
      <c r="M138" s="57" t="s">
        <v>58</v>
      </c>
      <c r="N138" s="57" t="s">
        <v>58</v>
      </c>
      <c r="O138" s="57" t="s">
        <v>58</v>
      </c>
      <c r="P138" s="110"/>
      <c r="Q138" s="114"/>
      <c r="R138" s="117"/>
      <c r="S138" s="19" t="s">
        <v>52</v>
      </c>
      <c r="T138" s="20" t="s">
        <v>52</v>
      </c>
      <c r="U138" s="20" t="s">
        <v>52</v>
      </c>
      <c r="V138" s="112"/>
      <c r="W138" s="128"/>
      <c r="X138" s="21"/>
      <c r="Y138" s="21"/>
      <c r="Z138" s="21"/>
    </row>
    <row r="139" spans="1:26">
      <c r="A139" s="113"/>
      <c r="B139" s="113"/>
      <c r="C139" s="113"/>
      <c r="D139" s="113"/>
      <c r="E139" s="107"/>
      <c r="F139" s="107"/>
      <c r="G139" s="108"/>
      <c r="H139" s="109"/>
      <c r="I139" s="109"/>
      <c r="J139" s="35" t="s">
        <v>58</v>
      </c>
      <c r="K139" s="110"/>
      <c r="L139" s="114"/>
      <c r="M139" s="57" t="s">
        <v>58</v>
      </c>
      <c r="N139" s="57" t="s">
        <v>58</v>
      </c>
      <c r="O139" s="57" t="s">
        <v>58</v>
      </c>
      <c r="P139" s="110"/>
      <c r="Q139" s="114"/>
      <c r="R139" s="117"/>
      <c r="S139" s="19" t="s">
        <v>52</v>
      </c>
      <c r="T139" s="20" t="s">
        <v>52</v>
      </c>
      <c r="U139" s="20" t="s">
        <v>52</v>
      </c>
      <c r="V139" s="111" t="s">
        <v>52</v>
      </c>
      <c r="W139" s="128"/>
      <c r="X139" s="21"/>
      <c r="Y139" s="21"/>
      <c r="Z139" s="21"/>
    </row>
    <row r="140" spans="1:26">
      <c r="A140" s="113"/>
      <c r="B140" s="113"/>
      <c r="C140" s="113"/>
      <c r="D140" s="113"/>
      <c r="E140" s="107"/>
      <c r="F140" s="107"/>
      <c r="G140" s="108"/>
      <c r="H140" s="109"/>
      <c r="I140" s="109"/>
      <c r="J140" s="35" t="s">
        <v>58</v>
      </c>
      <c r="K140" s="110"/>
      <c r="L140" s="114"/>
      <c r="M140" s="57" t="s">
        <v>58</v>
      </c>
      <c r="N140" s="57" t="s">
        <v>58</v>
      </c>
      <c r="O140" s="57" t="s">
        <v>58</v>
      </c>
      <c r="P140" s="110"/>
      <c r="Q140" s="114"/>
      <c r="R140" s="118"/>
      <c r="S140" s="19" t="s">
        <v>52</v>
      </c>
      <c r="T140" s="20" t="s">
        <v>52</v>
      </c>
      <c r="U140" s="20" t="s">
        <v>52</v>
      </c>
      <c r="V140" s="112"/>
      <c r="W140" s="112"/>
      <c r="X140" s="21"/>
      <c r="Y140" s="21"/>
      <c r="Z140" s="21"/>
    </row>
    <row r="141" spans="1:26" ht="14.25" customHeight="1">
      <c r="A141" s="113" t="s">
        <v>36</v>
      </c>
      <c r="B141" s="113" t="s">
        <v>265</v>
      </c>
      <c r="C141" s="113" t="s">
        <v>4072</v>
      </c>
      <c r="D141" s="113" t="s">
        <v>266</v>
      </c>
      <c r="E141" s="13"/>
      <c r="F141" s="13"/>
      <c r="G141" s="13"/>
      <c r="H141" s="14"/>
      <c r="I141" s="14"/>
      <c r="J141" s="27"/>
      <c r="K141" s="15" t="s">
        <v>38</v>
      </c>
      <c r="L141" s="114" t="s">
        <v>39</v>
      </c>
      <c r="M141" s="58" t="s">
        <v>40</v>
      </c>
      <c r="N141" s="58"/>
      <c r="O141" s="58"/>
      <c r="P141" s="15" t="s">
        <v>38</v>
      </c>
      <c r="Q141" s="114" t="s">
        <v>39</v>
      </c>
      <c r="R141" s="116" t="s">
        <v>41</v>
      </c>
      <c r="S141" s="115" t="s">
        <v>40</v>
      </c>
      <c r="T141" s="115"/>
      <c r="U141" s="115"/>
      <c r="V141" s="22"/>
      <c r="W141" s="17" t="s">
        <v>42</v>
      </c>
      <c r="X141" s="129"/>
      <c r="Y141" s="129"/>
      <c r="Z141" s="129"/>
    </row>
    <row r="142" spans="1:26" ht="25.5" customHeight="1">
      <c r="A142" s="113"/>
      <c r="B142" s="113"/>
      <c r="C142" s="113"/>
      <c r="D142" s="113"/>
      <c r="E142" s="107" t="s">
        <v>5473</v>
      </c>
      <c r="F142" s="107" t="s">
        <v>3093</v>
      </c>
      <c r="G142" s="108" t="s">
        <v>304</v>
      </c>
      <c r="H142" s="109" t="s">
        <v>305</v>
      </c>
      <c r="I142" s="109" t="s">
        <v>47</v>
      </c>
      <c r="J142" s="107" t="s">
        <v>3094</v>
      </c>
      <c r="K142" s="110" t="s">
        <v>51</v>
      </c>
      <c r="L142" s="114"/>
      <c r="M142" s="57" t="s">
        <v>308</v>
      </c>
      <c r="N142" s="57" t="s">
        <v>452</v>
      </c>
      <c r="O142" s="57" t="s">
        <v>1898</v>
      </c>
      <c r="P142" s="110" t="s">
        <v>51</v>
      </c>
      <c r="Q142" s="114"/>
      <c r="R142" s="117"/>
      <c r="S142" s="19" t="s">
        <v>52</v>
      </c>
      <c r="T142" s="20" t="s">
        <v>52</v>
      </c>
      <c r="U142" s="20" t="s">
        <v>52</v>
      </c>
      <c r="V142" s="111" t="s">
        <v>3045</v>
      </c>
      <c r="W142" s="111" t="s">
        <v>58</v>
      </c>
      <c r="X142" s="21"/>
      <c r="Y142" s="21"/>
      <c r="Z142" s="21"/>
    </row>
    <row r="143" spans="1:26" ht="14.25" customHeight="1">
      <c r="A143" s="113"/>
      <c r="B143" s="113"/>
      <c r="C143" s="113"/>
      <c r="D143" s="113"/>
      <c r="E143" s="107"/>
      <c r="F143" s="107" t="s">
        <v>3046</v>
      </c>
      <c r="G143" s="108"/>
      <c r="H143" s="109"/>
      <c r="I143" s="109"/>
      <c r="J143" s="107"/>
      <c r="K143" s="110"/>
      <c r="L143" s="114"/>
      <c r="M143" s="57" t="s">
        <v>58</v>
      </c>
      <c r="N143" s="57" t="s">
        <v>58</v>
      </c>
      <c r="O143" s="57" t="s">
        <v>58</v>
      </c>
      <c r="P143" s="110"/>
      <c r="Q143" s="114"/>
      <c r="R143" s="117"/>
      <c r="S143" s="19" t="s">
        <v>52</v>
      </c>
      <c r="T143" s="20" t="s">
        <v>52</v>
      </c>
      <c r="U143" s="20" t="s">
        <v>52</v>
      </c>
      <c r="V143" s="112"/>
      <c r="W143" s="128"/>
      <c r="X143" s="21"/>
      <c r="Y143" s="21"/>
      <c r="Z143" s="21"/>
    </row>
    <row r="144" spans="1:26">
      <c r="A144" s="113"/>
      <c r="B144" s="113"/>
      <c r="C144" s="113"/>
      <c r="D144" s="113"/>
      <c r="E144" s="107"/>
      <c r="F144" s="107">
        <v>0</v>
      </c>
      <c r="G144" s="108"/>
      <c r="H144" s="109"/>
      <c r="I144" s="109"/>
      <c r="J144" s="107" t="s">
        <v>612</v>
      </c>
      <c r="K144" s="110"/>
      <c r="L144" s="114"/>
      <c r="M144" s="57" t="s">
        <v>58</v>
      </c>
      <c r="N144" s="57" t="s">
        <v>58</v>
      </c>
      <c r="O144" s="57" t="s">
        <v>58</v>
      </c>
      <c r="P144" s="110"/>
      <c r="Q144" s="114"/>
      <c r="R144" s="117"/>
      <c r="S144" s="19" t="s">
        <v>52</v>
      </c>
      <c r="T144" s="20" t="s">
        <v>52</v>
      </c>
      <c r="U144" s="20" t="s">
        <v>52</v>
      </c>
      <c r="V144" s="111" t="s">
        <v>52</v>
      </c>
      <c r="W144" s="128"/>
      <c r="X144" s="21"/>
      <c r="Y144" s="21"/>
      <c r="Z144" s="21"/>
    </row>
    <row r="145" spans="1:26">
      <c r="A145" s="113"/>
      <c r="B145" s="113"/>
      <c r="C145" s="113"/>
      <c r="D145" s="113"/>
      <c r="E145" s="107"/>
      <c r="F145" s="107">
        <v>0</v>
      </c>
      <c r="G145" s="108"/>
      <c r="H145" s="109"/>
      <c r="I145" s="109"/>
      <c r="J145" s="107"/>
      <c r="K145" s="110"/>
      <c r="L145" s="114"/>
      <c r="M145" s="57" t="s">
        <v>58</v>
      </c>
      <c r="N145" s="57" t="s">
        <v>58</v>
      </c>
      <c r="O145" s="57" t="s">
        <v>58</v>
      </c>
      <c r="P145" s="110"/>
      <c r="Q145" s="114"/>
      <c r="R145" s="117"/>
      <c r="S145" s="19" t="s">
        <v>52</v>
      </c>
      <c r="T145" s="20" t="s">
        <v>52</v>
      </c>
      <c r="U145" s="20" t="s">
        <v>52</v>
      </c>
      <c r="V145" s="112"/>
      <c r="W145" s="128"/>
      <c r="X145" s="21"/>
      <c r="Y145" s="21"/>
      <c r="Z145" s="21"/>
    </row>
    <row r="146" spans="1:26">
      <c r="A146" s="113"/>
      <c r="B146" s="113"/>
      <c r="C146" s="113"/>
      <c r="D146" s="113"/>
      <c r="E146" s="107" t="s">
        <v>3095</v>
      </c>
      <c r="F146" s="107" t="s">
        <v>528</v>
      </c>
      <c r="G146" s="108"/>
      <c r="H146" s="109"/>
      <c r="I146" s="109"/>
      <c r="J146" s="107" t="s">
        <v>58</v>
      </c>
      <c r="K146" s="110"/>
      <c r="L146" s="114"/>
      <c r="M146" s="57" t="s">
        <v>58</v>
      </c>
      <c r="N146" s="57" t="s">
        <v>58</v>
      </c>
      <c r="O146" s="57" t="s">
        <v>58</v>
      </c>
      <c r="P146" s="110"/>
      <c r="Q146" s="114"/>
      <c r="R146" s="117"/>
      <c r="S146" s="19" t="s">
        <v>52</v>
      </c>
      <c r="T146" s="20" t="s">
        <v>52</v>
      </c>
      <c r="U146" s="20" t="s">
        <v>52</v>
      </c>
      <c r="V146" s="111" t="s">
        <v>52</v>
      </c>
      <c r="W146" s="128"/>
      <c r="X146" s="21"/>
      <c r="Y146" s="21"/>
      <c r="Z146" s="21"/>
    </row>
    <row r="147" spans="1:26">
      <c r="A147" s="113"/>
      <c r="B147" s="113"/>
      <c r="C147" s="113"/>
      <c r="D147" s="113"/>
      <c r="E147" s="107"/>
      <c r="F147" s="107"/>
      <c r="G147" s="108"/>
      <c r="H147" s="109"/>
      <c r="I147" s="109"/>
      <c r="J147" s="107"/>
      <c r="K147" s="110"/>
      <c r="L147" s="114"/>
      <c r="M147" s="57" t="s">
        <v>58</v>
      </c>
      <c r="N147" s="57" t="s">
        <v>58</v>
      </c>
      <c r="O147" s="57" t="s">
        <v>58</v>
      </c>
      <c r="P147" s="110"/>
      <c r="Q147" s="114"/>
      <c r="R147" s="117"/>
      <c r="S147" s="19" t="s">
        <v>52</v>
      </c>
      <c r="T147" s="20" t="s">
        <v>52</v>
      </c>
      <c r="U147" s="20" t="s">
        <v>52</v>
      </c>
      <c r="V147" s="112"/>
      <c r="W147" s="128"/>
      <c r="X147" s="21"/>
      <c r="Y147" s="21"/>
      <c r="Z147" s="21"/>
    </row>
    <row r="148" spans="1:26">
      <c r="A148" s="113"/>
      <c r="B148" s="113"/>
      <c r="C148" s="113"/>
      <c r="D148" s="113"/>
      <c r="E148" s="107"/>
      <c r="F148" s="107"/>
      <c r="G148" s="108"/>
      <c r="H148" s="109"/>
      <c r="I148" s="109"/>
      <c r="J148" s="107" t="s">
        <v>58</v>
      </c>
      <c r="K148" s="110"/>
      <c r="L148" s="114"/>
      <c r="M148" s="57" t="s">
        <v>58</v>
      </c>
      <c r="N148" s="57" t="s">
        <v>58</v>
      </c>
      <c r="O148" s="57" t="s">
        <v>58</v>
      </c>
      <c r="P148" s="110"/>
      <c r="Q148" s="114"/>
      <c r="R148" s="117"/>
      <c r="S148" s="19" t="s">
        <v>52</v>
      </c>
      <c r="T148" s="20" t="s">
        <v>52</v>
      </c>
      <c r="U148" s="20" t="s">
        <v>52</v>
      </c>
      <c r="V148" s="111" t="s">
        <v>52</v>
      </c>
      <c r="W148" s="128"/>
      <c r="X148" s="21"/>
      <c r="Y148" s="21"/>
      <c r="Z148" s="21"/>
    </row>
    <row r="149" spans="1:26">
      <c r="A149" s="113"/>
      <c r="B149" s="113"/>
      <c r="C149" s="113"/>
      <c r="D149" s="113"/>
      <c r="E149" s="107"/>
      <c r="F149" s="107"/>
      <c r="G149" s="108"/>
      <c r="H149" s="109"/>
      <c r="I149" s="109"/>
      <c r="J149" s="107"/>
      <c r="K149" s="110"/>
      <c r="L149" s="114"/>
      <c r="M149" s="57" t="s">
        <v>58</v>
      </c>
      <c r="N149" s="57" t="s">
        <v>58</v>
      </c>
      <c r="O149" s="57" t="s">
        <v>58</v>
      </c>
      <c r="P149" s="110"/>
      <c r="Q149" s="114"/>
      <c r="R149" s="117"/>
      <c r="S149" s="19" t="s">
        <v>52</v>
      </c>
      <c r="T149" s="20" t="s">
        <v>52</v>
      </c>
      <c r="U149" s="20" t="s">
        <v>52</v>
      </c>
      <c r="V149" s="112"/>
      <c r="W149" s="128"/>
      <c r="X149" s="21"/>
      <c r="Y149" s="21"/>
      <c r="Z149" s="21"/>
    </row>
    <row r="150" spans="1:26">
      <c r="A150" s="113"/>
      <c r="B150" s="113"/>
      <c r="C150" s="113"/>
      <c r="D150" s="113"/>
      <c r="E150" s="107" t="s">
        <v>5474</v>
      </c>
      <c r="F150" s="107">
        <v>0</v>
      </c>
      <c r="G150" s="108"/>
      <c r="H150" s="109"/>
      <c r="I150" s="109"/>
      <c r="J150" s="107" t="s">
        <v>58</v>
      </c>
      <c r="K150" s="110"/>
      <c r="L150" s="114"/>
      <c r="M150" s="57" t="s">
        <v>58</v>
      </c>
      <c r="N150" s="57" t="s">
        <v>58</v>
      </c>
      <c r="O150" s="57" t="s">
        <v>58</v>
      </c>
      <c r="P150" s="110"/>
      <c r="Q150" s="114"/>
      <c r="R150" s="117"/>
      <c r="S150" s="19" t="s">
        <v>52</v>
      </c>
      <c r="T150" s="20" t="s">
        <v>52</v>
      </c>
      <c r="U150" s="20" t="s">
        <v>52</v>
      </c>
      <c r="V150" s="111" t="s">
        <v>52</v>
      </c>
      <c r="W150" s="128"/>
      <c r="X150" s="21"/>
      <c r="Y150" s="21"/>
      <c r="Z150" s="21"/>
    </row>
    <row r="151" spans="1:26">
      <c r="A151" s="113"/>
      <c r="B151" s="113"/>
      <c r="C151" s="113"/>
      <c r="D151" s="113"/>
      <c r="E151" s="107"/>
      <c r="F151" s="107"/>
      <c r="G151" s="108"/>
      <c r="H151" s="109"/>
      <c r="I151" s="109"/>
      <c r="J151" s="107"/>
      <c r="K151" s="110"/>
      <c r="L151" s="114"/>
      <c r="M151" s="57" t="s">
        <v>58</v>
      </c>
      <c r="N151" s="57" t="s">
        <v>58</v>
      </c>
      <c r="O151" s="57" t="s">
        <v>58</v>
      </c>
      <c r="P151" s="110"/>
      <c r="Q151" s="114"/>
      <c r="R151" s="117"/>
      <c r="S151" s="19" t="s">
        <v>52</v>
      </c>
      <c r="T151" s="20" t="s">
        <v>52</v>
      </c>
      <c r="U151" s="20" t="s">
        <v>52</v>
      </c>
      <c r="V151" s="112"/>
      <c r="W151" s="112"/>
      <c r="X151" s="21"/>
      <c r="Y151" s="21"/>
      <c r="Z151" s="21"/>
    </row>
    <row r="152" spans="1:26" ht="14.25" customHeight="1">
      <c r="A152" s="113"/>
      <c r="B152" s="113"/>
      <c r="C152" s="113"/>
      <c r="D152" s="113"/>
      <c r="E152" s="107"/>
      <c r="F152" s="107"/>
      <c r="G152" s="108"/>
      <c r="H152" s="109"/>
      <c r="I152" s="109"/>
      <c r="J152" s="107" t="s">
        <v>58</v>
      </c>
      <c r="K152" s="15" t="s">
        <v>64</v>
      </c>
      <c r="L152" s="114"/>
      <c r="M152" s="58" t="s">
        <v>65</v>
      </c>
      <c r="N152" s="58"/>
      <c r="O152" s="58"/>
      <c r="P152" s="15" t="s">
        <v>64</v>
      </c>
      <c r="Q152" s="114"/>
      <c r="R152" s="117"/>
      <c r="S152" s="115" t="s">
        <v>65</v>
      </c>
      <c r="T152" s="115"/>
      <c r="U152" s="115"/>
      <c r="V152" s="22"/>
      <c r="W152" s="23" t="s">
        <v>66</v>
      </c>
      <c r="X152" s="24"/>
      <c r="Y152" s="24"/>
      <c r="Z152" s="25"/>
    </row>
    <row r="153" spans="1:26" ht="25.5" customHeight="1">
      <c r="A153" s="113"/>
      <c r="B153" s="113"/>
      <c r="C153" s="113"/>
      <c r="D153" s="113"/>
      <c r="E153" s="107"/>
      <c r="F153" s="107"/>
      <c r="G153" s="108"/>
      <c r="H153" s="109"/>
      <c r="I153" s="109"/>
      <c r="J153" s="107"/>
      <c r="K153" s="110" t="s">
        <v>67</v>
      </c>
      <c r="L153" s="114"/>
      <c r="M153" s="57" t="s">
        <v>6943</v>
      </c>
      <c r="N153" s="57" t="s">
        <v>452</v>
      </c>
      <c r="O153" s="57" t="s">
        <v>3835</v>
      </c>
      <c r="P153" s="110" t="s">
        <v>67</v>
      </c>
      <c r="Q153" s="114"/>
      <c r="R153" s="117"/>
      <c r="S153" s="19" t="s">
        <v>52</v>
      </c>
      <c r="T153" s="20" t="s">
        <v>52</v>
      </c>
      <c r="U153" s="20" t="s">
        <v>52</v>
      </c>
      <c r="V153" s="111" t="s">
        <v>52</v>
      </c>
      <c r="W153" s="111" t="s">
        <v>58</v>
      </c>
      <c r="X153" s="21"/>
      <c r="Y153" s="21"/>
      <c r="Z153" s="21"/>
    </row>
    <row r="154" spans="1:26">
      <c r="A154" s="113"/>
      <c r="B154" s="113"/>
      <c r="C154" s="113"/>
      <c r="D154" s="113"/>
      <c r="E154" s="107">
        <v>0</v>
      </c>
      <c r="F154" s="107">
        <v>0</v>
      </c>
      <c r="G154" s="108"/>
      <c r="H154" s="109"/>
      <c r="I154" s="109"/>
      <c r="J154" s="107" t="s">
        <v>58</v>
      </c>
      <c r="K154" s="110"/>
      <c r="L154" s="114"/>
      <c r="M154" s="57" t="s">
        <v>58</v>
      </c>
      <c r="N154" s="57" t="s">
        <v>58</v>
      </c>
      <c r="O154" s="57" t="s">
        <v>58</v>
      </c>
      <c r="P154" s="110"/>
      <c r="Q154" s="114"/>
      <c r="R154" s="117"/>
      <c r="S154" s="19" t="s">
        <v>52</v>
      </c>
      <c r="T154" s="20" t="s">
        <v>52</v>
      </c>
      <c r="U154" s="20" t="s">
        <v>52</v>
      </c>
      <c r="V154" s="112"/>
      <c r="W154" s="128"/>
      <c r="X154" s="21"/>
      <c r="Y154" s="21"/>
      <c r="Z154" s="21"/>
    </row>
    <row r="155" spans="1:26">
      <c r="A155" s="113"/>
      <c r="B155" s="113"/>
      <c r="C155" s="113"/>
      <c r="D155" s="113"/>
      <c r="E155" s="107"/>
      <c r="F155" s="107"/>
      <c r="G155" s="108"/>
      <c r="H155" s="109"/>
      <c r="I155" s="109"/>
      <c r="J155" s="107"/>
      <c r="K155" s="110"/>
      <c r="L155" s="114"/>
      <c r="M155" s="57" t="s">
        <v>58</v>
      </c>
      <c r="N155" s="57" t="s">
        <v>58</v>
      </c>
      <c r="O155" s="57" t="s">
        <v>58</v>
      </c>
      <c r="P155" s="110"/>
      <c r="Q155" s="114"/>
      <c r="R155" s="117"/>
      <c r="S155" s="19" t="s">
        <v>52</v>
      </c>
      <c r="T155" s="20" t="s">
        <v>52</v>
      </c>
      <c r="U155" s="20" t="s">
        <v>52</v>
      </c>
      <c r="V155" s="111" t="s">
        <v>52</v>
      </c>
      <c r="W155" s="128"/>
      <c r="X155" s="21"/>
      <c r="Y155" s="21"/>
      <c r="Z155" s="21"/>
    </row>
    <row r="156" spans="1:26">
      <c r="A156" s="113"/>
      <c r="B156" s="113"/>
      <c r="C156" s="113"/>
      <c r="D156" s="113"/>
      <c r="E156" s="107"/>
      <c r="F156" s="107"/>
      <c r="G156" s="108"/>
      <c r="H156" s="109"/>
      <c r="I156" s="109"/>
      <c r="J156" s="107" t="s">
        <v>58</v>
      </c>
      <c r="K156" s="110"/>
      <c r="L156" s="114"/>
      <c r="M156" s="57" t="s">
        <v>58</v>
      </c>
      <c r="N156" s="57" t="s">
        <v>58</v>
      </c>
      <c r="O156" s="57" t="s">
        <v>58</v>
      </c>
      <c r="P156" s="110"/>
      <c r="Q156" s="114"/>
      <c r="R156" s="117"/>
      <c r="S156" s="19" t="s">
        <v>52</v>
      </c>
      <c r="T156" s="20" t="s">
        <v>52</v>
      </c>
      <c r="U156" s="20" t="s">
        <v>52</v>
      </c>
      <c r="V156" s="112"/>
      <c r="W156" s="128"/>
      <c r="X156" s="21"/>
      <c r="Y156" s="21"/>
      <c r="Z156" s="21"/>
    </row>
    <row r="157" spans="1:26">
      <c r="A157" s="113"/>
      <c r="B157" s="113"/>
      <c r="C157" s="113"/>
      <c r="D157" s="113"/>
      <c r="E157" s="107"/>
      <c r="F157" s="107"/>
      <c r="G157" s="108"/>
      <c r="H157" s="109"/>
      <c r="I157" s="109"/>
      <c r="J157" s="107"/>
      <c r="K157" s="110"/>
      <c r="L157" s="114"/>
      <c r="M157" s="57" t="s">
        <v>58</v>
      </c>
      <c r="N157" s="57" t="s">
        <v>58</v>
      </c>
      <c r="O157" s="57" t="s">
        <v>58</v>
      </c>
      <c r="P157" s="110"/>
      <c r="Q157" s="114"/>
      <c r="R157" s="117"/>
      <c r="S157" s="19" t="s">
        <v>52</v>
      </c>
      <c r="T157" s="20" t="s">
        <v>52</v>
      </c>
      <c r="U157" s="20" t="s">
        <v>52</v>
      </c>
      <c r="V157" s="111" t="s">
        <v>52</v>
      </c>
      <c r="W157" s="128"/>
      <c r="X157" s="21"/>
      <c r="Y157" s="21"/>
      <c r="Z157" s="21"/>
    </row>
    <row r="158" spans="1:26">
      <c r="A158" s="113"/>
      <c r="B158" s="113"/>
      <c r="C158" s="113"/>
      <c r="D158" s="113"/>
      <c r="E158" s="107">
        <v>0</v>
      </c>
      <c r="F158" s="107">
        <v>0</v>
      </c>
      <c r="G158" s="108"/>
      <c r="H158" s="109"/>
      <c r="I158" s="109"/>
      <c r="J158" s="107" t="s">
        <v>58</v>
      </c>
      <c r="K158" s="110"/>
      <c r="L158" s="114"/>
      <c r="M158" s="57" t="s">
        <v>58</v>
      </c>
      <c r="N158" s="57" t="s">
        <v>58</v>
      </c>
      <c r="O158" s="57" t="s">
        <v>58</v>
      </c>
      <c r="P158" s="110"/>
      <c r="Q158" s="114"/>
      <c r="R158" s="117"/>
      <c r="S158" s="19" t="s">
        <v>52</v>
      </c>
      <c r="T158" s="20" t="s">
        <v>52</v>
      </c>
      <c r="U158" s="20" t="s">
        <v>52</v>
      </c>
      <c r="V158" s="112"/>
      <c r="W158" s="128"/>
      <c r="X158" s="21"/>
      <c r="Y158" s="21"/>
      <c r="Z158" s="21"/>
    </row>
    <row r="159" spans="1:26">
      <c r="A159" s="113"/>
      <c r="B159" s="113"/>
      <c r="C159" s="113"/>
      <c r="D159" s="113"/>
      <c r="E159" s="107"/>
      <c r="F159" s="107"/>
      <c r="G159" s="108"/>
      <c r="H159" s="109"/>
      <c r="I159" s="109"/>
      <c r="J159" s="107"/>
      <c r="K159" s="110"/>
      <c r="L159" s="114"/>
      <c r="M159" s="57" t="s">
        <v>58</v>
      </c>
      <c r="N159" s="57" t="s">
        <v>58</v>
      </c>
      <c r="O159" s="57" t="s">
        <v>58</v>
      </c>
      <c r="P159" s="110"/>
      <c r="Q159" s="114"/>
      <c r="R159" s="117"/>
      <c r="S159" s="19" t="s">
        <v>52</v>
      </c>
      <c r="T159" s="20" t="s">
        <v>52</v>
      </c>
      <c r="U159" s="20" t="s">
        <v>52</v>
      </c>
      <c r="V159" s="111" t="s">
        <v>52</v>
      </c>
      <c r="W159" s="128"/>
      <c r="X159" s="21"/>
      <c r="Y159" s="21"/>
      <c r="Z159" s="21"/>
    </row>
    <row r="160" spans="1:26">
      <c r="A160" s="113"/>
      <c r="B160" s="113"/>
      <c r="C160" s="113"/>
      <c r="D160" s="113"/>
      <c r="E160" s="107"/>
      <c r="F160" s="107"/>
      <c r="G160" s="108"/>
      <c r="H160" s="109"/>
      <c r="I160" s="109"/>
      <c r="J160" s="35" t="s">
        <v>58</v>
      </c>
      <c r="K160" s="110"/>
      <c r="L160" s="114"/>
      <c r="M160" s="57" t="s">
        <v>58</v>
      </c>
      <c r="N160" s="57" t="s">
        <v>58</v>
      </c>
      <c r="O160" s="57" t="s">
        <v>58</v>
      </c>
      <c r="P160" s="110"/>
      <c r="Q160" s="114"/>
      <c r="R160" s="117"/>
      <c r="S160" s="19" t="s">
        <v>52</v>
      </c>
      <c r="T160" s="20" t="s">
        <v>52</v>
      </c>
      <c r="U160" s="20" t="s">
        <v>52</v>
      </c>
      <c r="V160" s="112"/>
      <c r="W160" s="128"/>
      <c r="X160" s="21"/>
      <c r="Y160" s="21"/>
      <c r="Z160" s="21"/>
    </row>
    <row r="161" spans="1:26">
      <c r="A161" s="113"/>
      <c r="B161" s="113"/>
      <c r="C161" s="113"/>
      <c r="D161" s="113"/>
      <c r="E161" s="107"/>
      <c r="F161" s="107"/>
      <c r="G161" s="108"/>
      <c r="H161" s="109"/>
      <c r="I161" s="109"/>
      <c r="J161" s="35" t="s">
        <v>58</v>
      </c>
      <c r="K161" s="110"/>
      <c r="L161" s="114"/>
      <c r="M161" s="57" t="s">
        <v>58</v>
      </c>
      <c r="N161" s="57" t="s">
        <v>58</v>
      </c>
      <c r="O161" s="57" t="s">
        <v>58</v>
      </c>
      <c r="P161" s="110"/>
      <c r="Q161" s="114"/>
      <c r="R161" s="117"/>
      <c r="S161" s="19" t="s">
        <v>52</v>
      </c>
      <c r="T161" s="20" t="s">
        <v>52</v>
      </c>
      <c r="U161" s="20" t="s">
        <v>52</v>
      </c>
      <c r="V161" s="111" t="s">
        <v>52</v>
      </c>
      <c r="W161" s="128"/>
      <c r="X161" s="21"/>
      <c r="Y161" s="21"/>
      <c r="Z161" s="21"/>
    </row>
    <row r="162" spans="1:26">
      <c r="A162" s="113"/>
      <c r="B162" s="113"/>
      <c r="C162" s="113"/>
      <c r="D162" s="113"/>
      <c r="E162" s="107"/>
      <c r="F162" s="107"/>
      <c r="G162" s="108"/>
      <c r="H162" s="109"/>
      <c r="I162" s="109"/>
      <c r="J162" s="35" t="s">
        <v>58</v>
      </c>
      <c r="K162" s="110"/>
      <c r="L162" s="114"/>
      <c r="M162" s="57" t="s">
        <v>58</v>
      </c>
      <c r="N162" s="57" t="s">
        <v>58</v>
      </c>
      <c r="O162" s="57" t="s">
        <v>58</v>
      </c>
      <c r="P162" s="110"/>
      <c r="Q162" s="114"/>
      <c r="R162" s="118"/>
      <c r="S162" s="19" t="s">
        <v>52</v>
      </c>
      <c r="T162" s="20" t="s">
        <v>52</v>
      </c>
      <c r="U162" s="20" t="s">
        <v>52</v>
      </c>
      <c r="V162" s="112"/>
      <c r="W162" s="112"/>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39</v>
      </c>
      <c r="M163" s="58" t="s">
        <v>40</v>
      </c>
      <c r="N163" s="58"/>
      <c r="O163" s="58"/>
      <c r="P163" s="15" t="s">
        <v>38</v>
      </c>
      <c r="Q163" s="114" t="s">
        <v>39</v>
      </c>
      <c r="R163" s="116" t="s">
        <v>41</v>
      </c>
      <c r="S163" s="115" t="s">
        <v>40</v>
      </c>
      <c r="T163" s="115"/>
      <c r="U163" s="115"/>
      <c r="V163" s="22"/>
      <c r="W163" s="17" t="s">
        <v>42</v>
      </c>
      <c r="X163" s="129"/>
      <c r="Y163" s="129"/>
      <c r="Z163" s="129"/>
    </row>
    <row r="164" spans="1:26" ht="38.25" customHeight="1">
      <c r="A164" s="113"/>
      <c r="B164" s="113"/>
      <c r="C164" s="113"/>
      <c r="D164" s="113"/>
      <c r="E164" s="107" t="s">
        <v>5475</v>
      </c>
      <c r="F164" s="107" t="s">
        <v>4213</v>
      </c>
      <c r="G164" s="108" t="s">
        <v>313</v>
      </c>
      <c r="H164" s="109" t="s">
        <v>314</v>
      </c>
      <c r="I164" s="109" t="s">
        <v>47</v>
      </c>
      <c r="J164" s="107" t="s">
        <v>612</v>
      </c>
      <c r="K164" s="110" t="s">
        <v>51</v>
      </c>
      <c r="L164" s="114"/>
      <c r="M164" s="57" t="s">
        <v>3096</v>
      </c>
      <c r="N164" s="57" t="s">
        <v>467</v>
      </c>
      <c r="O164" s="57" t="s">
        <v>5967</v>
      </c>
      <c r="P164" s="110" t="s">
        <v>51</v>
      </c>
      <c r="Q164" s="114"/>
      <c r="R164" s="117"/>
      <c r="S164" s="19" t="s">
        <v>52</v>
      </c>
      <c r="T164" s="20" t="s">
        <v>52</v>
      </c>
      <c r="U164" s="20" t="s">
        <v>52</v>
      </c>
      <c r="V164" s="111" t="s">
        <v>3045</v>
      </c>
      <c r="W164" s="111" t="s">
        <v>58</v>
      </c>
      <c r="X164" s="21"/>
      <c r="Y164" s="21"/>
      <c r="Z164" s="21"/>
    </row>
    <row r="165" spans="1:26" ht="51" customHeight="1">
      <c r="A165" s="113"/>
      <c r="B165" s="113"/>
      <c r="C165" s="113"/>
      <c r="D165" s="113"/>
      <c r="E165" s="107"/>
      <c r="F165" s="107" t="s">
        <v>3046</v>
      </c>
      <c r="G165" s="108"/>
      <c r="H165" s="109"/>
      <c r="I165" s="109"/>
      <c r="J165" s="107"/>
      <c r="K165" s="110"/>
      <c r="L165" s="114"/>
      <c r="M165" s="57" t="s">
        <v>315</v>
      </c>
      <c r="N165" s="57" t="s">
        <v>493</v>
      </c>
      <c r="O165" s="57" t="s">
        <v>6628</v>
      </c>
      <c r="P165" s="110"/>
      <c r="Q165" s="114"/>
      <c r="R165" s="117"/>
      <c r="S165" s="19" t="s">
        <v>52</v>
      </c>
      <c r="T165" s="20" t="s">
        <v>52</v>
      </c>
      <c r="U165" s="20" t="s">
        <v>52</v>
      </c>
      <c r="V165" s="112"/>
      <c r="W165" s="128"/>
      <c r="X165" s="21"/>
      <c r="Y165" s="21"/>
      <c r="Z165" s="21"/>
    </row>
    <row r="166" spans="1:26" ht="38.25" customHeight="1">
      <c r="A166" s="113"/>
      <c r="B166" s="113"/>
      <c r="C166" s="113"/>
      <c r="D166" s="113"/>
      <c r="E166" s="107"/>
      <c r="F166" s="107">
        <v>0</v>
      </c>
      <c r="G166" s="108"/>
      <c r="H166" s="109"/>
      <c r="I166" s="109"/>
      <c r="J166" s="107" t="s">
        <v>524</v>
      </c>
      <c r="K166" s="110"/>
      <c r="L166" s="114"/>
      <c r="M166" s="57" t="s">
        <v>308</v>
      </c>
      <c r="N166" s="57" t="s">
        <v>452</v>
      </c>
      <c r="O166" s="57" t="s">
        <v>1898</v>
      </c>
      <c r="P166" s="110"/>
      <c r="Q166" s="114"/>
      <c r="R166" s="117"/>
      <c r="S166" s="19" t="s">
        <v>52</v>
      </c>
      <c r="T166" s="20" t="s">
        <v>52</v>
      </c>
      <c r="U166" s="20" t="s">
        <v>52</v>
      </c>
      <c r="V166" s="111" t="s">
        <v>52</v>
      </c>
      <c r="W166" s="128"/>
      <c r="X166" s="21"/>
      <c r="Y166" s="21"/>
      <c r="Z166" s="21"/>
    </row>
    <row r="167" spans="1:26">
      <c r="A167" s="113"/>
      <c r="B167" s="113"/>
      <c r="C167" s="113"/>
      <c r="D167" s="113"/>
      <c r="E167" s="107"/>
      <c r="F167" s="107">
        <v>0</v>
      </c>
      <c r="G167" s="108"/>
      <c r="H167" s="109"/>
      <c r="I167" s="109"/>
      <c r="J167" s="107"/>
      <c r="K167" s="110"/>
      <c r="L167" s="114"/>
      <c r="M167" s="57" t="s">
        <v>58</v>
      </c>
      <c r="N167" s="57" t="s">
        <v>58</v>
      </c>
      <c r="O167" s="57" t="s">
        <v>58</v>
      </c>
      <c r="P167" s="110"/>
      <c r="Q167" s="114"/>
      <c r="R167" s="117"/>
      <c r="S167" s="19" t="s">
        <v>52</v>
      </c>
      <c r="T167" s="20" t="s">
        <v>52</v>
      </c>
      <c r="U167" s="20" t="s">
        <v>52</v>
      </c>
      <c r="V167" s="112"/>
      <c r="W167" s="128"/>
      <c r="X167" s="21"/>
      <c r="Y167" s="21"/>
      <c r="Z167" s="21"/>
    </row>
    <row r="168" spans="1:26">
      <c r="A168" s="113"/>
      <c r="B168" s="113"/>
      <c r="C168" s="113"/>
      <c r="D168" s="113"/>
      <c r="E168" s="107" t="s">
        <v>5476</v>
      </c>
      <c r="F168" s="107" t="s">
        <v>3097</v>
      </c>
      <c r="G168" s="108"/>
      <c r="H168" s="109"/>
      <c r="I168" s="109"/>
      <c r="J168" s="107" t="s">
        <v>58</v>
      </c>
      <c r="K168" s="110"/>
      <c r="L168" s="114"/>
      <c r="M168" s="57" t="s">
        <v>58</v>
      </c>
      <c r="N168" s="57" t="s">
        <v>58</v>
      </c>
      <c r="O168" s="57"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57" t="s">
        <v>58</v>
      </c>
      <c r="N169" s="57" t="s">
        <v>58</v>
      </c>
      <c r="O169" s="57"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58</v>
      </c>
      <c r="K170" s="110"/>
      <c r="L170" s="114"/>
      <c r="M170" s="57" t="s">
        <v>58</v>
      </c>
      <c r="N170" s="57" t="s">
        <v>58</v>
      </c>
      <c r="O170" s="57"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57" t="s">
        <v>58</v>
      </c>
      <c r="N171" s="57" t="s">
        <v>58</v>
      </c>
      <c r="O171" s="57" t="s">
        <v>58</v>
      </c>
      <c r="P171" s="110"/>
      <c r="Q171" s="114"/>
      <c r="R171" s="117"/>
      <c r="S171" s="19" t="s">
        <v>52</v>
      </c>
      <c r="T171" s="20" t="s">
        <v>52</v>
      </c>
      <c r="U171" s="20" t="s">
        <v>52</v>
      </c>
      <c r="V171" s="112"/>
      <c r="W171" s="128"/>
      <c r="X171" s="21"/>
      <c r="Y171" s="21"/>
      <c r="Z171" s="21"/>
    </row>
    <row r="172" spans="1:26">
      <c r="A172" s="113"/>
      <c r="B172" s="113"/>
      <c r="C172" s="113"/>
      <c r="D172" s="113"/>
      <c r="E172" s="107">
        <v>0</v>
      </c>
      <c r="F172" s="107">
        <v>0</v>
      </c>
      <c r="G172" s="108"/>
      <c r="H172" s="109"/>
      <c r="I172" s="109"/>
      <c r="J172" s="107" t="s">
        <v>58</v>
      </c>
      <c r="K172" s="110"/>
      <c r="L172" s="114"/>
      <c r="M172" s="57" t="s">
        <v>58</v>
      </c>
      <c r="N172" s="57" t="s">
        <v>58</v>
      </c>
      <c r="O172" s="57"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57" t="s">
        <v>58</v>
      </c>
      <c r="N173" s="57" t="s">
        <v>58</v>
      </c>
      <c r="O173" s="57" t="s">
        <v>58</v>
      </c>
      <c r="P173" s="110"/>
      <c r="Q173" s="114"/>
      <c r="R173" s="117"/>
      <c r="S173" s="19" t="s">
        <v>52</v>
      </c>
      <c r="T173" s="20" t="s">
        <v>52</v>
      </c>
      <c r="U173" s="20" t="s">
        <v>52</v>
      </c>
      <c r="V173" s="112"/>
      <c r="W173" s="112"/>
      <c r="X173" s="21"/>
      <c r="Y173" s="21"/>
      <c r="Z173" s="21"/>
    </row>
    <row r="174" spans="1:26" ht="14.25" customHeight="1">
      <c r="A174" s="113"/>
      <c r="B174" s="113"/>
      <c r="C174" s="113"/>
      <c r="D174" s="113"/>
      <c r="E174" s="107"/>
      <c r="F174" s="107"/>
      <c r="G174" s="108"/>
      <c r="H174" s="109"/>
      <c r="I174" s="109"/>
      <c r="J174" s="107" t="s">
        <v>58</v>
      </c>
      <c r="K174" s="15" t="s">
        <v>64</v>
      </c>
      <c r="L174" s="114"/>
      <c r="M174" s="58" t="s">
        <v>65</v>
      </c>
      <c r="N174" s="58"/>
      <c r="O174" s="58"/>
      <c r="P174" s="15" t="s">
        <v>64</v>
      </c>
      <c r="Q174" s="114"/>
      <c r="R174" s="117"/>
      <c r="S174" s="115" t="s">
        <v>65</v>
      </c>
      <c r="T174" s="115"/>
      <c r="U174" s="115"/>
      <c r="V174" s="22"/>
      <c r="W174" s="23" t="s">
        <v>66</v>
      </c>
      <c r="X174" s="24"/>
      <c r="Y174" s="24"/>
      <c r="Z174" s="25"/>
    </row>
    <row r="175" spans="1:26" ht="38.25" customHeight="1">
      <c r="A175" s="113"/>
      <c r="B175" s="113"/>
      <c r="C175" s="113"/>
      <c r="D175" s="113"/>
      <c r="E175" s="107"/>
      <c r="F175" s="107"/>
      <c r="G175" s="108"/>
      <c r="H175" s="109"/>
      <c r="I175" s="109"/>
      <c r="J175" s="107"/>
      <c r="K175" s="110" t="s">
        <v>67</v>
      </c>
      <c r="L175" s="114"/>
      <c r="M175" s="57" t="s">
        <v>514</v>
      </c>
      <c r="N175" s="57" t="s">
        <v>467</v>
      </c>
      <c r="O175" s="57" t="s">
        <v>6629</v>
      </c>
      <c r="P175" s="110" t="s">
        <v>67</v>
      </c>
      <c r="Q175" s="114"/>
      <c r="R175" s="117"/>
      <c r="S175" s="19" t="s">
        <v>52</v>
      </c>
      <c r="T175" s="20" t="s">
        <v>52</v>
      </c>
      <c r="U175" s="20" t="s">
        <v>52</v>
      </c>
      <c r="V175" s="111" t="s">
        <v>52</v>
      </c>
      <c r="W175" s="111" t="s">
        <v>58</v>
      </c>
      <c r="X175" s="21"/>
      <c r="Y175" s="21"/>
      <c r="Z175" s="21"/>
    </row>
    <row r="176" spans="1:26" ht="25.5" customHeight="1">
      <c r="A176" s="113"/>
      <c r="B176" s="113"/>
      <c r="C176" s="113"/>
      <c r="D176" s="113"/>
      <c r="E176" s="107">
        <v>0</v>
      </c>
      <c r="F176" s="107">
        <v>0</v>
      </c>
      <c r="G176" s="108"/>
      <c r="H176" s="109"/>
      <c r="I176" s="109"/>
      <c r="J176" s="107" t="s">
        <v>58</v>
      </c>
      <c r="K176" s="110"/>
      <c r="L176" s="114"/>
      <c r="M176" s="57"/>
      <c r="N176" s="57"/>
      <c r="O176" s="57"/>
      <c r="P176" s="110"/>
      <c r="Q176" s="114"/>
      <c r="R176" s="117"/>
      <c r="S176" s="19" t="s">
        <v>52</v>
      </c>
      <c r="T176" s="20" t="s">
        <v>52</v>
      </c>
      <c r="U176" s="20" t="s">
        <v>52</v>
      </c>
      <c r="V176" s="112"/>
      <c r="W176" s="128"/>
      <c r="X176" s="21"/>
      <c r="Y176" s="21"/>
      <c r="Z176" s="21"/>
    </row>
    <row r="177" spans="1:26">
      <c r="A177" s="113"/>
      <c r="B177" s="113"/>
      <c r="C177" s="113"/>
      <c r="D177" s="113"/>
      <c r="E177" s="107"/>
      <c r="F177" s="107"/>
      <c r="G177" s="108"/>
      <c r="H177" s="109"/>
      <c r="I177" s="109"/>
      <c r="J177" s="107"/>
      <c r="K177" s="110"/>
      <c r="L177" s="114"/>
      <c r="M177" s="57"/>
      <c r="N177" s="57"/>
      <c r="O177" s="57"/>
      <c r="P177" s="110"/>
      <c r="Q177" s="114"/>
      <c r="R177" s="117"/>
      <c r="S177" s="19" t="s">
        <v>52</v>
      </c>
      <c r="T177" s="20" t="s">
        <v>52</v>
      </c>
      <c r="U177" s="20" t="s">
        <v>52</v>
      </c>
      <c r="V177" s="111" t="s">
        <v>52</v>
      </c>
      <c r="W177" s="128"/>
      <c r="X177" s="21"/>
      <c r="Y177" s="21"/>
      <c r="Z177" s="21"/>
    </row>
    <row r="178" spans="1:26">
      <c r="A178" s="113"/>
      <c r="B178" s="113"/>
      <c r="C178" s="113"/>
      <c r="D178" s="113"/>
      <c r="E178" s="107"/>
      <c r="F178" s="107"/>
      <c r="G178" s="108"/>
      <c r="H178" s="109"/>
      <c r="I178" s="109"/>
      <c r="J178" s="107" t="s">
        <v>58</v>
      </c>
      <c r="K178" s="110"/>
      <c r="L178" s="114"/>
      <c r="M178" s="57" t="s">
        <v>58</v>
      </c>
      <c r="N178" s="57" t="s">
        <v>58</v>
      </c>
      <c r="O178" s="57" t="s">
        <v>58</v>
      </c>
      <c r="P178" s="110"/>
      <c r="Q178" s="114"/>
      <c r="R178" s="117"/>
      <c r="S178" s="19" t="s">
        <v>52</v>
      </c>
      <c r="T178" s="20" t="s">
        <v>52</v>
      </c>
      <c r="U178" s="20" t="s">
        <v>52</v>
      </c>
      <c r="V178" s="112"/>
      <c r="W178" s="128"/>
      <c r="X178" s="21"/>
      <c r="Y178" s="21"/>
      <c r="Z178" s="21"/>
    </row>
    <row r="179" spans="1:26">
      <c r="A179" s="113"/>
      <c r="B179" s="113"/>
      <c r="C179" s="113"/>
      <c r="D179" s="113"/>
      <c r="E179" s="107"/>
      <c r="F179" s="107"/>
      <c r="G179" s="108"/>
      <c r="H179" s="109"/>
      <c r="I179" s="109"/>
      <c r="J179" s="107"/>
      <c r="K179" s="110"/>
      <c r="L179" s="114"/>
      <c r="M179" s="57" t="s">
        <v>58</v>
      </c>
      <c r="N179" s="57" t="s">
        <v>58</v>
      </c>
      <c r="O179" s="57" t="s">
        <v>58</v>
      </c>
      <c r="P179" s="110"/>
      <c r="Q179" s="114"/>
      <c r="R179" s="117"/>
      <c r="S179" s="19" t="s">
        <v>52</v>
      </c>
      <c r="T179" s="20" t="s">
        <v>52</v>
      </c>
      <c r="U179" s="20" t="s">
        <v>52</v>
      </c>
      <c r="V179" s="111" t="s">
        <v>52</v>
      </c>
      <c r="W179" s="128"/>
      <c r="X179" s="21"/>
      <c r="Y179" s="21"/>
      <c r="Z179" s="21"/>
    </row>
    <row r="180" spans="1:26">
      <c r="A180" s="113"/>
      <c r="B180" s="113"/>
      <c r="C180" s="113"/>
      <c r="D180" s="113"/>
      <c r="E180" s="107">
        <v>0</v>
      </c>
      <c r="F180" s="107">
        <v>0</v>
      </c>
      <c r="G180" s="108"/>
      <c r="H180" s="109"/>
      <c r="I180" s="109"/>
      <c r="J180" s="107" t="s">
        <v>58</v>
      </c>
      <c r="K180" s="110"/>
      <c r="L180" s="114"/>
      <c r="M180" s="57" t="s">
        <v>58</v>
      </c>
      <c r="N180" s="57" t="s">
        <v>58</v>
      </c>
      <c r="O180" s="57" t="s">
        <v>58</v>
      </c>
      <c r="P180" s="110"/>
      <c r="Q180" s="114"/>
      <c r="R180" s="117"/>
      <c r="S180" s="19" t="s">
        <v>52</v>
      </c>
      <c r="T180" s="20" t="s">
        <v>52</v>
      </c>
      <c r="U180" s="20" t="s">
        <v>52</v>
      </c>
      <c r="V180" s="112"/>
      <c r="W180" s="128"/>
      <c r="X180" s="21"/>
      <c r="Y180" s="21"/>
      <c r="Z180" s="21"/>
    </row>
    <row r="181" spans="1:26">
      <c r="A181" s="113"/>
      <c r="B181" s="113"/>
      <c r="C181" s="113"/>
      <c r="D181" s="113"/>
      <c r="E181" s="107"/>
      <c r="F181" s="107"/>
      <c r="G181" s="108"/>
      <c r="H181" s="109"/>
      <c r="I181" s="109"/>
      <c r="J181" s="107"/>
      <c r="K181" s="110"/>
      <c r="L181" s="114"/>
      <c r="M181" s="57" t="s">
        <v>58</v>
      </c>
      <c r="N181" s="57" t="s">
        <v>58</v>
      </c>
      <c r="O181" s="57" t="s">
        <v>58</v>
      </c>
      <c r="P181" s="110"/>
      <c r="Q181" s="114"/>
      <c r="R181" s="117"/>
      <c r="S181" s="19" t="s">
        <v>52</v>
      </c>
      <c r="T181" s="20" t="s">
        <v>52</v>
      </c>
      <c r="U181" s="20" t="s">
        <v>52</v>
      </c>
      <c r="V181" s="111" t="s">
        <v>52</v>
      </c>
      <c r="W181" s="128"/>
      <c r="X181" s="21"/>
      <c r="Y181" s="21"/>
      <c r="Z181" s="21"/>
    </row>
    <row r="182" spans="1:26">
      <c r="A182" s="113"/>
      <c r="B182" s="113"/>
      <c r="C182" s="113"/>
      <c r="D182" s="113"/>
      <c r="E182" s="107"/>
      <c r="F182" s="107"/>
      <c r="G182" s="108"/>
      <c r="H182" s="109"/>
      <c r="I182" s="109"/>
      <c r="J182" s="35" t="s">
        <v>58</v>
      </c>
      <c r="K182" s="110"/>
      <c r="L182" s="114"/>
      <c r="M182" s="57" t="s">
        <v>58</v>
      </c>
      <c r="N182" s="57" t="s">
        <v>58</v>
      </c>
      <c r="O182" s="57" t="s">
        <v>58</v>
      </c>
      <c r="P182" s="110"/>
      <c r="Q182" s="114"/>
      <c r="R182" s="117"/>
      <c r="S182" s="19" t="s">
        <v>52</v>
      </c>
      <c r="T182" s="20" t="s">
        <v>52</v>
      </c>
      <c r="U182" s="20" t="s">
        <v>52</v>
      </c>
      <c r="V182" s="112"/>
      <c r="W182" s="128"/>
      <c r="X182" s="21"/>
      <c r="Y182" s="21"/>
      <c r="Z182" s="21"/>
    </row>
    <row r="183" spans="1:26">
      <c r="A183" s="113"/>
      <c r="B183" s="113"/>
      <c r="C183" s="113"/>
      <c r="D183" s="113"/>
      <c r="E183" s="107"/>
      <c r="F183" s="107"/>
      <c r="G183" s="108"/>
      <c r="H183" s="109"/>
      <c r="I183" s="109"/>
      <c r="J183" s="35" t="s">
        <v>58</v>
      </c>
      <c r="K183" s="110"/>
      <c r="L183" s="114"/>
      <c r="M183" s="57" t="s">
        <v>58</v>
      </c>
      <c r="N183" s="57" t="s">
        <v>58</v>
      </c>
      <c r="O183" s="57" t="s">
        <v>58</v>
      </c>
      <c r="P183" s="110"/>
      <c r="Q183" s="114"/>
      <c r="R183" s="117"/>
      <c r="S183" s="19" t="s">
        <v>52</v>
      </c>
      <c r="T183" s="20" t="s">
        <v>52</v>
      </c>
      <c r="U183" s="20" t="s">
        <v>52</v>
      </c>
      <c r="V183" s="111" t="s">
        <v>52</v>
      </c>
      <c r="W183" s="128"/>
      <c r="X183" s="21"/>
      <c r="Y183" s="21"/>
      <c r="Z183" s="21"/>
    </row>
    <row r="184" spans="1:26">
      <c r="A184" s="113"/>
      <c r="B184" s="113"/>
      <c r="C184" s="113"/>
      <c r="D184" s="113"/>
      <c r="E184" s="107"/>
      <c r="F184" s="107"/>
      <c r="G184" s="108"/>
      <c r="H184" s="109"/>
      <c r="I184" s="109"/>
      <c r="J184" s="35" t="s">
        <v>58</v>
      </c>
      <c r="K184" s="110"/>
      <c r="L184" s="114"/>
      <c r="M184" s="57" t="s">
        <v>58</v>
      </c>
      <c r="N184" s="57" t="s">
        <v>58</v>
      </c>
      <c r="O184" s="57" t="s">
        <v>58</v>
      </c>
      <c r="P184" s="110"/>
      <c r="Q184" s="114"/>
      <c r="R184" s="118"/>
      <c r="S184" s="19" t="s">
        <v>52</v>
      </c>
      <c r="T184" s="20" t="s">
        <v>52</v>
      </c>
      <c r="U184" s="20" t="s">
        <v>52</v>
      </c>
      <c r="V184" s="112"/>
      <c r="W184" s="112"/>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39</v>
      </c>
      <c r="M185" s="58" t="s">
        <v>40</v>
      </c>
      <c r="N185" s="58"/>
      <c r="O185" s="58"/>
      <c r="P185" s="15" t="s">
        <v>38</v>
      </c>
      <c r="Q185" s="114" t="s">
        <v>39</v>
      </c>
      <c r="R185" s="116" t="s">
        <v>41</v>
      </c>
      <c r="S185" s="115" t="s">
        <v>40</v>
      </c>
      <c r="T185" s="115"/>
      <c r="U185" s="115"/>
      <c r="V185" s="22"/>
      <c r="W185" s="17" t="s">
        <v>42</v>
      </c>
      <c r="X185" s="129"/>
      <c r="Y185" s="129"/>
      <c r="Z185" s="129"/>
    </row>
    <row r="186" spans="1:26" ht="38.25" customHeight="1">
      <c r="A186" s="113"/>
      <c r="B186" s="113"/>
      <c r="C186" s="113"/>
      <c r="D186" s="113"/>
      <c r="E186" s="107" t="s">
        <v>3098</v>
      </c>
      <c r="F186" s="107" t="s">
        <v>3099</v>
      </c>
      <c r="G186" s="108" t="s">
        <v>320</v>
      </c>
      <c r="H186" s="109" t="s">
        <v>321</v>
      </c>
      <c r="I186" s="109" t="s">
        <v>47</v>
      </c>
      <c r="J186" s="107" t="s">
        <v>612</v>
      </c>
      <c r="K186" s="110" t="s">
        <v>51</v>
      </c>
      <c r="L186" s="114"/>
      <c r="M186" s="57" t="s">
        <v>627</v>
      </c>
      <c r="N186" s="57" t="s">
        <v>452</v>
      </c>
      <c r="O186" s="57" t="s">
        <v>5968</v>
      </c>
      <c r="P186" s="110" t="s">
        <v>51</v>
      </c>
      <c r="Q186" s="114"/>
      <c r="R186" s="117"/>
      <c r="S186" s="19" t="s">
        <v>52</v>
      </c>
      <c r="T186" s="20" t="s">
        <v>52</v>
      </c>
      <c r="U186" s="20" t="s">
        <v>52</v>
      </c>
      <c r="V186" s="111" t="s">
        <v>3045</v>
      </c>
      <c r="W186" s="111" t="s">
        <v>58</v>
      </c>
      <c r="X186" s="21"/>
      <c r="Y186" s="21"/>
      <c r="Z186" s="21"/>
    </row>
    <row r="187" spans="1:26" ht="14.25" customHeight="1">
      <c r="A187" s="113"/>
      <c r="B187" s="113"/>
      <c r="C187" s="113"/>
      <c r="D187" s="113"/>
      <c r="E187" s="107"/>
      <c r="F187" s="107" t="s">
        <v>3046</v>
      </c>
      <c r="G187" s="108"/>
      <c r="H187" s="109"/>
      <c r="I187" s="109"/>
      <c r="J187" s="107"/>
      <c r="K187" s="110"/>
      <c r="L187" s="114"/>
      <c r="M187" s="57" t="s">
        <v>58</v>
      </c>
      <c r="N187" s="57" t="s">
        <v>58</v>
      </c>
      <c r="O187" s="57" t="s">
        <v>58</v>
      </c>
      <c r="P187" s="110"/>
      <c r="Q187" s="114"/>
      <c r="R187" s="117"/>
      <c r="S187" s="19" t="s">
        <v>52</v>
      </c>
      <c r="T187" s="20" t="s">
        <v>52</v>
      </c>
      <c r="U187" s="20" t="s">
        <v>52</v>
      </c>
      <c r="V187" s="112"/>
      <c r="W187" s="128"/>
      <c r="X187" s="21"/>
      <c r="Y187" s="21"/>
      <c r="Z187" s="21"/>
    </row>
    <row r="188" spans="1:26">
      <c r="A188" s="113"/>
      <c r="B188" s="113"/>
      <c r="C188" s="113"/>
      <c r="D188" s="113"/>
      <c r="E188" s="107"/>
      <c r="F188" s="107">
        <v>0</v>
      </c>
      <c r="G188" s="108"/>
      <c r="H188" s="109"/>
      <c r="I188" s="109"/>
      <c r="J188" s="107" t="s">
        <v>3100</v>
      </c>
      <c r="K188" s="110"/>
      <c r="L188" s="114"/>
      <c r="M188" s="57" t="s">
        <v>58</v>
      </c>
      <c r="N188" s="57" t="s">
        <v>58</v>
      </c>
      <c r="O188" s="57" t="s">
        <v>58</v>
      </c>
      <c r="P188" s="110"/>
      <c r="Q188" s="114"/>
      <c r="R188" s="117"/>
      <c r="S188" s="19" t="s">
        <v>52</v>
      </c>
      <c r="T188" s="20" t="s">
        <v>52</v>
      </c>
      <c r="U188" s="20" t="s">
        <v>52</v>
      </c>
      <c r="V188" s="111" t="s">
        <v>52</v>
      </c>
      <c r="W188" s="128"/>
      <c r="X188" s="21"/>
      <c r="Y188" s="21"/>
      <c r="Z188" s="21"/>
    </row>
    <row r="189" spans="1:26">
      <c r="A189" s="113"/>
      <c r="B189" s="113"/>
      <c r="C189" s="113"/>
      <c r="D189" s="113"/>
      <c r="E189" s="107"/>
      <c r="F189" s="107">
        <v>0</v>
      </c>
      <c r="G189" s="108"/>
      <c r="H189" s="109"/>
      <c r="I189" s="109"/>
      <c r="J189" s="107"/>
      <c r="K189" s="110"/>
      <c r="L189" s="114"/>
      <c r="M189" s="57" t="s">
        <v>58</v>
      </c>
      <c r="N189" s="57" t="s">
        <v>58</v>
      </c>
      <c r="O189" s="57" t="s">
        <v>58</v>
      </c>
      <c r="P189" s="110"/>
      <c r="Q189" s="114"/>
      <c r="R189" s="117"/>
      <c r="S189" s="19" t="s">
        <v>52</v>
      </c>
      <c r="T189" s="20" t="s">
        <v>52</v>
      </c>
      <c r="U189" s="20" t="s">
        <v>52</v>
      </c>
      <c r="V189" s="112"/>
      <c r="W189" s="128"/>
      <c r="X189" s="21"/>
      <c r="Y189" s="21"/>
      <c r="Z189" s="21"/>
    </row>
    <row r="190" spans="1:26" ht="14.25" customHeight="1">
      <c r="A190" s="113"/>
      <c r="B190" s="113"/>
      <c r="C190" s="113"/>
      <c r="D190" s="113"/>
      <c r="E190" s="107">
        <v>0</v>
      </c>
      <c r="F190" s="107" t="s">
        <v>5477</v>
      </c>
      <c r="G190" s="108"/>
      <c r="H190" s="109"/>
      <c r="I190" s="109"/>
      <c r="J190" s="107" t="s">
        <v>3101</v>
      </c>
      <c r="K190" s="110"/>
      <c r="L190" s="114"/>
      <c r="M190" s="57" t="s">
        <v>58</v>
      </c>
      <c r="N190" s="57" t="s">
        <v>58</v>
      </c>
      <c r="O190" s="57" t="s">
        <v>58</v>
      </c>
      <c r="P190" s="110"/>
      <c r="Q190" s="114"/>
      <c r="R190" s="117"/>
      <c r="S190" s="19" t="s">
        <v>52</v>
      </c>
      <c r="T190" s="20" t="s">
        <v>52</v>
      </c>
      <c r="U190" s="20" t="s">
        <v>52</v>
      </c>
      <c r="V190" s="111" t="s">
        <v>52</v>
      </c>
      <c r="W190" s="128"/>
      <c r="X190" s="21"/>
      <c r="Y190" s="21"/>
      <c r="Z190" s="21"/>
    </row>
    <row r="191" spans="1:26">
      <c r="A191" s="113"/>
      <c r="B191" s="113"/>
      <c r="C191" s="113"/>
      <c r="D191" s="113"/>
      <c r="E191" s="107"/>
      <c r="F191" s="107"/>
      <c r="G191" s="108"/>
      <c r="H191" s="109"/>
      <c r="I191" s="109"/>
      <c r="J191" s="107"/>
      <c r="K191" s="110"/>
      <c r="L191" s="114"/>
      <c r="M191" s="57" t="s">
        <v>58</v>
      </c>
      <c r="N191" s="57" t="s">
        <v>58</v>
      </c>
      <c r="O191" s="57" t="s">
        <v>58</v>
      </c>
      <c r="P191" s="110"/>
      <c r="Q191" s="114"/>
      <c r="R191" s="117"/>
      <c r="S191" s="19" t="s">
        <v>52</v>
      </c>
      <c r="T191" s="20" t="s">
        <v>52</v>
      </c>
      <c r="U191" s="20" t="s">
        <v>52</v>
      </c>
      <c r="V191" s="112"/>
      <c r="W191" s="128"/>
      <c r="X191" s="21"/>
      <c r="Y191" s="21"/>
      <c r="Z191" s="21"/>
    </row>
    <row r="192" spans="1:26">
      <c r="A192" s="113"/>
      <c r="B192" s="113"/>
      <c r="C192" s="113"/>
      <c r="D192" s="113"/>
      <c r="E192" s="107"/>
      <c r="F192" s="107"/>
      <c r="G192" s="108"/>
      <c r="H192" s="109"/>
      <c r="I192" s="109"/>
      <c r="J192" s="107" t="s">
        <v>3102</v>
      </c>
      <c r="K192" s="110"/>
      <c r="L192" s="114"/>
      <c r="M192" s="57" t="s">
        <v>58</v>
      </c>
      <c r="N192" s="57" t="s">
        <v>58</v>
      </c>
      <c r="O192" s="57" t="s">
        <v>58</v>
      </c>
      <c r="P192" s="110"/>
      <c r="Q192" s="114"/>
      <c r="R192" s="117"/>
      <c r="S192" s="19" t="s">
        <v>52</v>
      </c>
      <c r="T192" s="20" t="s">
        <v>52</v>
      </c>
      <c r="U192" s="20" t="s">
        <v>52</v>
      </c>
      <c r="V192" s="111" t="s">
        <v>52</v>
      </c>
      <c r="W192" s="128"/>
      <c r="X192" s="21"/>
      <c r="Y192" s="21"/>
      <c r="Z192" s="21"/>
    </row>
    <row r="193" spans="1:26">
      <c r="A193" s="113"/>
      <c r="B193" s="113"/>
      <c r="C193" s="113"/>
      <c r="D193" s="113"/>
      <c r="E193" s="107"/>
      <c r="F193" s="107"/>
      <c r="G193" s="108"/>
      <c r="H193" s="109"/>
      <c r="I193" s="109"/>
      <c r="J193" s="107"/>
      <c r="K193" s="110"/>
      <c r="L193" s="114"/>
      <c r="M193" s="57" t="s">
        <v>58</v>
      </c>
      <c r="N193" s="57" t="s">
        <v>58</v>
      </c>
      <c r="O193" s="57" t="s">
        <v>58</v>
      </c>
      <c r="P193" s="110"/>
      <c r="Q193" s="114"/>
      <c r="R193" s="117"/>
      <c r="S193" s="19" t="s">
        <v>52</v>
      </c>
      <c r="T193" s="20" t="s">
        <v>52</v>
      </c>
      <c r="U193" s="20" t="s">
        <v>52</v>
      </c>
      <c r="V193" s="112"/>
      <c r="W193" s="128"/>
      <c r="X193" s="21"/>
      <c r="Y193" s="21"/>
      <c r="Z193" s="21"/>
    </row>
    <row r="194" spans="1:26">
      <c r="A194" s="113"/>
      <c r="B194" s="113"/>
      <c r="C194" s="113"/>
      <c r="D194" s="113"/>
      <c r="E194" s="107">
        <v>0</v>
      </c>
      <c r="F194" s="107">
        <v>0</v>
      </c>
      <c r="G194" s="108"/>
      <c r="H194" s="109"/>
      <c r="I194" s="109"/>
      <c r="J194" s="107" t="s">
        <v>58</v>
      </c>
      <c r="K194" s="110"/>
      <c r="L194" s="114"/>
      <c r="M194" s="57" t="s">
        <v>58</v>
      </c>
      <c r="N194" s="57" t="s">
        <v>58</v>
      </c>
      <c r="O194" s="57" t="s">
        <v>58</v>
      </c>
      <c r="P194" s="110"/>
      <c r="Q194" s="114"/>
      <c r="R194" s="117"/>
      <c r="S194" s="19" t="s">
        <v>52</v>
      </c>
      <c r="T194" s="20" t="s">
        <v>52</v>
      </c>
      <c r="U194" s="20" t="s">
        <v>52</v>
      </c>
      <c r="V194" s="111" t="s">
        <v>52</v>
      </c>
      <c r="W194" s="128"/>
      <c r="X194" s="21"/>
      <c r="Y194" s="21"/>
      <c r="Z194" s="21"/>
    </row>
    <row r="195" spans="1:26">
      <c r="A195" s="113"/>
      <c r="B195" s="113"/>
      <c r="C195" s="113"/>
      <c r="D195" s="113"/>
      <c r="E195" s="107"/>
      <c r="F195" s="107"/>
      <c r="G195" s="108"/>
      <c r="H195" s="109"/>
      <c r="I195" s="109"/>
      <c r="J195" s="107"/>
      <c r="K195" s="110"/>
      <c r="L195" s="114"/>
      <c r="M195" s="57" t="s">
        <v>58</v>
      </c>
      <c r="N195" s="57" t="s">
        <v>58</v>
      </c>
      <c r="O195" s="57" t="s">
        <v>58</v>
      </c>
      <c r="P195" s="110"/>
      <c r="Q195" s="114"/>
      <c r="R195" s="117"/>
      <c r="S195" s="19" t="s">
        <v>52</v>
      </c>
      <c r="T195" s="20" t="s">
        <v>52</v>
      </c>
      <c r="U195" s="20" t="s">
        <v>52</v>
      </c>
      <c r="V195" s="112"/>
      <c r="W195" s="112"/>
      <c r="X195" s="21"/>
      <c r="Y195" s="21"/>
      <c r="Z195" s="21"/>
    </row>
    <row r="196" spans="1:26" ht="14.25" customHeight="1">
      <c r="A196" s="113"/>
      <c r="B196" s="113"/>
      <c r="C196" s="113"/>
      <c r="D196" s="113"/>
      <c r="E196" s="107"/>
      <c r="F196" s="107"/>
      <c r="G196" s="108"/>
      <c r="H196" s="109"/>
      <c r="I196" s="109"/>
      <c r="J196" s="107" t="s">
        <v>58</v>
      </c>
      <c r="K196" s="15" t="s">
        <v>64</v>
      </c>
      <c r="L196" s="114"/>
      <c r="M196" s="58" t="s">
        <v>65</v>
      </c>
      <c r="N196" s="58"/>
      <c r="O196" s="58"/>
      <c r="P196" s="15" t="s">
        <v>64</v>
      </c>
      <c r="Q196" s="114"/>
      <c r="R196" s="117"/>
      <c r="S196" s="115" t="s">
        <v>65</v>
      </c>
      <c r="T196" s="115"/>
      <c r="U196" s="115"/>
      <c r="V196" s="22"/>
      <c r="W196" s="23" t="s">
        <v>66</v>
      </c>
      <c r="X196" s="24"/>
      <c r="Y196" s="24"/>
      <c r="Z196" s="25"/>
    </row>
    <row r="197" spans="1:26" ht="38.25" customHeight="1">
      <c r="A197" s="113"/>
      <c r="B197" s="113"/>
      <c r="C197" s="113"/>
      <c r="D197" s="113"/>
      <c r="E197" s="107"/>
      <c r="F197" s="107"/>
      <c r="G197" s="108"/>
      <c r="H197" s="109"/>
      <c r="I197" s="109"/>
      <c r="J197" s="107"/>
      <c r="K197" s="110" t="s">
        <v>67</v>
      </c>
      <c r="L197" s="114"/>
      <c r="M197" s="57" t="s">
        <v>524</v>
      </c>
      <c r="N197" s="57" t="s">
        <v>452</v>
      </c>
      <c r="O197" s="57" t="s">
        <v>6629</v>
      </c>
      <c r="P197" s="110" t="s">
        <v>67</v>
      </c>
      <c r="Q197" s="114"/>
      <c r="R197" s="117"/>
      <c r="S197" s="19" t="s">
        <v>52</v>
      </c>
      <c r="T197" s="20" t="s">
        <v>52</v>
      </c>
      <c r="U197" s="20" t="s">
        <v>52</v>
      </c>
      <c r="V197" s="111" t="s">
        <v>52</v>
      </c>
      <c r="W197" s="111" t="s">
        <v>58</v>
      </c>
      <c r="X197" s="21"/>
      <c r="Y197" s="21"/>
      <c r="Z197" s="21"/>
    </row>
    <row r="198" spans="1:26">
      <c r="A198" s="113"/>
      <c r="B198" s="113"/>
      <c r="C198" s="113"/>
      <c r="D198" s="113"/>
      <c r="E198" s="107">
        <v>0</v>
      </c>
      <c r="F198" s="107">
        <v>0</v>
      </c>
      <c r="G198" s="108"/>
      <c r="H198" s="109"/>
      <c r="I198" s="109"/>
      <c r="J198" s="107" t="s">
        <v>58</v>
      </c>
      <c r="K198" s="110"/>
      <c r="L198" s="114"/>
      <c r="M198" s="57" t="s">
        <v>58</v>
      </c>
      <c r="N198" s="57" t="s">
        <v>58</v>
      </c>
      <c r="O198" s="57"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57" t="s">
        <v>58</v>
      </c>
      <c r="N199" s="57" t="s">
        <v>58</v>
      </c>
      <c r="O199" s="57"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57" t="s">
        <v>58</v>
      </c>
      <c r="N200" s="57" t="s">
        <v>58</v>
      </c>
      <c r="O200" s="57"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57" t="s">
        <v>58</v>
      </c>
      <c r="N201" s="57" t="s">
        <v>58</v>
      </c>
      <c r="O201" s="57"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57" t="s">
        <v>58</v>
      </c>
      <c r="N202" s="57" t="s">
        <v>58</v>
      </c>
      <c r="O202" s="57"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57" t="s">
        <v>58</v>
      </c>
      <c r="N203" s="57" t="s">
        <v>58</v>
      </c>
      <c r="O203" s="57"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35" t="s">
        <v>58</v>
      </c>
      <c r="K204" s="110"/>
      <c r="L204" s="114"/>
      <c r="M204" s="57" t="s">
        <v>58</v>
      </c>
      <c r="N204" s="57" t="s">
        <v>58</v>
      </c>
      <c r="O204" s="57"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35" t="s">
        <v>58</v>
      </c>
      <c r="K205" s="110"/>
      <c r="L205" s="114"/>
      <c r="M205" s="57" t="s">
        <v>58</v>
      </c>
      <c r="N205" s="57" t="s">
        <v>58</v>
      </c>
      <c r="O205" s="57"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35" t="s">
        <v>58</v>
      </c>
      <c r="K206" s="110"/>
      <c r="L206" s="114"/>
      <c r="M206" s="57" t="s">
        <v>58</v>
      </c>
      <c r="N206" s="57" t="s">
        <v>58</v>
      </c>
      <c r="O206" s="57" t="s">
        <v>58</v>
      </c>
      <c r="P206" s="110"/>
      <c r="Q206" s="114"/>
      <c r="R206" s="118"/>
      <c r="S206" s="19" t="s">
        <v>52</v>
      </c>
      <c r="T206" s="20" t="s">
        <v>52</v>
      </c>
      <c r="U206" s="20" t="s">
        <v>52</v>
      </c>
      <c r="V206" s="112"/>
      <c r="W206" s="112"/>
      <c r="X206" s="21"/>
      <c r="Y206" s="21"/>
      <c r="Z206" s="21"/>
    </row>
    <row r="207" spans="1:26" ht="14.25" customHeight="1">
      <c r="A207" s="113" t="s">
        <v>36</v>
      </c>
      <c r="B207" s="113" t="s">
        <v>4073</v>
      </c>
      <c r="C207" s="113" t="s">
        <v>4074</v>
      </c>
      <c r="D207" s="113" t="s">
        <v>119</v>
      </c>
      <c r="E207" s="13"/>
      <c r="F207" s="13"/>
      <c r="G207" s="13"/>
      <c r="H207" s="14"/>
      <c r="I207" s="14"/>
      <c r="J207" s="27"/>
      <c r="K207" s="15" t="s">
        <v>38</v>
      </c>
      <c r="L207" s="114" t="s">
        <v>288</v>
      </c>
      <c r="M207" s="58" t="s">
        <v>40</v>
      </c>
      <c r="N207" s="58"/>
      <c r="O207" s="58"/>
      <c r="P207" s="15" t="s">
        <v>38</v>
      </c>
      <c r="Q207" s="114" t="s">
        <v>288</v>
      </c>
      <c r="R207" s="116" t="s">
        <v>41</v>
      </c>
      <c r="S207" s="115" t="s">
        <v>40</v>
      </c>
      <c r="T207" s="115"/>
      <c r="U207" s="115"/>
      <c r="V207" s="22"/>
      <c r="W207" s="17" t="s">
        <v>42</v>
      </c>
      <c r="X207" s="129"/>
      <c r="Y207" s="129"/>
      <c r="Z207" s="129"/>
    </row>
    <row r="208" spans="1:26" ht="25.5" customHeight="1">
      <c r="A208" s="113"/>
      <c r="B208" s="113"/>
      <c r="C208" s="113"/>
      <c r="D208" s="113"/>
      <c r="E208" s="107" t="s">
        <v>703</v>
      </c>
      <c r="F208" s="107" t="s">
        <v>133</v>
      </c>
      <c r="G208" s="108" t="s">
        <v>120</v>
      </c>
      <c r="H208" s="109" t="s">
        <v>121</v>
      </c>
      <c r="I208" s="109" t="s">
        <v>47</v>
      </c>
      <c r="J208" s="107" t="s">
        <v>704</v>
      </c>
      <c r="K208" s="110" t="s">
        <v>49</v>
      </c>
      <c r="L208" s="114"/>
      <c r="M208" s="57" t="s">
        <v>126</v>
      </c>
      <c r="N208" s="57" t="s">
        <v>2269</v>
      </c>
      <c r="O208" s="57" t="s">
        <v>6944</v>
      </c>
      <c r="P208" s="110" t="s">
        <v>51</v>
      </c>
      <c r="Q208" s="114"/>
      <c r="R208" s="117"/>
      <c r="S208" s="19" t="s">
        <v>52</v>
      </c>
      <c r="T208" s="20" t="s">
        <v>52</v>
      </c>
      <c r="U208" s="20" t="s">
        <v>52</v>
      </c>
      <c r="V208" s="111" t="s">
        <v>3057</v>
      </c>
      <c r="W208" s="111" t="s">
        <v>58</v>
      </c>
      <c r="X208" s="21"/>
      <c r="Y208" s="21"/>
      <c r="Z208" s="21"/>
    </row>
    <row r="209" spans="1:26" ht="63.75" customHeight="1">
      <c r="A209" s="113"/>
      <c r="B209" s="113"/>
      <c r="C209" s="113"/>
      <c r="D209" s="113"/>
      <c r="E209" s="107"/>
      <c r="F209" s="107" t="s">
        <v>3046</v>
      </c>
      <c r="G209" s="108"/>
      <c r="H209" s="109"/>
      <c r="I209" s="109"/>
      <c r="J209" s="107"/>
      <c r="K209" s="110"/>
      <c r="L209" s="114"/>
      <c r="M209" s="57" t="s">
        <v>128</v>
      </c>
      <c r="N209" s="57" t="s">
        <v>706</v>
      </c>
      <c r="O209" s="57" t="s">
        <v>6630</v>
      </c>
      <c r="P209" s="110"/>
      <c r="Q209" s="114"/>
      <c r="R209" s="117"/>
      <c r="S209" s="19" t="s">
        <v>52</v>
      </c>
      <c r="T209" s="20" t="s">
        <v>52</v>
      </c>
      <c r="U209" s="20" t="s">
        <v>52</v>
      </c>
      <c r="V209" s="112"/>
      <c r="W209" s="128"/>
      <c r="X209" s="21"/>
      <c r="Y209" s="21"/>
      <c r="Z209" s="21"/>
    </row>
    <row r="210" spans="1:26" ht="63.75" customHeight="1">
      <c r="A210" s="113"/>
      <c r="B210" s="113"/>
      <c r="C210" s="113"/>
      <c r="D210" s="113"/>
      <c r="E210" s="107"/>
      <c r="F210" s="107">
        <v>0</v>
      </c>
      <c r="G210" s="108"/>
      <c r="H210" s="109"/>
      <c r="I210" s="109"/>
      <c r="J210" s="107" t="s">
        <v>127</v>
      </c>
      <c r="K210" s="110"/>
      <c r="L210" s="114"/>
      <c r="M210" s="57" t="s">
        <v>6631</v>
      </c>
      <c r="N210" s="57" t="s">
        <v>972</v>
      </c>
      <c r="O210" s="57" t="s">
        <v>6632</v>
      </c>
      <c r="P210" s="110"/>
      <c r="Q210" s="114"/>
      <c r="R210" s="117"/>
      <c r="S210" s="19" t="s">
        <v>52</v>
      </c>
      <c r="T210" s="20" t="s">
        <v>52</v>
      </c>
      <c r="U210" s="20" t="s">
        <v>52</v>
      </c>
      <c r="V210" s="111" t="s">
        <v>52</v>
      </c>
      <c r="W210" s="128"/>
      <c r="X210" s="21"/>
      <c r="Y210" s="21"/>
      <c r="Z210" s="21"/>
    </row>
    <row r="211" spans="1:26">
      <c r="A211" s="113"/>
      <c r="B211" s="113"/>
      <c r="C211" s="113"/>
      <c r="D211" s="113"/>
      <c r="E211" s="107"/>
      <c r="F211" s="107">
        <v>0</v>
      </c>
      <c r="G211" s="108"/>
      <c r="H211" s="109"/>
      <c r="I211" s="109"/>
      <c r="J211" s="107"/>
      <c r="K211" s="110"/>
      <c r="L211" s="114"/>
      <c r="M211" s="57" t="s">
        <v>58</v>
      </c>
      <c r="N211" s="57" t="s">
        <v>58</v>
      </c>
      <c r="O211" s="57" t="s">
        <v>58</v>
      </c>
      <c r="P211" s="110"/>
      <c r="Q211" s="114"/>
      <c r="R211" s="117"/>
      <c r="S211" s="19" t="s">
        <v>52</v>
      </c>
      <c r="T211" s="20" t="s">
        <v>52</v>
      </c>
      <c r="U211" s="20" t="s">
        <v>52</v>
      </c>
      <c r="V211" s="112"/>
      <c r="W211" s="128"/>
      <c r="X211" s="21"/>
      <c r="Y211" s="21"/>
      <c r="Z211" s="21"/>
    </row>
    <row r="212" spans="1:26">
      <c r="A212" s="113"/>
      <c r="B212" s="113"/>
      <c r="C212" s="113"/>
      <c r="D212" s="113"/>
      <c r="E212" s="107" t="s">
        <v>132</v>
      </c>
      <c r="F212" s="107" t="s">
        <v>707</v>
      </c>
      <c r="G212" s="108"/>
      <c r="H212" s="109"/>
      <c r="I212" s="109"/>
      <c r="J212" s="107" t="s">
        <v>58</v>
      </c>
      <c r="K212" s="110"/>
      <c r="L212" s="114"/>
      <c r="M212" s="57" t="s">
        <v>58</v>
      </c>
      <c r="N212" s="57" t="s">
        <v>58</v>
      </c>
      <c r="O212" s="57" t="s">
        <v>58</v>
      </c>
      <c r="P212" s="110"/>
      <c r="Q212" s="114"/>
      <c r="R212" s="117"/>
      <c r="S212" s="19" t="s">
        <v>52</v>
      </c>
      <c r="T212" s="20" t="s">
        <v>52</v>
      </c>
      <c r="U212" s="20" t="s">
        <v>52</v>
      </c>
      <c r="V212" s="111" t="s">
        <v>52</v>
      </c>
      <c r="W212" s="128"/>
      <c r="X212" s="21"/>
      <c r="Y212" s="21"/>
      <c r="Z212" s="21"/>
    </row>
    <row r="213" spans="1:26">
      <c r="A213" s="113"/>
      <c r="B213" s="113"/>
      <c r="C213" s="113"/>
      <c r="D213" s="113"/>
      <c r="E213" s="107"/>
      <c r="F213" s="107"/>
      <c r="G213" s="108"/>
      <c r="H213" s="109"/>
      <c r="I213" s="109"/>
      <c r="J213" s="107"/>
      <c r="K213" s="110"/>
      <c r="L213" s="114"/>
      <c r="M213" s="57" t="s">
        <v>58</v>
      </c>
      <c r="N213" s="57" t="s">
        <v>58</v>
      </c>
      <c r="O213" s="57" t="s">
        <v>58</v>
      </c>
      <c r="P213" s="110"/>
      <c r="Q213" s="114"/>
      <c r="R213" s="117"/>
      <c r="S213" s="19" t="s">
        <v>52</v>
      </c>
      <c r="T213" s="20" t="s">
        <v>52</v>
      </c>
      <c r="U213" s="20" t="s">
        <v>52</v>
      </c>
      <c r="V213" s="112"/>
      <c r="W213" s="128"/>
      <c r="X213" s="21"/>
      <c r="Y213" s="21"/>
      <c r="Z213" s="21"/>
    </row>
    <row r="214" spans="1:26">
      <c r="A214" s="113"/>
      <c r="B214" s="113"/>
      <c r="C214" s="113"/>
      <c r="D214" s="113"/>
      <c r="E214" s="107"/>
      <c r="F214" s="107"/>
      <c r="G214" s="108"/>
      <c r="H214" s="109"/>
      <c r="I214" s="109"/>
      <c r="J214" s="107" t="s">
        <v>58</v>
      </c>
      <c r="K214" s="110"/>
      <c r="L214" s="114"/>
      <c r="M214" s="57" t="s">
        <v>58</v>
      </c>
      <c r="N214" s="57" t="s">
        <v>58</v>
      </c>
      <c r="O214" s="57" t="s">
        <v>58</v>
      </c>
      <c r="P214" s="110"/>
      <c r="Q214" s="114"/>
      <c r="R214" s="117"/>
      <c r="S214" s="19" t="s">
        <v>52</v>
      </c>
      <c r="T214" s="20" t="s">
        <v>52</v>
      </c>
      <c r="U214" s="20" t="s">
        <v>52</v>
      </c>
      <c r="V214" s="111" t="s">
        <v>52</v>
      </c>
      <c r="W214" s="128"/>
      <c r="X214" s="21"/>
      <c r="Y214" s="21"/>
      <c r="Z214" s="21"/>
    </row>
    <row r="215" spans="1:26">
      <c r="A215" s="113"/>
      <c r="B215" s="113"/>
      <c r="C215" s="113"/>
      <c r="D215" s="113"/>
      <c r="E215" s="107"/>
      <c r="F215" s="107"/>
      <c r="G215" s="108"/>
      <c r="H215" s="109"/>
      <c r="I215" s="109"/>
      <c r="J215" s="107"/>
      <c r="K215" s="110"/>
      <c r="L215" s="114"/>
      <c r="M215" s="57" t="s">
        <v>58</v>
      </c>
      <c r="N215" s="57" t="s">
        <v>58</v>
      </c>
      <c r="O215" s="57" t="s">
        <v>58</v>
      </c>
      <c r="P215" s="110"/>
      <c r="Q215" s="114"/>
      <c r="R215" s="117"/>
      <c r="S215" s="19" t="s">
        <v>52</v>
      </c>
      <c r="T215" s="20" t="s">
        <v>52</v>
      </c>
      <c r="U215" s="20" t="s">
        <v>52</v>
      </c>
      <c r="V215" s="112"/>
      <c r="W215" s="128"/>
      <c r="X215" s="21"/>
      <c r="Y215" s="21"/>
      <c r="Z215" s="21"/>
    </row>
    <row r="216" spans="1:26">
      <c r="A216" s="113"/>
      <c r="B216" s="113"/>
      <c r="C216" s="113"/>
      <c r="D216" s="113"/>
      <c r="E216" s="107" t="s">
        <v>708</v>
      </c>
      <c r="F216" s="107">
        <v>0</v>
      </c>
      <c r="G216" s="108"/>
      <c r="H216" s="109"/>
      <c r="I216" s="109"/>
      <c r="J216" s="107" t="s">
        <v>58</v>
      </c>
      <c r="K216" s="110"/>
      <c r="L216" s="114"/>
      <c r="M216" s="57" t="s">
        <v>58</v>
      </c>
      <c r="N216" s="57" t="s">
        <v>58</v>
      </c>
      <c r="O216" s="57" t="s">
        <v>58</v>
      </c>
      <c r="P216" s="110"/>
      <c r="Q216" s="114"/>
      <c r="R216" s="117"/>
      <c r="S216" s="19" t="s">
        <v>52</v>
      </c>
      <c r="T216" s="20" t="s">
        <v>52</v>
      </c>
      <c r="U216" s="20" t="s">
        <v>52</v>
      </c>
      <c r="V216" s="111" t="s">
        <v>52</v>
      </c>
      <c r="W216" s="128"/>
      <c r="X216" s="21"/>
      <c r="Y216" s="21"/>
      <c r="Z216" s="21"/>
    </row>
    <row r="217" spans="1:26">
      <c r="A217" s="113"/>
      <c r="B217" s="113"/>
      <c r="C217" s="113"/>
      <c r="D217" s="113"/>
      <c r="E217" s="107"/>
      <c r="F217" s="107"/>
      <c r="G217" s="108"/>
      <c r="H217" s="109"/>
      <c r="I217" s="109"/>
      <c r="J217" s="107"/>
      <c r="K217" s="110"/>
      <c r="L217" s="114"/>
      <c r="M217" s="57" t="s">
        <v>58</v>
      </c>
      <c r="N217" s="57" t="s">
        <v>58</v>
      </c>
      <c r="O217" s="57" t="s">
        <v>58</v>
      </c>
      <c r="P217" s="110"/>
      <c r="Q217" s="114"/>
      <c r="R217" s="117"/>
      <c r="S217" s="19" t="s">
        <v>52</v>
      </c>
      <c r="T217" s="20" t="s">
        <v>52</v>
      </c>
      <c r="U217" s="20" t="s">
        <v>52</v>
      </c>
      <c r="V217" s="112"/>
      <c r="W217" s="112"/>
      <c r="X217" s="21"/>
      <c r="Y217" s="21"/>
      <c r="Z217" s="21"/>
    </row>
    <row r="218" spans="1:26" ht="14.25" customHeight="1">
      <c r="A218" s="113"/>
      <c r="B218" s="113"/>
      <c r="C218" s="113"/>
      <c r="D218" s="113"/>
      <c r="E218" s="107"/>
      <c r="F218" s="107"/>
      <c r="G218" s="108"/>
      <c r="H218" s="109"/>
      <c r="I218" s="109"/>
      <c r="J218" s="107" t="s">
        <v>58</v>
      </c>
      <c r="K218" s="15" t="s">
        <v>64</v>
      </c>
      <c r="L218" s="114"/>
      <c r="M218" s="58" t="s">
        <v>65</v>
      </c>
      <c r="N218" s="58"/>
      <c r="O218" s="58"/>
      <c r="P218" s="15" t="s">
        <v>64</v>
      </c>
      <c r="Q218" s="114"/>
      <c r="R218" s="117"/>
      <c r="S218" s="115" t="s">
        <v>65</v>
      </c>
      <c r="T218" s="115"/>
      <c r="U218" s="115"/>
      <c r="V218" s="22"/>
      <c r="W218" s="23" t="s">
        <v>66</v>
      </c>
      <c r="X218" s="24"/>
      <c r="Y218" s="24"/>
      <c r="Z218" s="25"/>
    </row>
    <row r="219" spans="1:26">
      <c r="A219" s="113"/>
      <c r="B219" s="113"/>
      <c r="C219" s="113"/>
      <c r="D219" s="113"/>
      <c r="E219" s="107"/>
      <c r="F219" s="107"/>
      <c r="G219" s="108"/>
      <c r="H219" s="109"/>
      <c r="I219" s="109"/>
      <c r="J219" s="107"/>
      <c r="K219" s="110" t="s">
        <v>298</v>
      </c>
      <c r="L219" s="114"/>
      <c r="M219" s="57" t="s">
        <v>58</v>
      </c>
      <c r="N219" s="57" t="s">
        <v>58</v>
      </c>
      <c r="O219" s="57" t="s">
        <v>58</v>
      </c>
      <c r="P219" s="110" t="s">
        <v>298</v>
      </c>
      <c r="Q219" s="114"/>
      <c r="R219" s="117"/>
      <c r="S219" s="19" t="s">
        <v>52</v>
      </c>
      <c r="T219" s="20" t="s">
        <v>52</v>
      </c>
      <c r="U219" s="20" t="s">
        <v>52</v>
      </c>
      <c r="V219" s="111" t="s">
        <v>52</v>
      </c>
      <c r="W219" s="111" t="s">
        <v>58</v>
      </c>
      <c r="X219" s="21"/>
      <c r="Y219" s="21"/>
      <c r="Z219" s="21"/>
    </row>
    <row r="220" spans="1:26">
      <c r="A220" s="113"/>
      <c r="B220" s="113"/>
      <c r="C220" s="113"/>
      <c r="D220" s="113"/>
      <c r="E220" s="107">
        <v>0</v>
      </c>
      <c r="F220" s="107">
        <v>0</v>
      </c>
      <c r="G220" s="108"/>
      <c r="H220" s="109"/>
      <c r="I220" s="109"/>
      <c r="J220" s="107" t="s">
        <v>58</v>
      </c>
      <c r="K220" s="110"/>
      <c r="L220" s="114"/>
      <c r="M220" s="57" t="s">
        <v>58</v>
      </c>
      <c r="N220" s="57" t="s">
        <v>58</v>
      </c>
      <c r="O220" s="57"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57" t="s">
        <v>58</v>
      </c>
      <c r="N221" s="57" t="s">
        <v>58</v>
      </c>
      <c r="O221" s="57"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57" t="s">
        <v>58</v>
      </c>
      <c r="N222" s="57" t="s">
        <v>58</v>
      </c>
      <c r="O222" s="57"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57" t="s">
        <v>58</v>
      </c>
      <c r="N223" s="57" t="s">
        <v>58</v>
      </c>
      <c r="O223" s="57"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57" t="s">
        <v>58</v>
      </c>
      <c r="N224" s="57" t="s">
        <v>58</v>
      </c>
      <c r="O224" s="57"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57" t="s">
        <v>58</v>
      </c>
      <c r="N225" s="57" t="s">
        <v>58</v>
      </c>
      <c r="O225" s="57"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35" t="s">
        <v>58</v>
      </c>
      <c r="K226" s="110"/>
      <c r="L226" s="114"/>
      <c r="M226" s="57" t="s">
        <v>58</v>
      </c>
      <c r="N226" s="57" t="s">
        <v>58</v>
      </c>
      <c r="O226" s="57"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35" t="s">
        <v>58</v>
      </c>
      <c r="K227" s="110"/>
      <c r="L227" s="114"/>
      <c r="M227" s="57" t="s">
        <v>58</v>
      </c>
      <c r="N227" s="57" t="s">
        <v>58</v>
      </c>
      <c r="O227" s="57"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35" t="s">
        <v>58</v>
      </c>
      <c r="K228" s="110"/>
      <c r="L228" s="114"/>
      <c r="M228" s="57" t="s">
        <v>58</v>
      </c>
      <c r="N228" s="57" t="s">
        <v>58</v>
      </c>
      <c r="O228" s="57" t="s">
        <v>58</v>
      </c>
      <c r="P228" s="110"/>
      <c r="Q228" s="114"/>
      <c r="R228" s="118"/>
      <c r="S228" s="19" t="s">
        <v>52</v>
      </c>
      <c r="T228" s="20" t="s">
        <v>52</v>
      </c>
      <c r="U228" s="20" t="s">
        <v>52</v>
      </c>
      <c r="V228" s="112"/>
      <c r="W228" s="112"/>
      <c r="X228" s="21"/>
      <c r="Y228" s="21"/>
      <c r="Z228" s="21"/>
    </row>
    <row r="229" spans="1:26" ht="14.25" customHeight="1">
      <c r="A229" s="113" t="s">
        <v>36</v>
      </c>
      <c r="B229" s="113" t="s">
        <v>4073</v>
      </c>
      <c r="C229" s="113" t="s">
        <v>4075</v>
      </c>
      <c r="D229" s="113" t="s">
        <v>139</v>
      </c>
      <c r="E229" s="13"/>
      <c r="F229" s="13"/>
      <c r="G229" s="13"/>
      <c r="H229" s="14"/>
      <c r="I229" s="14"/>
      <c r="J229" s="27"/>
      <c r="K229" s="15" t="s">
        <v>38</v>
      </c>
      <c r="L229" s="114" t="s">
        <v>288</v>
      </c>
      <c r="M229" s="58" t="s">
        <v>40</v>
      </c>
      <c r="N229" s="58"/>
      <c r="O229" s="58"/>
      <c r="P229" s="15" t="s">
        <v>38</v>
      </c>
      <c r="Q229" s="114" t="s">
        <v>288</v>
      </c>
      <c r="R229" s="116" t="s">
        <v>41</v>
      </c>
      <c r="S229" s="115" t="s">
        <v>40</v>
      </c>
      <c r="T229" s="115"/>
      <c r="U229" s="115"/>
      <c r="V229" s="22"/>
      <c r="W229" s="17" t="s">
        <v>42</v>
      </c>
      <c r="X229" s="129"/>
      <c r="Y229" s="129"/>
      <c r="Z229" s="129"/>
    </row>
    <row r="230" spans="1:26" ht="63.75" customHeight="1">
      <c r="A230" s="113"/>
      <c r="B230" s="113"/>
      <c r="C230" s="113"/>
      <c r="D230" s="113"/>
      <c r="E230" s="107" t="s">
        <v>709</v>
      </c>
      <c r="F230" s="107" t="s">
        <v>150</v>
      </c>
      <c r="G230" s="108" t="s">
        <v>140</v>
      </c>
      <c r="H230" s="109" t="s">
        <v>4094</v>
      </c>
      <c r="I230" s="109" t="s">
        <v>47</v>
      </c>
      <c r="J230" s="107" t="s">
        <v>3058</v>
      </c>
      <c r="K230" s="110" t="s">
        <v>51</v>
      </c>
      <c r="L230" s="114"/>
      <c r="M230" s="57" t="s">
        <v>6633</v>
      </c>
      <c r="N230" s="57" t="s">
        <v>211</v>
      </c>
      <c r="O230" s="57" t="s">
        <v>1342</v>
      </c>
      <c r="P230" s="110" t="s">
        <v>51</v>
      </c>
      <c r="Q230" s="114"/>
      <c r="R230" s="117"/>
      <c r="S230" s="19" t="s">
        <v>52</v>
      </c>
      <c r="T230" s="20" t="s">
        <v>52</v>
      </c>
      <c r="U230" s="20" t="s">
        <v>52</v>
      </c>
      <c r="V230" s="111" t="s">
        <v>3045</v>
      </c>
      <c r="W230" s="111" t="s">
        <v>58</v>
      </c>
      <c r="X230" s="21"/>
      <c r="Y230" s="21"/>
      <c r="Z230" s="21"/>
    </row>
    <row r="231" spans="1:26" ht="38.25" customHeight="1">
      <c r="A231" s="113"/>
      <c r="B231" s="113"/>
      <c r="C231" s="113"/>
      <c r="D231" s="113"/>
      <c r="E231" s="107"/>
      <c r="F231" s="107" t="s">
        <v>3046</v>
      </c>
      <c r="G231" s="108"/>
      <c r="H231" s="109"/>
      <c r="I231" s="109"/>
      <c r="J231" s="107"/>
      <c r="K231" s="110"/>
      <c r="L231" s="114"/>
      <c r="M231" s="57" t="s">
        <v>715</v>
      </c>
      <c r="N231" s="57" t="s">
        <v>211</v>
      </c>
      <c r="O231" s="57" t="s">
        <v>6945</v>
      </c>
      <c r="P231" s="110"/>
      <c r="Q231" s="114"/>
      <c r="R231" s="117"/>
      <c r="S231" s="19" t="s">
        <v>52</v>
      </c>
      <c r="T231" s="20" t="s">
        <v>52</v>
      </c>
      <c r="U231" s="20" t="s">
        <v>52</v>
      </c>
      <c r="V231" s="112"/>
      <c r="W231" s="128"/>
      <c r="X231" s="21"/>
      <c r="Y231" s="21"/>
      <c r="Z231" s="21"/>
    </row>
    <row r="232" spans="1:26" ht="14.25" customHeight="1">
      <c r="A232" s="113"/>
      <c r="B232" s="113"/>
      <c r="C232" s="113"/>
      <c r="D232" s="113"/>
      <c r="E232" s="107"/>
      <c r="F232" s="107">
        <v>0</v>
      </c>
      <c r="G232" s="108"/>
      <c r="H232" s="109"/>
      <c r="I232" s="109"/>
      <c r="J232" s="107" t="s">
        <v>718</v>
      </c>
      <c r="K232" s="110"/>
      <c r="L232" s="114"/>
      <c r="M232" s="57"/>
      <c r="N232" s="57"/>
      <c r="O232" s="57"/>
      <c r="P232" s="110"/>
      <c r="Q232" s="114"/>
      <c r="R232" s="117"/>
      <c r="S232" s="19" t="s">
        <v>52</v>
      </c>
      <c r="T232" s="20" t="s">
        <v>52</v>
      </c>
      <c r="U232" s="20" t="s">
        <v>52</v>
      </c>
      <c r="V232" s="111" t="s">
        <v>52</v>
      </c>
      <c r="W232" s="128"/>
      <c r="X232" s="21"/>
      <c r="Y232" s="21"/>
      <c r="Z232" s="21"/>
    </row>
    <row r="233" spans="1:26">
      <c r="A233" s="113"/>
      <c r="B233" s="113"/>
      <c r="C233" s="113"/>
      <c r="D233" s="113"/>
      <c r="E233" s="107"/>
      <c r="F233" s="107">
        <v>0</v>
      </c>
      <c r="G233" s="108"/>
      <c r="H233" s="109"/>
      <c r="I233" s="109"/>
      <c r="J233" s="107"/>
      <c r="K233" s="110"/>
      <c r="L233" s="114"/>
      <c r="M233" s="57" t="s">
        <v>58</v>
      </c>
      <c r="N233" s="57" t="s">
        <v>58</v>
      </c>
      <c r="O233" s="57" t="s">
        <v>58</v>
      </c>
      <c r="P233" s="110"/>
      <c r="Q233" s="114"/>
      <c r="R233" s="117"/>
      <c r="S233" s="19" t="s">
        <v>52</v>
      </c>
      <c r="T233" s="20" t="s">
        <v>52</v>
      </c>
      <c r="U233" s="20" t="s">
        <v>52</v>
      </c>
      <c r="V233" s="112"/>
      <c r="W233" s="128"/>
      <c r="X233" s="21"/>
      <c r="Y233" s="21"/>
      <c r="Z233" s="21"/>
    </row>
    <row r="234" spans="1:26" ht="14.25" customHeight="1">
      <c r="A234" s="113"/>
      <c r="B234" s="113"/>
      <c r="C234" s="113"/>
      <c r="D234" s="113"/>
      <c r="E234" s="107" t="s">
        <v>716</v>
      </c>
      <c r="F234" s="107" t="s">
        <v>717</v>
      </c>
      <c r="G234" s="108"/>
      <c r="H234" s="109"/>
      <c r="I234" s="109"/>
      <c r="J234" s="107" t="s">
        <v>58</v>
      </c>
      <c r="K234" s="110"/>
      <c r="L234" s="114"/>
      <c r="M234" s="57" t="s">
        <v>58</v>
      </c>
      <c r="N234" s="57" t="s">
        <v>58</v>
      </c>
      <c r="O234" s="57" t="s">
        <v>58</v>
      </c>
      <c r="P234" s="110"/>
      <c r="Q234" s="114"/>
      <c r="R234" s="117"/>
      <c r="S234" s="19" t="s">
        <v>52</v>
      </c>
      <c r="T234" s="20" t="s">
        <v>52</v>
      </c>
      <c r="U234" s="20" t="s">
        <v>52</v>
      </c>
      <c r="V234" s="111" t="s">
        <v>52</v>
      </c>
      <c r="W234" s="128"/>
      <c r="X234" s="21"/>
      <c r="Y234" s="21"/>
      <c r="Z234" s="21"/>
    </row>
    <row r="235" spans="1:26">
      <c r="A235" s="113"/>
      <c r="B235" s="113"/>
      <c r="C235" s="113"/>
      <c r="D235" s="113"/>
      <c r="E235" s="107"/>
      <c r="F235" s="107"/>
      <c r="G235" s="108"/>
      <c r="H235" s="109"/>
      <c r="I235" s="109"/>
      <c r="J235" s="107"/>
      <c r="K235" s="110"/>
      <c r="L235" s="114"/>
      <c r="M235" s="57" t="s">
        <v>58</v>
      </c>
      <c r="N235" s="57" t="s">
        <v>58</v>
      </c>
      <c r="O235" s="57" t="s">
        <v>58</v>
      </c>
      <c r="P235" s="110"/>
      <c r="Q235" s="114"/>
      <c r="R235" s="117"/>
      <c r="S235" s="19" t="s">
        <v>52</v>
      </c>
      <c r="T235" s="20" t="s">
        <v>52</v>
      </c>
      <c r="U235" s="20" t="s">
        <v>52</v>
      </c>
      <c r="V235" s="112"/>
      <c r="W235" s="128"/>
      <c r="X235" s="21"/>
      <c r="Y235" s="21"/>
      <c r="Z235" s="21"/>
    </row>
    <row r="236" spans="1:26">
      <c r="A236" s="113"/>
      <c r="B236" s="113"/>
      <c r="C236" s="113"/>
      <c r="D236" s="113"/>
      <c r="E236" s="107"/>
      <c r="F236" s="107"/>
      <c r="G236" s="108"/>
      <c r="H236" s="109"/>
      <c r="I236" s="109"/>
      <c r="J236" s="107" t="s">
        <v>58</v>
      </c>
      <c r="K236" s="110"/>
      <c r="L236" s="114"/>
      <c r="M236" s="57" t="s">
        <v>58</v>
      </c>
      <c r="N236" s="57" t="s">
        <v>58</v>
      </c>
      <c r="O236" s="57" t="s">
        <v>58</v>
      </c>
      <c r="P236" s="110"/>
      <c r="Q236" s="114"/>
      <c r="R236" s="117"/>
      <c r="S236" s="19" t="s">
        <v>52</v>
      </c>
      <c r="T236" s="20" t="s">
        <v>52</v>
      </c>
      <c r="U236" s="20" t="s">
        <v>52</v>
      </c>
      <c r="V236" s="111" t="s">
        <v>52</v>
      </c>
      <c r="W236" s="128"/>
      <c r="X236" s="21"/>
      <c r="Y236" s="21"/>
      <c r="Z236" s="21"/>
    </row>
    <row r="237" spans="1:26">
      <c r="A237" s="113"/>
      <c r="B237" s="113"/>
      <c r="C237" s="113"/>
      <c r="D237" s="113"/>
      <c r="E237" s="107"/>
      <c r="F237" s="107"/>
      <c r="G237" s="108"/>
      <c r="H237" s="109"/>
      <c r="I237" s="109"/>
      <c r="J237" s="107"/>
      <c r="K237" s="110"/>
      <c r="L237" s="114"/>
      <c r="M237" s="57" t="s">
        <v>58</v>
      </c>
      <c r="N237" s="57" t="s">
        <v>58</v>
      </c>
      <c r="O237" s="57" t="s">
        <v>58</v>
      </c>
      <c r="P237" s="110"/>
      <c r="Q237" s="114"/>
      <c r="R237" s="117"/>
      <c r="S237" s="19" t="s">
        <v>52</v>
      </c>
      <c r="T237" s="20" t="s">
        <v>52</v>
      </c>
      <c r="U237" s="20" t="s">
        <v>52</v>
      </c>
      <c r="V237" s="112"/>
      <c r="W237" s="128"/>
      <c r="X237" s="21"/>
      <c r="Y237" s="21"/>
      <c r="Z237" s="21"/>
    </row>
    <row r="238" spans="1:26" ht="14.25" customHeight="1">
      <c r="A238" s="113"/>
      <c r="B238" s="113"/>
      <c r="C238" s="113"/>
      <c r="D238" s="113"/>
      <c r="E238" s="107">
        <v>0</v>
      </c>
      <c r="F238" s="107">
        <v>0</v>
      </c>
      <c r="G238" s="108"/>
      <c r="H238" s="109"/>
      <c r="I238" s="109"/>
      <c r="J238" s="107" t="s">
        <v>58</v>
      </c>
      <c r="K238" s="110"/>
      <c r="L238" s="114"/>
      <c r="M238" s="57" t="s">
        <v>58</v>
      </c>
      <c r="N238" s="57" t="s">
        <v>58</v>
      </c>
      <c r="O238" s="57" t="s">
        <v>58</v>
      </c>
      <c r="P238" s="110"/>
      <c r="Q238" s="114"/>
      <c r="R238" s="117"/>
      <c r="S238" s="19" t="s">
        <v>52</v>
      </c>
      <c r="T238" s="20" t="s">
        <v>52</v>
      </c>
      <c r="U238" s="20" t="s">
        <v>52</v>
      </c>
      <c r="V238" s="111" t="s">
        <v>52</v>
      </c>
      <c r="W238" s="128"/>
      <c r="X238" s="21"/>
      <c r="Y238" s="21"/>
      <c r="Z238" s="21"/>
    </row>
    <row r="239" spans="1:26">
      <c r="A239" s="113"/>
      <c r="B239" s="113"/>
      <c r="C239" s="113"/>
      <c r="D239" s="113"/>
      <c r="E239" s="107"/>
      <c r="F239" s="107"/>
      <c r="G239" s="108"/>
      <c r="H239" s="109"/>
      <c r="I239" s="109"/>
      <c r="J239" s="107"/>
      <c r="K239" s="110"/>
      <c r="L239" s="114"/>
      <c r="M239" s="57" t="s">
        <v>58</v>
      </c>
      <c r="N239" s="57" t="s">
        <v>58</v>
      </c>
      <c r="O239" s="57" t="s">
        <v>58</v>
      </c>
      <c r="P239" s="110"/>
      <c r="Q239" s="114"/>
      <c r="R239" s="117"/>
      <c r="S239" s="19" t="s">
        <v>52</v>
      </c>
      <c r="T239" s="20" t="s">
        <v>52</v>
      </c>
      <c r="U239" s="20" t="s">
        <v>52</v>
      </c>
      <c r="V239" s="112"/>
      <c r="W239" s="112"/>
      <c r="X239" s="21"/>
      <c r="Y239" s="21"/>
      <c r="Z239" s="21"/>
    </row>
    <row r="240" spans="1:26" ht="14.25" customHeight="1">
      <c r="A240" s="113"/>
      <c r="B240" s="113"/>
      <c r="C240" s="113"/>
      <c r="D240" s="113"/>
      <c r="E240" s="107"/>
      <c r="F240" s="107"/>
      <c r="G240" s="108"/>
      <c r="H240" s="109"/>
      <c r="I240" s="109"/>
      <c r="J240" s="107" t="s">
        <v>58</v>
      </c>
      <c r="K240" s="15" t="s">
        <v>64</v>
      </c>
      <c r="L240" s="114"/>
      <c r="M240" s="58" t="s">
        <v>65</v>
      </c>
      <c r="N240" s="58"/>
      <c r="O240" s="58"/>
      <c r="P240" s="15" t="s">
        <v>64</v>
      </c>
      <c r="Q240" s="114"/>
      <c r="R240" s="117"/>
      <c r="S240" s="115" t="s">
        <v>65</v>
      </c>
      <c r="T240" s="115"/>
      <c r="U240" s="115"/>
      <c r="V240" s="22"/>
      <c r="W240" s="23" t="s">
        <v>66</v>
      </c>
      <c r="X240" s="24"/>
      <c r="Y240" s="24"/>
      <c r="Z240" s="25"/>
    </row>
    <row r="241" spans="1:26" ht="25.5" customHeight="1">
      <c r="A241" s="113"/>
      <c r="B241" s="113"/>
      <c r="C241" s="113"/>
      <c r="D241" s="113"/>
      <c r="E241" s="107"/>
      <c r="F241" s="107"/>
      <c r="G241" s="108"/>
      <c r="H241" s="109"/>
      <c r="I241" s="109"/>
      <c r="J241" s="107"/>
      <c r="K241" s="110" t="s">
        <v>298</v>
      </c>
      <c r="L241" s="114"/>
      <c r="M241" s="57" t="s">
        <v>1579</v>
      </c>
      <c r="N241" s="57" t="s">
        <v>219</v>
      </c>
      <c r="O241" s="57" t="s">
        <v>6634</v>
      </c>
      <c r="P241" s="110" t="s">
        <v>298</v>
      </c>
      <c r="Q241" s="114"/>
      <c r="R241" s="117"/>
      <c r="S241" s="19" t="s">
        <v>52</v>
      </c>
      <c r="T241" s="20" t="s">
        <v>52</v>
      </c>
      <c r="U241" s="20" t="s">
        <v>52</v>
      </c>
      <c r="V241" s="111" t="s">
        <v>52</v>
      </c>
      <c r="W241" s="111" t="s">
        <v>58</v>
      </c>
      <c r="X241" s="21"/>
      <c r="Y241" s="21"/>
      <c r="Z241" s="21"/>
    </row>
    <row r="242" spans="1:26" ht="14.25" customHeight="1">
      <c r="A242" s="113"/>
      <c r="B242" s="113"/>
      <c r="C242" s="113"/>
      <c r="D242" s="113"/>
      <c r="E242" s="107">
        <v>0</v>
      </c>
      <c r="F242" s="107">
        <v>0</v>
      </c>
      <c r="G242" s="108"/>
      <c r="H242" s="109"/>
      <c r="I242" s="109"/>
      <c r="J242" s="107" t="s">
        <v>58</v>
      </c>
      <c r="K242" s="110"/>
      <c r="L242" s="114"/>
      <c r="M242" s="57" t="s">
        <v>58</v>
      </c>
      <c r="N242" s="57" t="s">
        <v>58</v>
      </c>
      <c r="O242" s="57"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57" t="s">
        <v>58</v>
      </c>
      <c r="N243" s="57" t="s">
        <v>58</v>
      </c>
      <c r="O243" s="57"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57" t="s">
        <v>58</v>
      </c>
      <c r="N244" s="57" t="s">
        <v>58</v>
      </c>
      <c r="O244" s="57"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57" t="s">
        <v>58</v>
      </c>
      <c r="N245" s="57" t="s">
        <v>58</v>
      </c>
      <c r="O245" s="57"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57" t="s">
        <v>58</v>
      </c>
      <c r="N246" s="57" t="s">
        <v>58</v>
      </c>
      <c r="O246" s="57"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57" t="s">
        <v>58</v>
      </c>
      <c r="N247" s="57" t="s">
        <v>58</v>
      </c>
      <c r="O247" s="57"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35" t="s">
        <v>58</v>
      </c>
      <c r="K248" s="110"/>
      <c r="L248" s="114"/>
      <c r="M248" s="57" t="s">
        <v>58</v>
      </c>
      <c r="N248" s="57" t="s">
        <v>58</v>
      </c>
      <c r="O248" s="57"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35" t="s">
        <v>58</v>
      </c>
      <c r="K249" s="110"/>
      <c r="L249" s="114"/>
      <c r="M249" s="57" t="s">
        <v>58</v>
      </c>
      <c r="N249" s="57" t="s">
        <v>58</v>
      </c>
      <c r="O249" s="57"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35" t="s">
        <v>58</v>
      </c>
      <c r="K250" s="110"/>
      <c r="L250" s="114"/>
      <c r="M250" s="57" t="s">
        <v>58</v>
      </c>
      <c r="N250" s="57" t="s">
        <v>58</v>
      </c>
      <c r="O250" s="57" t="s">
        <v>58</v>
      </c>
      <c r="P250" s="110"/>
      <c r="Q250" s="114"/>
      <c r="R250" s="118"/>
      <c r="S250" s="19" t="s">
        <v>52</v>
      </c>
      <c r="T250" s="20" t="s">
        <v>52</v>
      </c>
      <c r="U250" s="20" t="s">
        <v>52</v>
      </c>
      <c r="V250" s="112"/>
      <c r="W250" s="112"/>
      <c r="X250" s="21"/>
      <c r="Y250" s="21"/>
      <c r="Z250" s="21"/>
    </row>
    <row r="251" spans="1:26" ht="14.25" customHeight="1">
      <c r="A251" s="113" t="s">
        <v>36</v>
      </c>
      <c r="B251" s="113" t="s">
        <v>4076</v>
      </c>
      <c r="C251" s="113" t="s">
        <v>4077</v>
      </c>
      <c r="D251" s="113" t="s">
        <v>152</v>
      </c>
      <c r="E251" s="13"/>
      <c r="F251" s="13"/>
      <c r="G251" s="13"/>
      <c r="H251" s="14"/>
      <c r="I251" s="14"/>
      <c r="J251" s="27"/>
      <c r="K251" s="15" t="s">
        <v>38</v>
      </c>
      <c r="L251" s="114" t="s">
        <v>336</v>
      </c>
      <c r="M251" s="58" t="s">
        <v>40</v>
      </c>
      <c r="N251" s="58"/>
      <c r="O251" s="58"/>
      <c r="P251" s="15" t="s">
        <v>38</v>
      </c>
      <c r="Q251" s="114" t="s">
        <v>336</v>
      </c>
      <c r="R251" s="116" t="s">
        <v>41</v>
      </c>
      <c r="S251" s="115" t="s">
        <v>40</v>
      </c>
      <c r="T251" s="115"/>
      <c r="U251" s="115"/>
      <c r="V251" s="22"/>
      <c r="W251" s="17" t="s">
        <v>42</v>
      </c>
      <c r="X251" s="129"/>
      <c r="Y251" s="129"/>
      <c r="Z251" s="129"/>
    </row>
    <row r="252" spans="1:26" ht="25.5" customHeight="1">
      <c r="A252" s="113"/>
      <c r="B252" s="113"/>
      <c r="C252" s="113"/>
      <c r="D252" s="113"/>
      <c r="E252" s="107" t="s">
        <v>3059</v>
      </c>
      <c r="F252" s="107" t="s">
        <v>5468</v>
      </c>
      <c r="G252" s="108" t="s">
        <v>4096</v>
      </c>
      <c r="H252" s="109" t="s">
        <v>4097</v>
      </c>
      <c r="I252" s="109" t="s">
        <v>47</v>
      </c>
      <c r="J252" s="107" t="s">
        <v>511</v>
      </c>
      <c r="K252" s="110" t="s">
        <v>51</v>
      </c>
      <c r="L252" s="114"/>
      <c r="M252" s="57" t="s">
        <v>3060</v>
      </c>
      <c r="N252" s="57" t="s">
        <v>493</v>
      </c>
      <c r="O252" s="57" t="s">
        <v>5595</v>
      </c>
      <c r="P252" s="110" t="s">
        <v>51</v>
      </c>
      <c r="Q252" s="114"/>
      <c r="R252" s="117"/>
      <c r="S252" s="19" t="s">
        <v>52</v>
      </c>
      <c r="T252" s="20" t="s">
        <v>52</v>
      </c>
      <c r="U252" s="20" t="s">
        <v>52</v>
      </c>
      <c r="V252" s="111" t="s">
        <v>3045</v>
      </c>
      <c r="W252" s="111" t="s">
        <v>58</v>
      </c>
      <c r="X252" s="21"/>
      <c r="Y252" s="21"/>
      <c r="Z252" s="21"/>
    </row>
    <row r="253" spans="1:26" ht="51" customHeight="1">
      <c r="A253" s="113"/>
      <c r="B253" s="113"/>
      <c r="C253" s="113"/>
      <c r="D253" s="113"/>
      <c r="E253" s="107"/>
      <c r="F253" s="107" t="s">
        <v>3046</v>
      </c>
      <c r="G253" s="108"/>
      <c r="H253" s="109"/>
      <c r="I253" s="109"/>
      <c r="J253" s="107"/>
      <c r="K253" s="110"/>
      <c r="L253" s="114"/>
      <c r="M253" s="57" t="s">
        <v>3061</v>
      </c>
      <c r="N253" s="57" t="s">
        <v>3062</v>
      </c>
      <c r="O253" s="57" t="s">
        <v>5787</v>
      </c>
      <c r="P253" s="110"/>
      <c r="Q253" s="114"/>
      <c r="R253" s="117"/>
      <c r="S253" s="19" t="s">
        <v>52</v>
      </c>
      <c r="T253" s="20" t="s">
        <v>52</v>
      </c>
      <c r="U253" s="20" t="s">
        <v>52</v>
      </c>
      <c r="V253" s="112"/>
      <c r="W253" s="128"/>
      <c r="X253" s="21"/>
      <c r="Y253" s="21"/>
      <c r="Z253" s="21"/>
    </row>
    <row r="254" spans="1:26" ht="25.5" customHeight="1">
      <c r="A254" s="113"/>
      <c r="B254" s="113"/>
      <c r="C254" s="113"/>
      <c r="D254" s="113"/>
      <c r="E254" s="107"/>
      <c r="F254" s="107">
        <v>0</v>
      </c>
      <c r="G254" s="108"/>
      <c r="H254" s="109"/>
      <c r="I254" s="109"/>
      <c r="J254" s="107" t="s">
        <v>3063</v>
      </c>
      <c r="K254" s="110"/>
      <c r="L254" s="114"/>
      <c r="M254" s="57" t="s">
        <v>381</v>
      </c>
      <c r="N254" s="57" t="s">
        <v>158</v>
      </c>
      <c r="O254" s="57" t="s">
        <v>5520</v>
      </c>
      <c r="P254" s="110"/>
      <c r="Q254" s="114"/>
      <c r="R254" s="117"/>
      <c r="S254" s="19" t="s">
        <v>52</v>
      </c>
      <c r="T254" s="20" t="s">
        <v>52</v>
      </c>
      <c r="U254" s="20" t="s">
        <v>52</v>
      </c>
      <c r="V254" s="111" t="s">
        <v>52</v>
      </c>
      <c r="W254" s="128"/>
      <c r="X254" s="21"/>
      <c r="Y254" s="21"/>
      <c r="Z254" s="21"/>
    </row>
    <row r="255" spans="1:26" ht="25.5" customHeight="1">
      <c r="A255" s="113"/>
      <c r="B255" s="113"/>
      <c r="C255" s="113"/>
      <c r="D255" s="113"/>
      <c r="E255" s="107"/>
      <c r="F255" s="107">
        <v>0</v>
      </c>
      <c r="G255" s="108"/>
      <c r="H255" s="109"/>
      <c r="I255" s="109"/>
      <c r="J255" s="107"/>
      <c r="K255" s="110"/>
      <c r="L255" s="114"/>
      <c r="M255" s="57" t="s">
        <v>6005</v>
      </c>
      <c r="N255" s="57" t="s">
        <v>1702</v>
      </c>
      <c r="O255" s="57" t="s">
        <v>5621</v>
      </c>
      <c r="P255" s="110"/>
      <c r="Q255" s="114"/>
      <c r="R255" s="117"/>
      <c r="S255" s="19" t="s">
        <v>52</v>
      </c>
      <c r="T255" s="20" t="s">
        <v>52</v>
      </c>
      <c r="U255" s="20" t="s">
        <v>52</v>
      </c>
      <c r="V255" s="112"/>
      <c r="W255" s="128"/>
      <c r="X255" s="21"/>
      <c r="Y255" s="21"/>
      <c r="Z255" s="21"/>
    </row>
    <row r="256" spans="1:26" ht="14.25" customHeight="1">
      <c r="A256" s="113"/>
      <c r="B256" s="113"/>
      <c r="C256" s="113"/>
      <c r="D256" s="113"/>
      <c r="E256" s="107">
        <v>0</v>
      </c>
      <c r="F256" s="107" t="s">
        <v>5469</v>
      </c>
      <c r="G256" s="108"/>
      <c r="H256" s="109"/>
      <c r="I256" s="109"/>
      <c r="J256" s="107" t="s">
        <v>3064</v>
      </c>
      <c r="K256" s="110"/>
      <c r="L256" s="114"/>
      <c r="M256" s="57" t="s">
        <v>886</v>
      </c>
      <c r="N256" s="57" t="s">
        <v>352</v>
      </c>
      <c r="O256" s="57" t="s">
        <v>5596</v>
      </c>
      <c r="P256" s="110"/>
      <c r="Q256" s="114"/>
      <c r="R256" s="117"/>
      <c r="S256" s="19" t="s">
        <v>52</v>
      </c>
      <c r="T256" s="20" t="s">
        <v>52</v>
      </c>
      <c r="U256" s="20" t="s">
        <v>52</v>
      </c>
      <c r="V256" s="111" t="s">
        <v>52</v>
      </c>
      <c r="W256" s="128"/>
      <c r="X256" s="21"/>
      <c r="Y256" s="21"/>
      <c r="Z256" s="21"/>
    </row>
    <row r="257" spans="1:26" ht="89.25" customHeight="1">
      <c r="A257" s="113"/>
      <c r="B257" s="113"/>
      <c r="C257" s="113"/>
      <c r="D257" s="113"/>
      <c r="E257" s="107"/>
      <c r="F257" s="107"/>
      <c r="G257" s="108"/>
      <c r="H257" s="109"/>
      <c r="I257" s="109"/>
      <c r="J257" s="107"/>
      <c r="K257" s="110"/>
      <c r="L257" s="114"/>
      <c r="M257" s="57" t="s">
        <v>722</v>
      </c>
      <c r="N257" s="57" t="s">
        <v>219</v>
      </c>
      <c r="O257" s="57" t="s">
        <v>5597</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58</v>
      </c>
      <c r="K258" s="110"/>
      <c r="L258" s="114"/>
      <c r="M258" s="57" t="s">
        <v>58</v>
      </c>
      <c r="N258" s="57" t="s">
        <v>58</v>
      </c>
      <c r="O258" s="57"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57" t="s">
        <v>58</v>
      </c>
      <c r="N259" s="57" t="s">
        <v>58</v>
      </c>
      <c r="O259" s="57" t="s">
        <v>58</v>
      </c>
      <c r="P259" s="110"/>
      <c r="Q259" s="114"/>
      <c r="R259" s="117"/>
      <c r="S259" s="19" t="s">
        <v>52</v>
      </c>
      <c r="T259" s="20" t="s">
        <v>52</v>
      </c>
      <c r="U259" s="20" t="s">
        <v>52</v>
      </c>
      <c r="V259" s="112"/>
      <c r="W259" s="128"/>
      <c r="X259" s="21"/>
      <c r="Y259" s="21"/>
      <c r="Z259" s="21"/>
    </row>
    <row r="260" spans="1:26" ht="14.25" customHeight="1">
      <c r="A260" s="113"/>
      <c r="B260" s="113"/>
      <c r="C260" s="113"/>
      <c r="D260" s="113"/>
      <c r="E260" s="107">
        <v>0</v>
      </c>
      <c r="F260" s="107">
        <v>0</v>
      </c>
      <c r="G260" s="108"/>
      <c r="H260" s="109"/>
      <c r="I260" s="109"/>
      <c r="J260" s="107" t="s">
        <v>58</v>
      </c>
      <c r="K260" s="110"/>
      <c r="L260" s="114"/>
      <c r="M260" s="57" t="s">
        <v>58</v>
      </c>
      <c r="N260" s="57" t="s">
        <v>58</v>
      </c>
      <c r="O260" s="57"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57" t="s">
        <v>58</v>
      </c>
      <c r="N261" s="57" t="s">
        <v>58</v>
      </c>
      <c r="O261" s="57" t="s">
        <v>58</v>
      </c>
      <c r="P261" s="110"/>
      <c r="Q261" s="114"/>
      <c r="R261" s="117"/>
      <c r="S261" s="19" t="s">
        <v>52</v>
      </c>
      <c r="T261" s="20" t="s">
        <v>52</v>
      </c>
      <c r="U261" s="20" t="s">
        <v>52</v>
      </c>
      <c r="V261" s="112"/>
      <c r="W261" s="112"/>
      <c r="X261" s="21"/>
      <c r="Y261" s="21"/>
      <c r="Z261" s="21"/>
    </row>
    <row r="262" spans="1:26" ht="14.25" customHeight="1">
      <c r="A262" s="113"/>
      <c r="B262" s="113"/>
      <c r="C262" s="113"/>
      <c r="D262" s="113"/>
      <c r="E262" s="107"/>
      <c r="F262" s="107"/>
      <c r="G262" s="108"/>
      <c r="H262" s="109"/>
      <c r="I262" s="109"/>
      <c r="J262" s="107" t="s">
        <v>58</v>
      </c>
      <c r="K262" s="15" t="s">
        <v>64</v>
      </c>
      <c r="L262" s="114"/>
      <c r="M262" s="58" t="s">
        <v>65</v>
      </c>
      <c r="N262" s="58"/>
      <c r="O262" s="58"/>
      <c r="P262" s="15" t="s">
        <v>64</v>
      </c>
      <c r="Q262" s="114"/>
      <c r="R262" s="117"/>
      <c r="S262" s="115" t="s">
        <v>65</v>
      </c>
      <c r="T262" s="115"/>
      <c r="U262" s="115"/>
      <c r="V262" s="22"/>
      <c r="W262" s="23" t="s">
        <v>66</v>
      </c>
      <c r="X262" s="24"/>
      <c r="Y262" s="24"/>
      <c r="Z262" s="25"/>
    </row>
    <row r="263" spans="1:26" ht="25.5" customHeight="1">
      <c r="A263" s="113"/>
      <c r="B263" s="113"/>
      <c r="C263" s="113"/>
      <c r="D263" s="113"/>
      <c r="E263" s="107"/>
      <c r="F263" s="107"/>
      <c r="G263" s="108"/>
      <c r="H263" s="109"/>
      <c r="I263" s="109"/>
      <c r="J263" s="107"/>
      <c r="K263" s="110" t="s">
        <v>465</v>
      </c>
      <c r="L263" s="114"/>
      <c r="M263" s="57" t="s">
        <v>4103</v>
      </c>
      <c r="N263" s="57" t="s">
        <v>452</v>
      </c>
      <c r="O263" s="57" t="s">
        <v>6635</v>
      </c>
      <c r="P263" s="110" t="s">
        <v>465</v>
      </c>
      <c r="Q263" s="114"/>
      <c r="R263" s="117"/>
      <c r="S263" s="19" t="s">
        <v>52</v>
      </c>
      <c r="T263" s="20" t="s">
        <v>52</v>
      </c>
      <c r="U263" s="20" t="s">
        <v>52</v>
      </c>
      <c r="V263" s="111" t="s">
        <v>52</v>
      </c>
      <c r="W263" s="111" t="s">
        <v>58</v>
      </c>
      <c r="X263" s="21"/>
      <c r="Y263" s="21"/>
      <c r="Z263" s="21"/>
    </row>
    <row r="264" spans="1:26" ht="38.25" customHeight="1">
      <c r="A264" s="113"/>
      <c r="B264" s="113"/>
      <c r="C264" s="113"/>
      <c r="D264" s="113"/>
      <c r="E264" s="107">
        <v>0</v>
      </c>
      <c r="F264" s="107">
        <v>0</v>
      </c>
      <c r="G264" s="108"/>
      <c r="H264" s="109"/>
      <c r="I264" s="109"/>
      <c r="J264" s="107" t="s">
        <v>58</v>
      </c>
      <c r="K264" s="110"/>
      <c r="L264" s="114"/>
      <c r="M264" s="57" t="s">
        <v>166</v>
      </c>
      <c r="N264" s="57" t="s">
        <v>452</v>
      </c>
      <c r="O264" s="57" t="s">
        <v>6636</v>
      </c>
      <c r="P264" s="110"/>
      <c r="Q264" s="114"/>
      <c r="R264" s="117"/>
      <c r="S264" s="19" t="s">
        <v>52</v>
      </c>
      <c r="T264" s="20" t="s">
        <v>52</v>
      </c>
      <c r="U264" s="20" t="s">
        <v>52</v>
      </c>
      <c r="V264" s="112"/>
      <c r="W264" s="128"/>
      <c r="X264" s="21"/>
      <c r="Y264" s="21"/>
      <c r="Z264" s="21"/>
    </row>
    <row r="265" spans="1:26">
      <c r="A265" s="113"/>
      <c r="B265" s="113"/>
      <c r="C265" s="113"/>
      <c r="D265" s="113"/>
      <c r="E265" s="107"/>
      <c r="F265" s="107"/>
      <c r="G265" s="108"/>
      <c r="H265" s="109"/>
      <c r="I265" s="109"/>
      <c r="J265" s="107"/>
      <c r="K265" s="110"/>
      <c r="L265" s="114"/>
      <c r="M265" s="57" t="s">
        <v>58</v>
      </c>
      <c r="N265" s="57" t="s">
        <v>58</v>
      </c>
      <c r="O265" s="57" t="s">
        <v>58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57" t="s">
        <v>58</v>
      </c>
      <c r="N266" s="57" t="s">
        <v>58</v>
      </c>
      <c r="O266" s="57"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57" t="s">
        <v>58</v>
      </c>
      <c r="N267" s="57" t="s">
        <v>58</v>
      </c>
      <c r="O267" s="57"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57" t="s">
        <v>58</v>
      </c>
      <c r="N268" s="57" t="s">
        <v>58</v>
      </c>
      <c r="O268" s="57"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57" t="s">
        <v>58</v>
      </c>
      <c r="N269" s="57" t="s">
        <v>58</v>
      </c>
      <c r="O269" s="57"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35" t="s">
        <v>58</v>
      </c>
      <c r="K270" s="110"/>
      <c r="L270" s="114"/>
      <c r="M270" s="57" t="s">
        <v>58</v>
      </c>
      <c r="N270" s="57" t="s">
        <v>58</v>
      </c>
      <c r="O270" s="57"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35" t="s">
        <v>58</v>
      </c>
      <c r="K271" s="110"/>
      <c r="L271" s="114"/>
      <c r="M271" s="57" t="s">
        <v>58</v>
      </c>
      <c r="N271" s="57" t="s">
        <v>58</v>
      </c>
      <c r="O271" s="57"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35" t="s">
        <v>58</v>
      </c>
      <c r="K272" s="110"/>
      <c r="L272" s="114"/>
      <c r="M272" s="57" t="s">
        <v>58</v>
      </c>
      <c r="N272" s="57" t="s">
        <v>58</v>
      </c>
      <c r="O272" s="57" t="s">
        <v>58</v>
      </c>
      <c r="P272" s="110"/>
      <c r="Q272" s="114"/>
      <c r="R272" s="118"/>
      <c r="S272" s="19" t="s">
        <v>52</v>
      </c>
      <c r="T272" s="20" t="s">
        <v>52</v>
      </c>
      <c r="U272" s="20" t="s">
        <v>52</v>
      </c>
      <c r="V272" s="112"/>
      <c r="W272" s="112"/>
      <c r="X272" s="21"/>
      <c r="Y272" s="21"/>
      <c r="Z272" s="21"/>
    </row>
    <row r="273" spans="1:26" ht="14.25" customHeight="1">
      <c r="A273" s="113" t="s">
        <v>36</v>
      </c>
      <c r="B273" s="113" t="s">
        <v>4076</v>
      </c>
      <c r="C273" s="113" t="s">
        <v>4077</v>
      </c>
      <c r="D273" s="113" t="s">
        <v>152</v>
      </c>
      <c r="E273" s="13"/>
      <c r="F273" s="13"/>
      <c r="G273" s="13"/>
      <c r="H273" s="14"/>
      <c r="I273" s="14"/>
      <c r="J273" s="27"/>
      <c r="K273" s="15" t="s">
        <v>38</v>
      </c>
      <c r="L273" s="114" t="s">
        <v>39</v>
      </c>
      <c r="M273" s="58" t="s">
        <v>40</v>
      </c>
      <c r="N273" s="58"/>
      <c r="O273" s="58"/>
      <c r="P273" s="15" t="s">
        <v>38</v>
      </c>
      <c r="Q273" s="114" t="s">
        <v>39</v>
      </c>
      <c r="R273" s="116" t="s">
        <v>41</v>
      </c>
      <c r="S273" s="115" t="s">
        <v>40</v>
      </c>
      <c r="T273" s="115"/>
      <c r="U273" s="115"/>
      <c r="V273" s="22"/>
      <c r="W273" s="17" t="s">
        <v>42</v>
      </c>
      <c r="X273" s="129"/>
      <c r="Y273" s="129"/>
      <c r="Z273" s="129"/>
    </row>
    <row r="274" spans="1:26" ht="25.5" customHeight="1">
      <c r="A274" s="113"/>
      <c r="B274" s="113"/>
      <c r="C274" s="113"/>
      <c r="D274" s="113"/>
      <c r="E274" s="107" t="s">
        <v>3059</v>
      </c>
      <c r="F274" s="107" t="s">
        <v>5468</v>
      </c>
      <c r="G274" s="108" t="s">
        <v>169</v>
      </c>
      <c r="H274" s="109" t="s">
        <v>170</v>
      </c>
      <c r="I274" s="109" t="s">
        <v>47</v>
      </c>
      <c r="J274" s="107" t="s">
        <v>530</v>
      </c>
      <c r="K274" s="110" t="s">
        <v>51</v>
      </c>
      <c r="L274" s="114"/>
      <c r="M274" s="57" t="s">
        <v>522</v>
      </c>
      <c r="N274" s="57" t="s">
        <v>5212</v>
      </c>
      <c r="O274" s="57" t="s">
        <v>5976</v>
      </c>
      <c r="P274" s="110" t="s">
        <v>51</v>
      </c>
      <c r="Q274" s="114"/>
      <c r="R274" s="117"/>
      <c r="S274" s="19" t="s">
        <v>52</v>
      </c>
      <c r="T274" s="20" t="s">
        <v>52</v>
      </c>
      <c r="U274" s="20" t="s">
        <v>52</v>
      </c>
      <c r="V274" s="111" t="s">
        <v>3045</v>
      </c>
      <c r="W274" s="111" t="s">
        <v>58</v>
      </c>
      <c r="X274" s="21"/>
      <c r="Y274" s="21"/>
      <c r="Z274" s="21"/>
    </row>
    <row r="275" spans="1:26" ht="38.25" customHeight="1">
      <c r="A275" s="113"/>
      <c r="B275" s="113"/>
      <c r="C275" s="113"/>
      <c r="D275" s="113"/>
      <c r="E275" s="107"/>
      <c r="F275" s="107" t="s">
        <v>3046</v>
      </c>
      <c r="G275" s="108"/>
      <c r="H275" s="109"/>
      <c r="I275" s="109"/>
      <c r="J275" s="107"/>
      <c r="K275" s="110"/>
      <c r="L275" s="114"/>
      <c r="M275" s="57"/>
      <c r="N275" s="57"/>
      <c r="O275" s="57"/>
      <c r="P275" s="110"/>
      <c r="Q275" s="114"/>
      <c r="R275" s="117"/>
      <c r="S275" s="19" t="s">
        <v>52</v>
      </c>
      <c r="T275" s="20" t="s">
        <v>52</v>
      </c>
      <c r="U275" s="20" t="s">
        <v>52</v>
      </c>
      <c r="V275" s="112"/>
      <c r="W275" s="128"/>
      <c r="X275" s="21"/>
      <c r="Y275" s="21"/>
      <c r="Z275" s="21"/>
    </row>
    <row r="276" spans="1:26">
      <c r="A276" s="113"/>
      <c r="B276" s="113"/>
      <c r="C276" s="113"/>
      <c r="D276" s="113"/>
      <c r="E276" s="107"/>
      <c r="F276" s="107">
        <v>0</v>
      </c>
      <c r="G276" s="108"/>
      <c r="H276" s="109"/>
      <c r="I276" s="109"/>
      <c r="J276" s="111" t="s">
        <v>524</v>
      </c>
      <c r="K276" s="110"/>
      <c r="L276" s="114"/>
      <c r="M276" s="57" t="s">
        <v>58</v>
      </c>
      <c r="N276" s="57" t="s">
        <v>58</v>
      </c>
      <c r="O276" s="57" t="s">
        <v>58</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57" t="s">
        <v>58</v>
      </c>
      <c r="N277" s="57" t="s">
        <v>58</v>
      </c>
      <c r="O277" s="57" t="s">
        <v>58</v>
      </c>
      <c r="P277" s="110"/>
      <c r="Q277" s="114"/>
      <c r="R277" s="117"/>
      <c r="S277" s="19" t="s">
        <v>52</v>
      </c>
      <c r="T277" s="20" t="s">
        <v>52</v>
      </c>
      <c r="U277" s="20" t="s">
        <v>52</v>
      </c>
      <c r="V277" s="112"/>
      <c r="W277" s="128"/>
      <c r="X277" s="21"/>
      <c r="Y277" s="21"/>
      <c r="Z277" s="21"/>
    </row>
    <row r="278" spans="1:26" ht="14.25" customHeight="1">
      <c r="A278" s="113"/>
      <c r="B278" s="113"/>
      <c r="C278" s="113"/>
      <c r="D278" s="113"/>
      <c r="E278" s="107">
        <v>0</v>
      </c>
      <c r="F278" s="107" t="s">
        <v>5469</v>
      </c>
      <c r="G278" s="108"/>
      <c r="H278" s="109"/>
      <c r="I278" s="109"/>
      <c r="J278" s="111" t="s">
        <v>58</v>
      </c>
      <c r="K278" s="110"/>
      <c r="L278" s="114"/>
      <c r="M278" s="57" t="s">
        <v>58</v>
      </c>
      <c r="N278" s="57" t="s">
        <v>58</v>
      </c>
      <c r="O278" s="57"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57" t="s">
        <v>58</v>
      </c>
      <c r="N279" s="57" t="s">
        <v>58</v>
      </c>
      <c r="O279" s="57"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58</v>
      </c>
      <c r="K280" s="110"/>
      <c r="L280" s="114"/>
      <c r="M280" s="57" t="s">
        <v>58</v>
      </c>
      <c r="N280" s="57" t="s">
        <v>58</v>
      </c>
      <c r="O280" s="57"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57" t="s">
        <v>58</v>
      </c>
      <c r="N281" s="57" t="s">
        <v>58</v>
      </c>
      <c r="O281" s="57" t="s">
        <v>58</v>
      </c>
      <c r="P281" s="110"/>
      <c r="Q281" s="114"/>
      <c r="R281" s="117"/>
      <c r="S281" s="19" t="s">
        <v>52</v>
      </c>
      <c r="T281" s="20" t="s">
        <v>52</v>
      </c>
      <c r="U281" s="20" t="s">
        <v>52</v>
      </c>
      <c r="V281" s="112"/>
      <c r="W281" s="128"/>
      <c r="X281" s="21"/>
      <c r="Y281" s="21"/>
      <c r="Z281" s="21"/>
    </row>
    <row r="282" spans="1:26">
      <c r="A282" s="113"/>
      <c r="B282" s="113"/>
      <c r="C282" s="113"/>
      <c r="D282" s="113"/>
      <c r="E282" s="107">
        <v>0</v>
      </c>
      <c r="F282" s="107">
        <v>0</v>
      </c>
      <c r="G282" s="108"/>
      <c r="H282" s="109"/>
      <c r="I282" s="109"/>
      <c r="J282" s="111" t="s">
        <v>58</v>
      </c>
      <c r="K282" s="110"/>
      <c r="L282" s="114"/>
      <c r="M282" s="57" t="s">
        <v>58</v>
      </c>
      <c r="N282" s="57" t="s">
        <v>58</v>
      </c>
      <c r="O282" s="57"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57" t="s">
        <v>58</v>
      </c>
      <c r="N283" s="57" t="s">
        <v>58</v>
      </c>
      <c r="O283" s="57" t="s">
        <v>58</v>
      </c>
      <c r="P283" s="110"/>
      <c r="Q283" s="114"/>
      <c r="R283" s="117"/>
      <c r="S283" s="19" t="s">
        <v>52</v>
      </c>
      <c r="T283" s="20" t="s">
        <v>52</v>
      </c>
      <c r="U283" s="20" t="s">
        <v>52</v>
      </c>
      <c r="V283" s="112"/>
      <c r="W283" s="112"/>
      <c r="X283" s="21"/>
      <c r="Y283" s="21"/>
      <c r="Z283" s="21"/>
    </row>
    <row r="284" spans="1:26" ht="14.25" customHeight="1">
      <c r="A284" s="113"/>
      <c r="B284" s="113"/>
      <c r="C284" s="113"/>
      <c r="D284" s="113"/>
      <c r="E284" s="107"/>
      <c r="F284" s="107"/>
      <c r="G284" s="108"/>
      <c r="H284" s="109"/>
      <c r="I284" s="109"/>
      <c r="J284" s="107" t="s">
        <v>58</v>
      </c>
      <c r="K284" s="15" t="s">
        <v>64</v>
      </c>
      <c r="L284" s="114"/>
      <c r="M284" s="58" t="s">
        <v>65</v>
      </c>
      <c r="N284" s="58"/>
      <c r="O284" s="58"/>
      <c r="P284" s="15" t="s">
        <v>64</v>
      </c>
      <c r="Q284" s="114"/>
      <c r="R284" s="117"/>
      <c r="S284" s="115" t="s">
        <v>65</v>
      </c>
      <c r="T284" s="115"/>
      <c r="U284" s="115"/>
      <c r="V284" s="22"/>
      <c r="W284" s="23" t="s">
        <v>66</v>
      </c>
      <c r="X284" s="24"/>
      <c r="Y284" s="24"/>
      <c r="Z284" s="25"/>
    </row>
    <row r="285" spans="1:26" ht="14.25" customHeight="1">
      <c r="A285" s="113"/>
      <c r="B285" s="113"/>
      <c r="C285" s="113"/>
      <c r="D285" s="113"/>
      <c r="E285" s="107"/>
      <c r="F285" s="107"/>
      <c r="G285" s="108"/>
      <c r="H285" s="109"/>
      <c r="I285" s="109"/>
      <c r="J285" s="107"/>
      <c r="K285" s="110" t="s">
        <v>67</v>
      </c>
      <c r="L285" s="114"/>
      <c r="M285" s="57" t="s">
        <v>517</v>
      </c>
      <c r="N285" s="57" t="s">
        <v>452</v>
      </c>
      <c r="O285" s="57" t="s">
        <v>3835</v>
      </c>
      <c r="P285" s="110" t="s">
        <v>67</v>
      </c>
      <c r="Q285" s="114"/>
      <c r="R285" s="117"/>
      <c r="S285" s="19" t="s">
        <v>52</v>
      </c>
      <c r="T285" s="20" t="s">
        <v>52</v>
      </c>
      <c r="U285" s="20" t="s">
        <v>52</v>
      </c>
      <c r="V285" s="111" t="s">
        <v>52</v>
      </c>
      <c r="W285" s="111" t="s">
        <v>58</v>
      </c>
      <c r="X285" s="21"/>
      <c r="Y285" s="21"/>
      <c r="Z285" s="21"/>
    </row>
    <row r="286" spans="1:26">
      <c r="A286" s="113"/>
      <c r="B286" s="113"/>
      <c r="C286" s="113"/>
      <c r="D286" s="113"/>
      <c r="E286" s="107">
        <v>0</v>
      </c>
      <c r="F286" s="107">
        <v>0</v>
      </c>
      <c r="G286" s="108"/>
      <c r="H286" s="109"/>
      <c r="I286" s="109"/>
      <c r="J286" s="107" t="s">
        <v>58</v>
      </c>
      <c r="K286" s="110"/>
      <c r="L286" s="114"/>
      <c r="M286" s="57" t="s">
        <v>58</v>
      </c>
      <c r="N286" s="57" t="s">
        <v>58</v>
      </c>
      <c r="O286" s="57"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57" t="s">
        <v>58</v>
      </c>
      <c r="N287" s="57" t="s">
        <v>58</v>
      </c>
      <c r="O287" s="57"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57" t="s">
        <v>58</v>
      </c>
      <c r="N288" s="57" t="s">
        <v>58</v>
      </c>
      <c r="O288" s="57"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57" t="s">
        <v>58</v>
      </c>
      <c r="N289" s="57" t="s">
        <v>58</v>
      </c>
      <c r="O289" s="57"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57" t="s">
        <v>58</v>
      </c>
      <c r="N290" s="57" t="s">
        <v>58</v>
      </c>
      <c r="O290" s="57"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57" t="s">
        <v>58</v>
      </c>
      <c r="N291" s="57" t="s">
        <v>58</v>
      </c>
      <c r="O291" s="57"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35" t="s">
        <v>58</v>
      </c>
      <c r="K292" s="110"/>
      <c r="L292" s="114"/>
      <c r="M292" s="57" t="s">
        <v>58</v>
      </c>
      <c r="N292" s="57" t="s">
        <v>58</v>
      </c>
      <c r="O292" s="57"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35" t="s">
        <v>58</v>
      </c>
      <c r="K293" s="110"/>
      <c r="L293" s="114"/>
      <c r="M293" s="57" t="s">
        <v>58</v>
      </c>
      <c r="N293" s="57" t="s">
        <v>58</v>
      </c>
      <c r="O293" s="57"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35" t="s">
        <v>58</v>
      </c>
      <c r="K294" s="110"/>
      <c r="L294" s="114"/>
      <c r="M294" s="57" t="s">
        <v>58</v>
      </c>
      <c r="N294" s="57" t="s">
        <v>58</v>
      </c>
      <c r="O294" s="57"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288</v>
      </c>
      <c r="M295" s="58" t="s">
        <v>40</v>
      </c>
      <c r="N295" s="58"/>
      <c r="O295" s="58"/>
      <c r="P295" s="15" t="s">
        <v>38</v>
      </c>
      <c r="Q295" s="114" t="s">
        <v>288</v>
      </c>
      <c r="R295" s="116" t="s">
        <v>41</v>
      </c>
      <c r="S295" s="115" t="s">
        <v>40</v>
      </c>
      <c r="T295" s="115"/>
      <c r="U295" s="115"/>
      <c r="V295" s="22"/>
      <c r="W295" s="17" t="s">
        <v>42</v>
      </c>
      <c r="X295" s="129"/>
      <c r="Y295" s="129"/>
      <c r="Z295" s="129"/>
    </row>
    <row r="296" spans="1:26" ht="25.5" customHeight="1">
      <c r="A296" s="113"/>
      <c r="B296" s="113"/>
      <c r="C296" s="113"/>
      <c r="D296" s="113"/>
      <c r="E296" s="107" t="s">
        <v>3066</v>
      </c>
      <c r="F296" s="107" t="s">
        <v>5468</v>
      </c>
      <c r="G296" s="108" t="s">
        <v>177</v>
      </c>
      <c r="H296" s="109" t="s">
        <v>178</v>
      </c>
      <c r="I296" s="109" t="s">
        <v>47</v>
      </c>
      <c r="J296" s="107" t="s">
        <v>530</v>
      </c>
      <c r="K296" s="110" t="s">
        <v>51</v>
      </c>
      <c r="L296" s="114"/>
      <c r="M296" s="57" t="s">
        <v>2399</v>
      </c>
      <c r="N296" s="57" t="s">
        <v>693</v>
      </c>
      <c r="O296" s="57" t="s">
        <v>6637</v>
      </c>
      <c r="P296" s="110" t="s">
        <v>51</v>
      </c>
      <c r="Q296" s="114"/>
      <c r="R296" s="117"/>
      <c r="S296" s="19" t="s">
        <v>52</v>
      </c>
      <c r="T296" s="20" t="s">
        <v>52</v>
      </c>
      <c r="U296" s="20" t="s">
        <v>52</v>
      </c>
      <c r="V296" s="111" t="s">
        <v>3045</v>
      </c>
      <c r="W296" s="111" t="s">
        <v>58</v>
      </c>
      <c r="X296" s="21"/>
      <c r="Y296" s="21"/>
      <c r="Z296" s="21"/>
    </row>
    <row r="297" spans="1:26" ht="14.25" customHeight="1">
      <c r="A297" s="113"/>
      <c r="B297" s="113"/>
      <c r="C297" s="113"/>
      <c r="D297" s="113"/>
      <c r="E297" s="107"/>
      <c r="F297" s="107" t="s">
        <v>3046</v>
      </c>
      <c r="G297" s="108"/>
      <c r="H297" s="109"/>
      <c r="I297" s="109"/>
      <c r="J297" s="107"/>
      <c r="K297" s="110"/>
      <c r="L297" s="114"/>
      <c r="M297" s="57" t="s">
        <v>58</v>
      </c>
      <c r="N297" s="57" t="s">
        <v>58</v>
      </c>
      <c r="O297" s="57" t="s">
        <v>58</v>
      </c>
      <c r="P297" s="110"/>
      <c r="Q297" s="114"/>
      <c r="R297" s="117"/>
      <c r="S297" s="19" t="s">
        <v>52</v>
      </c>
      <c r="T297" s="20" t="s">
        <v>52</v>
      </c>
      <c r="U297" s="20" t="s">
        <v>52</v>
      </c>
      <c r="V297" s="112"/>
      <c r="W297" s="128"/>
      <c r="X297" s="21"/>
      <c r="Y297" s="21"/>
      <c r="Z297" s="21"/>
    </row>
    <row r="298" spans="1:26">
      <c r="A298" s="113"/>
      <c r="B298" s="113"/>
      <c r="C298" s="113"/>
      <c r="D298" s="113"/>
      <c r="E298" s="107"/>
      <c r="F298" s="107">
        <v>0</v>
      </c>
      <c r="G298" s="108"/>
      <c r="H298" s="109"/>
      <c r="I298" s="109"/>
      <c r="J298" s="107" t="s">
        <v>3067</v>
      </c>
      <c r="K298" s="110"/>
      <c r="L298" s="114"/>
      <c r="M298" s="57" t="s">
        <v>58</v>
      </c>
      <c r="N298" s="57" t="s">
        <v>58</v>
      </c>
      <c r="O298" s="57"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57" t="s">
        <v>58</v>
      </c>
      <c r="N299" s="57" t="s">
        <v>58</v>
      </c>
      <c r="O299" s="57" t="s">
        <v>58</v>
      </c>
      <c r="P299" s="110"/>
      <c r="Q299" s="114"/>
      <c r="R299" s="117"/>
      <c r="S299" s="19" t="s">
        <v>52</v>
      </c>
      <c r="T299" s="20" t="s">
        <v>52</v>
      </c>
      <c r="U299" s="20" t="s">
        <v>52</v>
      </c>
      <c r="V299" s="112"/>
      <c r="W299" s="128"/>
      <c r="X299" s="21"/>
      <c r="Y299" s="21"/>
      <c r="Z299" s="21"/>
    </row>
    <row r="300" spans="1:26" ht="14.25" customHeight="1">
      <c r="A300" s="113"/>
      <c r="B300" s="113"/>
      <c r="C300" s="113"/>
      <c r="D300" s="113"/>
      <c r="E300" s="107" t="s">
        <v>5478</v>
      </c>
      <c r="F300" s="107" t="s">
        <v>5469</v>
      </c>
      <c r="G300" s="108"/>
      <c r="H300" s="109"/>
      <c r="I300" s="109"/>
      <c r="J300" s="107" t="s">
        <v>3068</v>
      </c>
      <c r="K300" s="110"/>
      <c r="L300" s="114"/>
      <c r="M300" s="57" t="s">
        <v>58</v>
      </c>
      <c r="N300" s="57" t="s">
        <v>58</v>
      </c>
      <c r="O300" s="57"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57" t="s">
        <v>58</v>
      </c>
      <c r="N301" s="57" t="s">
        <v>58</v>
      </c>
      <c r="O301" s="57"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58</v>
      </c>
      <c r="K302" s="110"/>
      <c r="L302" s="114"/>
      <c r="M302" s="57" t="s">
        <v>58</v>
      </c>
      <c r="N302" s="57" t="s">
        <v>58</v>
      </c>
      <c r="O302" s="57"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57" t="s">
        <v>58</v>
      </c>
      <c r="N303" s="57" t="s">
        <v>58</v>
      </c>
      <c r="O303" s="57" t="s">
        <v>58</v>
      </c>
      <c r="P303" s="110"/>
      <c r="Q303" s="114"/>
      <c r="R303" s="117"/>
      <c r="S303" s="19" t="s">
        <v>52</v>
      </c>
      <c r="T303" s="20" t="s">
        <v>52</v>
      </c>
      <c r="U303" s="20" t="s">
        <v>52</v>
      </c>
      <c r="V303" s="112"/>
      <c r="W303" s="128"/>
      <c r="X303" s="21"/>
      <c r="Y303" s="21"/>
      <c r="Z303" s="21"/>
    </row>
    <row r="304" spans="1:26">
      <c r="A304" s="113"/>
      <c r="B304" s="113"/>
      <c r="C304" s="113"/>
      <c r="D304" s="113"/>
      <c r="E304" s="107">
        <v>0</v>
      </c>
      <c r="F304" s="107">
        <v>0</v>
      </c>
      <c r="G304" s="108"/>
      <c r="H304" s="109"/>
      <c r="I304" s="109"/>
      <c r="J304" s="107" t="s">
        <v>58</v>
      </c>
      <c r="K304" s="110"/>
      <c r="L304" s="114"/>
      <c r="M304" s="57" t="s">
        <v>58</v>
      </c>
      <c r="N304" s="57" t="s">
        <v>58</v>
      </c>
      <c r="O304" s="57"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57" t="s">
        <v>58</v>
      </c>
      <c r="N305" s="57" t="s">
        <v>58</v>
      </c>
      <c r="O305" s="57" t="s">
        <v>58</v>
      </c>
      <c r="P305" s="110"/>
      <c r="Q305" s="114"/>
      <c r="R305" s="117"/>
      <c r="S305" s="19" t="s">
        <v>52</v>
      </c>
      <c r="T305" s="20" t="s">
        <v>52</v>
      </c>
      <c r="U305" s="20" t="s">
        <v>52</v>
      </c>
      <c r="V305" s="112"/>
      <c r="W305" s="112"/>
      <c r="X305" s="21"/>
      <c r="Y305" s="21"/>
      <c r="Z305" s="21"/>
    </row>
    <row r="306" spans="1:26" ht="14.25" customHeight="1">
      <c r="A306" s="113"/>
      <c r="B306" s="113"/>
      <c r="C306" s="113"/>
      <c r="D306" s="113"/>
      <c r="E306" s="107"/>
      <c r="F306" s="107"/>
      <c r="G306" s="108"/>
      <c r="H306" s="109"/>
      <c r="I306" s="109"/>
      <c r="J306" s="107" t="s">
        <v>58</v>
      </c>
      <c r="K306" s="15" t="s">
        <v>64</v>
      </c>
      <c r="L306" s="114"/>
      <c r="M306" s="58" t="s">
        <v>65</v>
      </c>
      <c r="N306" s="58"/>
      <c r="O306" s="58"/>
      <c r="P306" s="15" t="s">
        <v>64</v>
      </c>
      <c r="Q306" s="114"/>
      <c r="R306" s="117"/>
      <c r="S306" s="115" t="s">
        <v>65</v>
      </c>
      <c r="T306" s="115"/>
      <c r="U306" s="115"/>
      <c r="V306" s="22"/>
      <c r="W306" s="23" t="s">
        <v>66</v>
      </c>
      <c r="X306" s="24"/>
      <c r="Y306" s="24"/>
      <c r="Z306" s="25"/>
    </row>
    <row r="307" spans="1:26" ht="25.5" customHeight="1">
      <c r="A307" s="113"/>
      <c r="B307" s="113"/>
      <c r="C307" s="113"/>
      <c r="D307" s="113"/>
      <c r="E307" s="107"/>
      <c r="F307" s="107"/>
      <c r="G307" s="108"/>
      <c r="H307" s="109"/>
      <c r="I307" s="109"/>
      <c r="J307" s="107"/>
      <c r="K307" s="110" t="s">
        <v>298</v>
      </c>
      <c r="L307" s="114"/>
      <c r="M307" s="57" t="s">
        <v>186</v>
      </c>
      <c r="N307" s="57" t="s">
        <v>693</v>
      </c>
      <c r="O307" s="57" t="s">
        <v>6638</v>
      </c>
      <c r="P307" s="110" t="s">
        <v>298</v>
      </c>
      <c r="Q307" s="114"/>
      <c r="R307" s="117"/>
      <c r="S307" s="19" t="s">
        <v>52</v>
      </c>
      <c r="T307" s="20" t="s">
        <v>52</v>
      </c>
      <c r="U307" s="20" t="s">
        <v>52</v>
      </c>
      <c r="V307" s="111" t="s">
        <v>52</v>
      </c>
      <c r="W307" s="111" t="s">
        <v>58</v>
      </c>
      <c r="X307" s="21"/>
      <c r="Y307" s="21"/>
      <c r="Z307" s="21"/>
    </row>
    <row r="308" spans="1:26" ht="25.5" customHeight="1">
      <c r="A308" s="113"/>
      <c r="B308" s="113"/>
      <c r="C308" s="113"/>
      <c r="D308" s="113"/>
      <c r="E308" s="107">
        <v>0</v>
      </c>
      <c r="F308" s="107">
        <v>0</v>
      </c>
      <c r="G308" s="108"/>
      <c r="H308" s="109"/>
      <c r="I308" s="109"/>
      <c r="J308" s="107" t="s">
        <v>58</v>
      </c>
      <c r="K308" s="110"/>
      <c r="L308" s="114"/>
      <c r="M308" s="57"/>
      <c r="N308" s="57"/>
      <c r="O308" s="57"/>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57" t="s">
        <v>58</v>
      </c>
      <c r="N309" s="57" t="s">
        <v>58</v>
      </c>
      <c r="O309" s="57"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57" t="s">
        <v>58</v>
      </c>
      <c r="N310" s="57" t="s">
        <v>58</v>
      </c>
      <c r="O310" s="57"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57" t="s">
        <v>58</v>
      </c>
      <c r="N311" s="57" t="s">
        <v>58</v>
      </c>
      <c r="O311" s="57"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57" t="s">
        <v>58</v>
      </c>
      <c r="N312" s="57" t="s">
        <v>58</v>
      </c>
      <c r="O312" s="57"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57" t="s">
        <v>58</v>
      </c>
      <c r="N313" s="57" t="s">
        <v>58</v>
      </c>
      <c r="O313" s="57"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35" t="s">
        <v>58</v>
      </c>
      <c r="K314" s="110"/>
      <c r="L314" s="114"/>
      <c r="M314" s="57" t="s">
        <v>58</v>
      </c>
      <c r="N314" s="57" t="s">
        <v>58</v>
      </c>
      <c r="O314" s="57"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35" t="s">
        <v>58</v>
      </c>
      <c r="K315" s="110"/>
      <c r="L315" s="114"/>
      <c r="M315" s="57" t="s">
        <v>58</v>
      </c>
      <c r="N315" s="57" t="s">
        <v>58</v>
      </c>
      <c r="O315" s="57"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35" t="s">
        <v>58</v>
      </c>
      <c r="K316" s="110"/>
      <c r="L316" s="114"/>
      <c r="M316" s="57" t="s">
        <v>58</v>
      </c>
      <c r="N316" s="57" t="s">
        <v>58</v>
      </c>
      <c r="O316" s="57" t="s">
        <v>58</v>
      </c>
      <c r="P316" s="110"/>
      <c r="Q316" s="114"/>
      <c r="R316" s="118"/>
      <c r="S316" s="19" t="s">
        <v>52</v>
      </c>
      <c r="T316" s="20" t="s">
        <v>52</v>
      </c>
      <c r="U316" s="20" t="s">
        <v>52</v>
      </c>
      <c r="V316" s="112"/>
      <c r="W316" s="112"/>
      <c r="X316" s="21"/>
      <c r="Y316" s="21"/>
      <c r="Z316" s="21"/>
    </row>
    <row r="317" spans="1:26" ht="14.25" customHeight="1">
      <c r="A317" s="113" t="s">
        <v>36</v>
      </c>
      <c r="B317" s="113" t="s">
        <v>4078</v>
      </c>
      <c r="C317" s="113" t="s">
        <v>4079</v>
      </c>
      <c r="D317" s="113" t="s">
        <v>189</v>
      </c>
      <c r="E317" s="13"/>
      <c r="F317" s="13"/>
      <c r="G317" s="13"/>
      <c r="H317" s="14"/>
      <c r="I317" s="14"/>
      <c r="J317" s="27"/>
      <c r="K317" s="15" t="s">
        <v>38</v>
      </c>
      <c r="L317" s="114" t="s">
        <v>39</v>
      </c>
      <c r="M317" s="58" t="s">
        <v>40</v>
      </c>
      <c r="N317" s="58"/>
      <c r="O317" s="58"/>
      <c r="P317" s="15" t="s">
        <v>38</v>
      </c>
      <c r="Q317" s="114" t="s">
        <v>39</v>
      </c>
      <c r="R317" s="116" t="s">
        <v>41</v>
      </c>
      <c r="S317" s="115" t="s">
        <v>40</v>
      </c>
      <c r="T317" s="115"/>
      <c r="U317" s="115"/>
      <c r="V317" s="22"/>
      <c r="W317" s="17" t="s">
        <v>42</v>
      </c>
      <c r="X317" s="129"/>
      <c r="Y317" s="129"/>
      <c r="Z317" s="129"/>
    </row>
    <row r="318" spans="1:26" ht="63.75" customHeight="1">
      <c r="A318" s="113"/>
      <c r="B318" s="113"/>
      <c r="C318" s="113"/>
      <c r="D318" s="113"/>
      <c r="E318" s="107" t="s">
        <v>5479</v>
      </c>
      <c r="F318" s="107" t="s">
        <v>5480</v>
      </c>
      <c r="G318" s="108" t="s">
        <v>190</v>
      </c>
      <c r="H318" s="109" t="s">
        <v>191</v>
      </c>
      <c r="I318" s="109" t="s">
        <v>47</v>
      </c>
      <c r="J318" s="107" t="s">
        <v>2873</v>
      </c>
      <c r="K318" s="110" t="s">
        <v>49</v>
      </c>
      <c r="L318" s="114"/>
      <c r="M318" s="57" t="s">
        <v>393</v>
      </c>
      <c r="N318" s="57" t="s">
        <v>559</v>
      </c>
      <c r="O318" s="57" t="s">
        <v>5788</v>
      </c>
      <c r="P318" s="110" t="s">
        <v>51</v>
      </c>
      <c r="Q318" s="114"/>
      <c r="R318" s="117"/>
      <c r="S318" s="19" t="s">
        <v>52</v>
      </c>
      <c r="T318" s="20" t="s">
        <v>52</v>
      </c>
      <c r="U318" s="20" t="s">
        <v>52</v>
      </c>
      <c r="V318" s="111" t="s">
        <v>3045</v>
      </c>
      <c r="W318" s="111" t="s">
        <v>58</v>
      </c>
      <c r="X318" s="21"/>
      <c r="Y318" s="21"/>
      <c r="Z318" s="21"/>
    </row>
    <row r="319" spans="1:26">
      <c r="A319" s="113"/>
      <c r="B319" s="113"/>
      <c r="C319" s="113"/>
      <c r="D319" s="113"/>
      <c r="E319" s="107"/>
      <c r="F319" s="107" t="s">
        <v>3046</v>
      </c>
      <c r="G319" s="108"/>
      <c r="H319" s="109"/>
      <c r="I319" s="109"/>
      <c r="J319" s="107"/>
      <c r="K319" s="110"/>
      <c r="L319" s="114"/>
      <c r="M319" s="57" t="s">
        <v>58</v>
      </c>
      <c r="N319" s="57" t="s">
        <v>58</v>
      </c>
      <c r="O319" s="57" t="s">
        <v>58</v>
      </c>
      <c r="P319" s="110"/>
      <c r="Q319" s="114"/>
      <c r="R319" s="117"/>
      <c r="S319" s="19" t="s">
        <v>52</v>
      </c>
      <c r="T319" s="20" t="s">
        <v>52</v>
      </c>
      <c r="U319" s="20" t="s">
        <v>52</v>
      </c>
      <c r="V319" s="112"/>
      <c r="W319" s="128"/>
      <c r="X319" s="21"/>
      <c r="Y319" s="21"/>
      <c r="Z319" s="21"/>
    </row>
    <row r="320" spans="1:26">
      <c r="A320" s="113"/>
      <c r="B320" s="113"/>
      <c r="C320" s="113"/>
      <c r="D320" s="113"/>
      <c r="E320" s="107"/>
      <c r="F320" s="107">
        <v>0</v>
      </c>
      <c r="G320" s="108"/>
      <c r="H320" s="109"/>
      <c r="I320" s="109"/>
      <c r="J320" s="107" t="s">
        <v>3069</v>
      </c>
      <c r="K320" s="110"/>
      <c r="L320" s="114"/>
      <c r="M320" s="57" t="s">
        <v>58</v>
      </c>
      <c r="N320" s="57" t="s">
        <v>58</v>
      </c>
      <c r="O320" s="57"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v>0</v>
      </c>
      <c r="G321" s="108"/>
      <c r="H321" s="109"/>
      <c r="I321" s="109"/>
      <c r="J321" s="107"/>
      <c r="K321" s="110"/>
      <c r="L321" s="114"/>
      <c r="M321" s="57" t="s">
        <v>58</v>
      </c>
      <c r="N321" s="57" t="s">
        <v>58</v>
      </c>
      <c r="O321" s="57" t="s">
        <v>58</v>
      </c>
      <c r="P321" s="110"/>
      <c r="Q321" s="114"/>
      <c r="R321" s="117"/>
      <c r="S321" s="19" t="s">
        <v>52</v>
      </c>
      <c r="T321" s="20" t="s">
        <v>52</v>
      </c>
      <c r="U321" s="20" t="s">
        <v>52</v>
      </c>
      <c r="V321" s="112"/>
      <c r="W321" s="128"/>
      <c r="X321" s="21"/>
      <c r="Y321" s="21"/>
      <c r="Z321" s="21"/>
    </row>
    <row r="322" spans="1:26" ht="14.25" customHeight="1">
      <c r="A322" s="113"/>
      <c r="B322" s="113"/>
      <c r="C322" s="113"/>
      <c r="D322" s="113"/>
      <c r="E322" s="107" t="s">
        <v>5481</v>
      </c>
      <c r="F322" s="107" t="s">
        <v>5482</v>
      </c>
      <c r="G322" s="108"/>
      <c r="H322" s="109"/>
      <c r="I322" s="109"/>
      <c r="J322" s="107" t="s">
        <v>1343</v>
      </c>
      <c r="K322" s="110"/>
      <c r="L322" s="114"/>
      <c r="M322" s="57" t="s">
        <v>58</v>
      </c>
      <c r="N322" s="57" t="s">
        <v>58</v>
      </c>
      <c r="O322" s="57"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57" t="s">
        <v>58</v>
      </c>
      <c r="N323" s="57" t="s">
        <v>58</v>
      </c>
      <c r="O323" s="57"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57" t="s">
        <v>58</v>
      </c>
      <c r="N324" s="57" t="s">
        <v>58</v>
      </c>
      <c r="O324" s="57"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57" t="s">
        <v>58</v>
      </c>
      <c r="N325" s="57" t="s">
        <v>58</v>
      </c>
      <c r="O325" s="57" t="s">
        <v>58</v>
      </c>
      <c r="P325" s="110"/>
      <c r="Q325" s="114"/>
      <c r="R325" s="117"/>
      <c r="S325" s="19" t="s">
        <v>52</v>
      </c>
      <c r="T325" s="20" t="s">
        <v>52</v>
      </c>
      <c r="U325" s="20" t="s">
        <v>52</v>
      </c>
      <c r="V325" s="112"/>
      <c r="W325" s="128"/>
      <c r="X325" s="21"/>
      <c r="Y325" s="21"/>
      <c r="Z325" s="21"/>
    </row>
    <row r="326" spans="1:26" ht="14.25" customHeight="1">
      <c r="A326" s="113"/>
      <c r="B326" s="113"/>
      <c r="C326" s="113"/>
      <c r="D326" s="113"/>
      <c r="E326" s="107">
        <v>0</v>
      </c>
      <c r="F326" s="107">
        <v>0</v>
      </c>
      <c r="G326" s="108"/>
      <c r="H326" s="109"/>
      <c r="I326" s="109"/>
      <c r="J326" s="107" t="s">
        <v>58</v>
      </c>
      <c r="K326" s="110"/>
      <c r="L326" s="114"/>
      <c r="M326" s="57" t="s">
        <v>58</v>
      </c>
      <c r="N326" s="57" t="s">
        <v>58</v>
      </c>
      <c r="O326" s="57"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57" t="s">
        <v>58</v>
      </c>
      <c r="N327" s="57" t="s">
        <v>58</v>
      </c>
      <c r="O327" s="57" t="s">
        <v>58</v>
      </c>
      <c r="P327" s="110"/>
      <c r="Q327" s="114"/>
      <c r="R327" s="117"/>
      <c r="S327" s="19" t="s">
        <v>52</v>
      </c>
      <c r="T327" s="20" t="s">
        <v>52</v>
      </c>
      <c r="U327" s="20" t="s">
        <v>52</v>
      </c>
      <c r="V327" s="112"/>
      <c r="W327" s="112"/>
      <c r="X327" s="21"/>
      <c r="Y327" s="21"/>
      <c r="Z327" s="21"/>
    </row>
    <row r="328" spans="1:26" ht="14.25" customHeight="1">
      <c r="A328" s="113"/>
      <c r="B328" s="113"/>
      <c r="C328" s="113"/>
      <c r="D328" s="113"/>
      <c r="E328" s="107"/>
      <c r="F328" s="107"/>
      <c r="G328" s="108"/>
      <c r="H328" s="109"/>
      <c r="I328" s="109"/>
      <c r="J328" s="107" t="s">
        <v>58</v>
      </c>
      <c r="K328" s="15" t="s">
        <v>64</v>
      </c>
      <c r="L328" s="114"/>
      <c r="M328" s="58" t="s">
        <v>65</v>
      </c>
      <c r="N328" s="58"/>
      <c r="O328" s="58"/>
      <c r="P328" s="15" t="s">
        <v>64</v>
      </c>
      <c r="Q328" s="114"/>
      <c r="R328" s="117"/>
      <c r="S328" s="115" t="s">
        <v>65</v>
      </c>
      <c r="T328" s="115"/>
      <c r="U328" s="115"/>
      <c r="V328" s="22"/>
      <c r="W328" s="23" t="s">
        <v>66</v>
      </c>
      <c r="X328" s="24"/>
      <c r="Y328" s="24"/>
      <c r="Z328" s="25"/>
    </row>
    <row r="329" spans="1:26" ht="25.5" customHeight="1">
      <c r="A329" s="113"/>
      <c r="B329" s="113"/>
      <c r="C329" s="113"/>
      <c r="D329" s="113"/>
      <c r="E329" s="107"/>
      <c r="F329" s="107"/>
      <c r="G329" s="108"/>
      <c r="H329" s="109"/>
      <c r="I329" s="109"/>
      <c r="J329" s="107"/>
      <c r="K329" s="110" t="s">
        <v>67</v>
      </c>
      <c r="L329" s="114"/>
      <c r="M329" s="57"/>
      <c r="N329" s="57"/>
      <c r="O329" s="57"/>
      <c r="P329" s="110" t="s">
        <v>67</v>
      </c>
      <c r="Q329" s="114"/>
      <c r="R329" s="117"/>
      <c r="S329" s="19" t="s">
        <v>52</v>
      </c>
      <c r="T329" s="20" t="s">
        <v>52</v>
      </c>
      <c r="U329" s="20" t="s">
        <v>52</v>
      </c>
      <c r="V329" s="111" t="s">
        <v>52</v>
      </c>
      <c r="W329" s="111" t="s">
        <v>58</v>
      </c>
      <c r="X329" s="21"/>
      <c r="Y329" s="21"/>
      <c r="Z329" s="21"/>
    </row>
    <row r="330" spans="1:26" ht="38.25" customHeight="1">
      <c r="A330" s="113"/>
      <c r="B330" s="113"/>
      <c r="C330" s="113"/>
      <c r="D330" s="113"/>
      <c r="E330" s="107">
        <v>0</v>
      </c>
      <c r="F330" s="107">
        <v>0</v>
      </c>
      <c r="G330" s="108"/>
      <c r="H330" s="109"/>
      <c r="I330" s="109"/>
      <c r="J330" s="107" t="s">
        <v>58</v>
      </c>
      <c r="K330" s="110"/>
      <c r="L330" s="114"/>
      <c r="M330" s="57"/>
      <c r="N330" s="57"/>
      <c r="O330" s="57"/>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57" t="s">
        <v>58</v>
      </c>
      <c r="N331" s="57" t="s">
        <v>58</v>
      </c>
      <c r="O331" s="57"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57" t="s">
        <v>58</v>
      </c>
      <c r="N332" s="57" t="s">
        <v>58</v>
      </c>
      <c r="O332" s="57"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57" t="s">
        <v>58</v>
      </c>
      <c r="N333" s="57" t="s">
        <v>58</v>
      </c>
      <c r="O333" s="57"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57" t="s">
        <v>58</v>
      </c>
      <c r="N334" s="57" t="s">
        <v>58</v>
      </c>
      <c r="O334" s="57"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57" t="s">
        <v>58</v>
      </c>
      <c r="N335" s="57" t="s">
        <v>58</v>
      </c>
      <c r="O335" s="57"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35" t="s">
        <v>58</v>
      </c>
      <c r="K336" s="110"/>
      <c r="L336" s="114"/>
      <c r="M336" s="57" t="s">
        <v>58</v>
      </c>
      <c r="N336" s="57" t="s">
        <v>58</v>
      </c>
      <c r="O336" s="57"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35" t="s">
        <v>58</v>
      </c>
      <c r="K337" s="110"/>
      <c r="L337" s="114"/>
      <c r="M337" s="57" t="s">
        <v>58</v>
      </c>
      <c r="N337" s="57" t="s">
        <v>58</v>
      </c>
      <c r="O337" s="57"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35" t="s">
        <v>58</v>
      </c>
      <c r="K338" s="110"/>
      <c r="L338" s="114"/>
      <c r="M338" s="57" t="s">
        <v>58</v>
      </c>
      <c r="N338" s="57" t="s">
        <v>58</v>
      </c>
      <c r="O338" s="57" t="s">
        <v>58</v>
      </c>
      <c r="P338" s="110"/>
      <c r="Q338" s="114"/>
      <c r="R338" s="118"/>
      <c r="S338" s="19" t="s">
        <v>52</v>
      </c>
      <c r="T338" s="20" t="s">
        <v>52</v>
      </c>
      <c r="U338" s="20" t="s">
        <v>52</v>
      </c>
      <c r="V338" s="112"/>
      <c r="W338" s="112"/>
      <c r="X338" s="21"/>
      <c r="Y338" s="21"/>
      <c r="Z338" s="21"/>
    </row>
    <row r="339" spans="1:26" ht="14.25" customHeight="1">
      <c r="A339" s="113" t="s">
        <v>36</v>
      </c>
      <c r="B339" s="113" t="s">
        <v>4078</v>
      </c>
      <c r="C339" s="113" t="s">
        <v>4080</v>
      </c>
      <c r="D339" s="113" t="s">
        <v>203</v>
      </c>
      <c r="E339" s="13"/>
      <c r="F339" s="13"/>
      <c r="G339" s="13"/>
      <c r="H339" s="14" t="s">
        <v>204</v>
      </c>
      <c r="I339" s="14"/>
      <c r="J339" s="27"/>
      <c r="K339" s="15" t="s">
        <v>38</v>
      </c>
      <c r="L339" s="114" t="s">
        <v>288</v>
      </c>
      <c r="M339" s="58" t="s">
        <v>40</v>
      </c>
      <c r="N339" s="58"/>
      <c r="O339" s="58"/>
      <c r="P339" s="15" t="s">
        <v>38</v>
      </c>
      <c r="Q339" s="114" t="s">
        <v>288</v>
      </c>
      <c r="R339" s="116" t="s">
        <v>41</v>
      </c>
      <c r="S339" s="115" t="s">
        <v>40</v>
      </c>
      <c r="T339" s="115"/>
      <c r="U339" s="115"/>
      <c r="V339" s="22"/>
      <c r="W339" s="17" t="s">
        <v>42</v>
      </c>
      <c r="X339" s="129"/>
      <c r="Y339" s="129"/>
      <c r="Z339" s="129"/>
    </row>
    <row r="340" spans="1:26" ht="76.5" customHeight="1">
      <c r="A340" s="113"/>
      <c r="B340" s="113"/>
      <c r="C340" s="113"/>
      <c r="D340" s="113"/>
      <c r="E340" s="107" t="s">
        <v>3070</v>
      </c>
      <c r="F340" s="107" t="s">
        <v>3071</v>
      </c>
      <c r="G340" s="108" t="s">
        <v>206</v>
      </c>
      <c r="H340" s="109" t="s">
        <v>207</v>
      </c>
      <c r="I340" s="109" t="s">
        <v>47</v>
      </c>
      <c r="J340" s="107" t="s">
        <v>3072</v>
      </c>
      <c r="K340" s="110" t="s">
        <v>49</v>
      </c>
      <c r="L340" s="114"/>
      <c r="M340" s="57" t="s">
        <v>747</v>
      </c>
      <c r="N340" s="57" t="s">
        <v>6639</v>
      </c>
      <c r="O340" s="57" t="s">
        <v>6640</v>
      </c>
      <c r="P340" s="110" t="s">
        <v>51</v>
      </c>
      <c r="Q340" s="114"/>
      <c r="R340" s="117"/>
      <c r="S340" s="19" t="s">
        <v>52</v>
      </c>
      <c r="T340" s="20" t="s">
        <v>52</v>
      </c>
      <c r="U340" s="20" t="s">
        <v>52</v>
      </c>
      <c r="V340" s="111" t="s">
        <v>3045</v>
      </c>
      <c r="W340" s="111" t="s">
        <v>58</v>
      </c>
      <c r="X340" s="21"/>
      <c r="Y340" s="21"/>
      <c r="Z340" s="21"/>
    </row>
    <row r="341" spans="1:26" ht="38.25" customHeight="1">
      <c r="A341" s="113"/>
      <c r="B341" s="113"/>
      <c r="C341" s="113"/>
      <c r="D341" s="113"/>
      <c r="E341" s="107"/>
      <c r="F341" s="107" t="s">
        <v>3046</v>
      </c>
      <c r="G341" s="108"/>
      <c r="H341" s="109"/>
      <c r="I341" s="109"/>
      <c r="J341" s="107"/>
      <c r="K341" s="110"/>
      <c r="L341" s="114"/>
      <c r="M341" s="57" t="s">
        <v>5213</v>
      </c>
      <c r="N341" s="57" t="s">
        <v>1808</v>
      </c>
      <c r="O341" s="57" t="s">
        <v>6641</v>
      </c>
      <c r="P341" s="110"/>
      <c r="Q341" s="114"/>
      <c r="R341" s="117"/>
      <c r="S341" s="19" t="s">
        <v>52</v>
      </c>
      <c r="T341" s="20" t="s">
        <v>52</v>
      </c>
      <c r="U341" s="20" t="s">
        <v>52</v>
      </c>
      <c r="V341" s="112"/>
      <c r="W341" s="128"/>
      <c r="X341" s="21"/>
      <c r="Y341" s="21"/>
      <c r="Z341" s="21"/>
    </row>
    <row r="342" spans="1:26">
      <c r="A342" s="113"/>
      <c r="B342" s="113"/>
      <c r="C342" s="113"/>
      <c r="D342" s="113"/>
      <c r="E342" s="107"/>
      <c r="F342" s="107">
        <v>0</v>
      </c>
      <c r="G342" s="108"/>
      <c r="H342" s="109"/>
      <c r="I342" s="109"/>
      <c r="J342" s="107" t="s">
        <v>58</v>
      </c>
      <c r="K342" s="110"/>
      <c r="L342" s="114"/>
      <c r="M342" s="57" t="s">
        <v>58</v>
      </c>
      <c r="N342" s="57" t="s">
        <v>58</v>
      </c>
      <c r="O342" s="57" t="s">
        <v>58</v>
      </c>
      <c r="P342" s="110"/>
      <c r="Q342" s="114"/>
      <c r="R342" s="117"/>
      <c r="S342" s="19" t="s">
        <v>52</v>
      </c>
      <c r="T342" s="20" t="s">
        <v>52</v>
      </c>
      <c r="U342" s="20" t="s">
        <v>52</v>
      </c>
      <c r="V342" s="111" t="s">
        <v>52</v>
      </c>
      <c r="W342" s="128"/>
      <c r="X342" s="21"/>
      <c r="Y342" s="21"/>
      <c r="Z342" s="21"/>
    </row>
    <row r="343" spans="1:26">
      <c r="A343" s="113"/>
      <c r="B343" s="113"/>
      <c r="C343" s="113"/>
      <c r="D343" s="113"/>
      <c r="E343" s="107"/>
      <c r="F343" s="107">
        <v>0</v>
      </c>
      <c r="G343" s="108"/>
      <c r="H343" s="109"/>
      <c r="I343" s="109"/>
      <c r="J343" s="107"/>
      <c r="K343" s="110"/>
      <c r="L343" s="114"/>
      <c r="M343" s="57" t="s">
        <v>58</v>
      </c>
      <c r="N343" s="57" t="s">
        <v>58</v>
      </c>
      <c r="O343" s="57" t="s">
        <v>58</v>
      </c>
      <c r="P343" s="110"/>
      <c r="Q343" s="114"/>
      <c r="R343" s="117"/>
      <c r="S343" s="19" t="s">
        <v>52</v>
      </c>
      <c r="T343" s="20" t="s">
        <v>52</v>
      </c>
      <c r="U343" s="20" t="s">
        <v>52</v>
      </c>
      <c r="V343" s="112"/>
      <c r="W343" s="128"/>
      <c r="X343" s="21"/>
      <c r="Y343" s="21"/>
      <c r="Z343" s="21"/>
    </row>
    <row r="344" spans="1:26" ht="14.25" customHeight="1">
      <c r="A344" s="113"/>
      <c r="B344" s="113"/>
      <c r="C344" s="113"/>
      <c r="D344" s="113"/>
      <c r="E344" s="107">
        <v>0</v>
      </c>
      <c r="F344" s="107">
        <v>0</v>
      </c>
      <c r="G344" s="108"/>
      <c r="H344" s="109"/>
      <c r="I344" s="109"/>
      <c r="J344" s="107" t="s">
        <v>58</v>
      </c>
      <c r="K344" s="110"/>
      <c r="L344" s="114"/>
      <c r="M344" s="57" t="s">
        <v>58</v>
      </c>
      <c r="N344" s="57" t="s">
        <v>58</v>
      </c>
      <c r="O344" s="57"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57" t="s">
        <v>58</v>
      </c>
      <c r="N345" s="57" t="s">
        <v>58</v>
      </c>
      <c r="O345" s="57"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58</v>
      </c>
      <c r="K346" s="110"/>
      <c r="L346" s="114"/>
      <c r="M346" s="57" t="s">
        <v>58</v>
      </c>
      <c r="N346" s="57" t="s">
        <v>58</v>
      </c>
      <c r="O346" s="57"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57" t="s">
        <v>58</v>
      </c>
      <c r="N347" s="57" t="s">
        <v>58</v>
      </c>
      <c r="O347" s="57" t="s">
        <v>58</v>
      </c>
      <c r="P347" s="110"/>
      <c r="Q347" s="114"/>
      <c r="R347" s="117"/>
      <c r="S347" s="19" t="s">
        <v>52</v>
      </c>
      <c r="T347" s="20" t="s">
        <v>52</v>
      </c>
      <c r="U347" s="20" t="s">
        <v>52</v>
      </c>
      <c r="V347" s="112"/>
      <c r="W347" s="128"/>
      <c r="X347" s="21"/>
      <c r="Y347" s="21"/>
      <c r="Z347" s="21"/>
    </row>
    <row r="348" spans="1:26">
      <c r="A348" s="113"/>
      <c r="B348" s="113"/>
      <c r="C348" s="113"/>
      <c r="D348" s="113"/>
      <c r="E348" s="107">
        <v>0</v>
      </c>
      <c r="F348" s="107">
        <v>0</v>
      </c>
      <c r="G348" s="108"/>
      <c r="H348" s="109"/>
      <c r="I348" s="109"/>
      <c r="J348" s="107" t="s">
        <v>58</v>
      </c>
      <c r="K348" s="110"/>
      <c r="L348" s="114"/>
      <c r="M348" s="57" t="s">
        <v>58</v>
      </c>
      <c r="N348" s="57" t="s">
        <v>58</v>
      </c>
      <c r="O348" s="57"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57" t="s">
        <v>58</v>
      </c>
      <c r="N349" s="57" t="s">
        <v>58</v>
      </c>
      <c r="O349" s="57" t="s">
        <v>58</v>
      </c>
      <c r="P349" s="110"/>
      <c r="Q349" s="114"/>
      <c r="R349" s="117"/>
      <c r="S349" s="19" t="s">
        <v>52</v>
      </c>
      <c r="T349" s="20" t="s">
        <v>52</v>
      </c>
      <c r="U349" s="20" t="s">
        <v>52</v>
      </c>
      <c r="V349" s="112"/>
      <c r="W349" s="112"/>
      <c r="X349" s="21"/>
      <c r="Y349" s="21"/>
      <c r="Z349" s="21"/>
    </row>
    <row r="350" spans="1:26" ht="14.25" customHeight="1">
      <c r="A350" s="113"/>
      <c r="B350" s="113"/>
      <c r="C350" s="113"/>
      <c r="D350" s="113"/>
      <c r="E350" s="107"/>
      <c r="F350" s="107"/>
      <c r="G350" s="108"/>
      <c r="H350" s="109"/>
      <c r="I350" s="109"/>
      <c r="J350" s="107" t="s">
        <v>58</v>
      </c>
      <c r="K350" s="15" t="s">
        <v>64</v>
      </c>
      <c r="L350" s="114"/>
      <c r="M350" s="58" t="s">
        <v>65</v>
      </c>
      <c r="N350" s="58"/>
      <c r="O350" s="58"/>
      <c r="P350" s="15" t="s">
        <v>64</v>
      </c>
      <c r="Q350" s="114"/>
      <c r="R350" s="117"/>
      <c r="S350" s="115" t="s">
        <v>65</v>
      </c>
      <c r="T350" s="115"/>
      <c r="U350" s="115"/>
      <c r="V350" s="22"/>
      <c r="W350" s="23" t="s">
        <v>66</v>
      </c>
      <c r="X350" s="24"/>
      <c r="Y350" s="24"/>
      <c r="Z350" s="25"/>
    </row>
    <row r="351" spans="1:26" ht="25.5" customHeight="1">
      <c r="A351" s="113"/>
      <c r="B351" s="113"/>
      <c r="C351" s="113"/>
      <c r="D351" s="113"/>
      <c r="E351" s="107"/>
      <c r="F351" s="107"/>
      <c r="G351" s="108"/>
      <c r="H351" s="109"/>
      <c r="I351" s="109"/>
      <c r="J351" s="107"/>
      <c r="K351" s="110" t="s">
        <v>298</v>
      </c>
      <c r="L351" s="114"/>
      <c r="M351" s="57" t="s">
        <v>6642</v>
      </c>
      <c r="N351" s="57" t="s">
        <v>3073</v>
      </c>
      <c r="O351" s="57" t="s">
        <v>6643</v>
      </c>
      <c r="P351" s="110" t="s">
        <v>298</v>
      </c>
      <c r="Q351" s="114"/>
      <c r="R351" s="117"/>
      <c r="S351" s="19" t="s">
        <v>52</v>
      </c>
      <c r="T351" s="20" t="s">
        <v>52</v>
      </c>
      <c r="U351" s="20" t="s">
        <v>52</v>
      </c>
      <c r="V351" s="111" t="s">
        <v>52</v>
      </c>
      <c r="W351" s="111" t="s">
        <v>58</v>
      </c>
      <c r="X351" s="21"/>
      <c r="Y351" s="21"/>
      <c r="Z351" s="21"/>
    </row>
    <row r="352" spans="1:26" ht="25.5" customHeight="1">
      <c r="A352" s="113"/>
      <c r="B352" s="113"/>
      <c r="C352" s="113"/>
      <c r="D352" s="113"/>
      <c r="E352" s="107">
        <v>0</v>
      </c>
      <c r="F352" s="107">
        <v>0</v>
      </c>
      <c r="G352" s="108"/>
      <c r="H352" s="109"/>
      <c r="I352" s="109"/>
      <c r="J352" s="107" t="s">
        <v>58</v>
      </c>
      <c r="K352" s="110"/>
      <c r="L352" s="114"/>
      <c r="M352" s="57"/>
      <c r="N352" s="57"/>
      <c r="O352" s="57"/>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57" t="s">
        <v>58</v>
      </c>
      <c r="N353" s="57" t="s">
        <v>58</v>
      </c>
      <c r="O353" s="57"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57" t="s">
        <v>58</v>
      </c>
      <c r="N354" s="57" t="s">
        <v>58</v>
      </c>
      <c r="O354" s="57"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57" t="s">
        <v>58</v>
      </c>
      <c r="N355" s="57" t="s">
        <v>58</v>
      </c>
      <c r="O355" s="57"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57" t="s">
        <v>58</v>
      </c>
      <c r="N356" s="57" t="s">
        <v>58</v>
      </c>
      <c r="O356" s="57"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57" t="s">
        <v>58</v>
      </c>
      <c r="N357" s="57" t="s">
        <v>58</v>
      </c>
      <c r="O357" s="57"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35" t="s">
        <v>58</v>
      </c>
      <c r="K358" s="110"/>
      <c r="L358" s="114"/>
      <c r="M358" s="57" t="s">
        <v>58</v>
      </c>
      <c r="N358" s="57" t="s">
        <v>58</v>
      </c>
      <c r="O358" s="57"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35" t="s">
        <v>58</v>
      </c>
      <c r="K359" s="110"/>
      <c r="L359" s="114"/>
      <c r="M359" s="57" t="s">
        <v>58</v>
      </c>
      <c r="N359" s="57" t="s">
        <v>58</v>
      </c>
      <c r="O359" s="57"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35" t="s">
        <v>58</v>
      </c>
      <c r="K360" s="110"/>
      <c r="L360" s="114"/>
      <c r="M360" s="57" t="s">
        <v>58</v>
      </c>
      <c r="N360" s="57" t="s">
        <v>58</v>
      </c>
      <c r="O360" s="57" t="s">
        <v>58</v>
      </c>
      <c r="P360" s="110"/>
      <c r="Q360" s="114"/>
      <c r="R360" s="118"/>
      <c r="S360" s="19" t="s">
        <v>52</v>
      </c>
      <c r="T360" s="20" t="s">
        <v>52</v>
      </c>
      <c r="U360" s="20" t="s">
        <v>52</v>
      </c>
      <c r="V360" s="112"/>
      <c r="W360" s="112"/>
      <c r="X360" s="21"/>
      <c r="Y360" s="21"/>
      <c r="Z360" s="21"/>
    </row>
    <row r="361" spans="1:26" ht="14.25" customHeight="1">
      <c r="A361" s="113" t="s">
        <v>36</v>
      </c>
      <c r="B361" s="113" t="s">
        <v>4078</v>
      </c>
      <c r="C361" s="113" t="s">
        <v>4081</v>
      </c>
      <c r="D361" s="113" t="s">
        <v>221</v>
      </c>
      <c r="E361" s="13"/>
      <c r="F361" s="13"/>
      <c r="G361" s="13"/>
      <c r="H361" s="14"/>
      <c r="I361" s="14"/>
      <c r="J361" s="27"/>
      <c r="K361" s="15" t="s">
        <v>38</v>
      </c>
      <c r="L361" s="114" t="s">
        <v>288</v>
      </c>
      <c r="M361" s="58" t="s">
        <v>40</v>
      </c>
      <c r="N361" s="58"/>
      <c r="O361" s="58"/>
      <c r="P361" s="15" t="s">
        <v>38</v>
      </c>
      <c r="Q361" s="114" t="s">
        <v>288</v>
      </c>
      <c r="R361" s="116" t="s">
        <v>41</v>
      </c>
      <c r="S361" s="115" t="s">
        <v>40</v>
      </c>
      <c r="T361" s="115"/>
      <c r="U361" s="115"/>
      <c r="V361" s="22"/>
      <c r="W361" s="17" t="s">
        <v>42</v>
      </c>
      <c r="X361" s="129"/>
      <c r="Y361" s="129"/>
      <c r="Z361" s="129"/>
    </row>
    <row r="362" spans="1:26" ht="38.25" customHeight="1">
      <c r="A362" s="113"/>
      <c r="B362" s="113"/>
      <c r="C362" s="113"/>
      <c r="D362" s="113"/>
      <c r="E362" s="107" t="s">
        <v>762</v>
      </c>
      <c r="F362" s="107" t="s">
        <v>3074</v>
      </c>
      <c r="G362" s="108" t="s">
        <v>224</v>
      </c>
      <c r="H362" s="109" t="s">
        <v>225</v>
      </c>
      <c r="I362" s="109" t="s">
        <v>47</v>
      </c>
      <c r="J362" s="107" t="s">
        <v>754</v>
      </c>
      <c r="K362" s="110" t="s">
        <v>49</v>
      </c>
      <c r="L362" s="114"/>
      <c r="M362" s="57" t="s">
        <v>6644</v>
      </c>
      <c r="N362" s="57" t="s">
        <v>3075</v>
      </c>
      <c r="O362" s="57" t="s">
        <v>6946</v>
      </c>
      <c r="P362" s="110" t="s">
        <v>51</v>
      </c>
      <c r="Q362" s="114"/>
      <c r="R362" s="117"/>
      <c r="S362" s="19" t="s">
        <v>52</v>
      </c>
      <c r="T362" s="20" t="s">
        <v>52</v>
      </c>
      <c r="U362" s="20" t="s">
        <v>52</v>
      </c>
      <c r="V362" s="111" t="s">
        <v>3045</v>
      </c>
      <c r="W362" s="111" t="s">
        <v>58</v>
      </c>
      <c r="X362" s="21"/>
      <c r="Y362" s="21"/>
      <c r="Z362" s="21"/>
    </row>
    <row r="363" spans="1:26">
      <c r="A363" s="113"/>
      <c r="B363" s="113"/>
      <c r="C363" s="113"/>
      <c r="D363" s="113"/>
      <c r="E363" s="107"/>
      <c r="F363" s="107" t="s">
        <v>3046</v>
      </c>
      <c r="G363" s="108"/>
      <c r="H363" s="109"/>
      <c r="I363" s="109"/>
      <c r="J363" s="107"/>
      <c r="K363" s="110"/>
      <c r="L363" s="114"/>
      <c r="M363" s="57" t="s">
        <v>58</v>
      </c>
      <c r="N363" s="57" t="s">
        <v>58</v>
      </c>
      <c r="O363" s="57" t="s">
        <v>58</v>
      </c>
      <c r="P363" s="110"/>
      <c r="Q363" s="114"/>
      <c r="R363" s="117"/>
      <c r="S363" s="19" t="s">
        <v>52</v>
      </c>
      <c r="T363" s="20" t="s">
        <v>52</v>
      </c>
      <c r="U363" s="20" t="s">
        <v>52</v>
      </c>
      <c r="V363" s="112"/>
      <c r="W363" s="128"/>
      <c r="X363" s="21"/>
      <c r="Y363" s="21"/>
      <c r="Z363" s="21"/>
    </row>
    <row r="364" spans="1:26">
      <c r="A364" s="113"/>
      <c r="B364" s="113"/>
      <c r="C364" s="113"/>
      <c r="D364" s="113"/>
      <c r="E364" s="107"/>
      <c r="F364" s="107">
        <v>0</v>
      </c>
      <c r="G364" s="108"/>
      <c r="H364" s="109"/>
      <c r="I364" s="109"/>
      <c r="J364" s="107" t="s">
        <v>58</v>
      </c>
      <c r="K364" s="110"/>
      <c r="L364" s="114"/>
      <c r="M364" s="57" t="s">
        <v>58</v>
      </c>
      <c r="N364" s="57" t="s">
        <v>58</v>
      </c>
      <c r="O364" s="57" t="s">
        <v>58</v>
      </c>
      <c r="P364" s="110"/>
      <c r="Q364" s="114"/>
      <c r="R364" s="117"/>
      <c r="S364" s="19" t="s">
        <v>52</v>
      </c>
      <c r="T364" s="20" t="s">
        <v>52</v>
      </c>
      <c r="U364" s="20" t="s">
        <v>52</v>
      </c>
      <c r="V364" s="111" t="s">
        <v>52</v>
      </c>
      <c r="W364" s="128"/>
      <c r="X364" s="21"/>
      <c r="Y364" s="21"/>
      <c r="Z364" s="21"/>
    </row>
    <row r="365" spans="1:26">
      <c r="A365" s="113"/>
      <c r="B365" s="113"/>
      <c r="C365" s="113"/>
      <c r="D365" s="113"/>
      <c r="E365" s="107"/>
      <c r="F365" s="107">
        <v>0</v>
      </c>
      <c r="G365" s="108"/>
      <c r="H365" s="109"/>
      <c r="I365" s="109"/>
      <c r="J365" s="107"/>
      <c r="K365" s="110"/>
      <c r="L365" s="114"/>
      <c r="M365" s="57" t="s">
        <v>58</v>
      </c>
      <c r="N365" s="57" t="s">
        <v>58</v>
      </c>
      <c r="O365" s="57" t="s">
        <v>58</v>
      </c>
      <c r="P365" s="110"/>
      <c r="Q365" s="114"/>
      <c r="R365" s="117"/>
      <c r="S365" s="19" t="s">
        <v>52</v>
      </c>
      <c r="T365" s="20" t="s">
        <v>52</v>
      </c>
      <c r="U365" s="20" t="s">
        <v>52</v>
      </c>
      <c r="V365" s="112"/>
      <c r="W365" s="128"/>
      <c r="X365" s="21"/>
      <c r="Y365" s="21"/>
      <c r="Z365" s="21"/>
    </row>
    <row r="366" spans="1:26" ht="14.25" customHeight="1">
      <c r="A366" s="113"/>
      <c r="B366" s="113"/>
      <c r="C366" s="113"/>
      <c r="D366" s="113"/>
      <c r="E366" s="107">
        <v>0</v>
      </c>
      <c r="F366" s="107">
        <v>0</v>
      </c>
      <c r="G366" s="108"/>
      <c r="H366" s="109"/>
      <c r="I366" s="109"/>
      <c r="J366" s="107" t="s">
        <v>58</v>
      </c>
      <c r="K366" s="110"/>
      <c r="L366" s="114"/>
      <c r="M366" s="57" t="s">
        <v>58</v>
      </c>
      <c r="N366" s="57" t="s">
        <v>58</v>
      </c>
      <c r="O366" s="57"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57" t="s">
        <v>58</v>
      </c>
      <c r="N367" s="57" t="s">
        <v>58</v>
      </c>
      <c r="O367" s="57"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58</v>
      </c>
      <c r="K368" s="110"/>
      <c r="L368" s="114"/>
      <c r="M368" s="57" t="s">
        <v>58</v>
      </c>
      <c r="N368" s="57" t="s">
        <v>58</v>
      </c>
      <c r="O368" s="57"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57" t="s">
        <v>58</v>
      </c>
      <c r="N369" s="57" t="s">
        <v>58</v>
      </c>
      <c r="O369" s="57" t="s">
        <v>58</v>
      </c>
      <c r="P369" s="110"/>
      <c r="Q369" s="114"/>
      <c r="R369" s="117"/>
      <c r="S369" s="19" t="s">
        <v>52</v>
      </c>
      <c r="T369" s="20" t="s">
        <v>52</v>
      </c>
      <c r="U369" s="20" t="s">
        <v>52</v>
      </c>
      <c r="V369" s="112"/>
      <c r="W369" s="128"/>
      <c r="X369" s="21"/>
      <c r="Y369" s="21"/>
      <c r="Z369" s="21"/>
    </row>
    <row r="370" spans="1:26">
      <c r="A370" s="113"/>
      <c r="B370" s="113"/>
      <c r="C370" s="113"/>
      <c r="D370" s="113"/>
      <c r="E370" s="107">
        <v>0</v>
      </c>
      <c r="F370" s="107">
        <v>0</v>
      </c>
      <c r="G370" s="108"/>
      <c r="H370" s="109"/>
      <c r="I370" s="109"/>
      <c r="J370" s="107" t="s">
        <v>58</v>
      </c>
      <c r="K370" s="110"/>
      <c r="L370" s="114"/>
      <c r="M370" s="57" t="s">
        <v>58</v>
      </c>
      <c r="N370" s="57" t="s">
        <v>58</v>
      </c>
      <c r="O370" s="57"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57" t="s">
        <v>58</v>
      </c>
      <c r="N371" s="57" t="s">
        <v>58</v>
      </c>
      <c r="O371" s="57" t="s">
        <v>58</v>
      </c>
      <c r="P371" s="110"/>
      <c r="Q371" s="114"/>
      <c r="R371" s="117"/>
      <c r="S371" s="19" t="s">
        <v>52</v>
      </c>
      <c r="T371" s="20" t="s">
        <v>52</v>
      </c>
      <c r="U371" s="20" t="s">
        <v>52</v>
      </c>
      <c r="V371" s="112"/>
      <c r="W371" s="112"/>
      <c r="X371" s="21"/>
      <c r="Y371" s="21"/>
      <c r="Z371" s="21"/>
    </row>
    <row r="372" spans="1:26" ht="14.25" customHeight="1">
      <c r="A372" s="113"/>
      <c r="B372" s="113"/>
      <c r="C372" s="113"/>
      <c r="D372" s="113"/>
      <c r="E372" s="107"/>
      <c r="F372" s="107"/>
      <c r="G372" s="108"/>
      <c r="H372" s="109"/>
      <c r="I372" s="109"/>
      <c r="J372" s="107" t="s">
        <v>58</v>
      </c>
      <c r="K372" s="15" t="s">
        <v>64</v>
      </c>
      <c r="L372" s="114"/>
      <c r="M372" s="58" t="s">
        <v>65</v>
      </c>
      <c r="N372" s="58"/>
      <c r="O372" s="58"/>
      <c r="P372" s="15" t="s">
        <v>64</v>
      </c>
      <c r="Q372" s="114"/>
      <c r="R372" s="117"/>
      <c r="S372" s="115" t="s">
        <v>65</v>
      </c>
      <c r="T372" s="115"/>
      <c r="U372" s="115"/>
      <c r="V372" s="22"/>
      <c r="W372" s="23" t="s">
        <v>66</v>
      </c>
      <c r="X372" s="24"/>
      <c r="Y372" s="24"/>
      <c r="Z372" s="25"/>
    </row>
    <row r="373" spans="1:26" ht="25.5" customHeight="1">
      <c r="A373" s="113"/>
      <c r="B373" s="113"/>
      <c r="C373" s="113"/>
      <c r="D373" s="113"/>
      <c r="E373" s="107"/>
      <c r="F373" s="107"/>
      <c r="G373" s="108"/>
      <c r="H373" s="109"/>
      <c r="I373" s="109"/>
      <c r="J373" s="107"/>
      <c r="K373" s="110" t="s">
        <v>298</v>
      </c>
      <c r="L373" s="114"/>
      <c r="M373" s="57" t="s">
        <v>6645</v>
      </c>
      <c r="N373" s="57" t="s">
        <v>913</v>
      </c>
      <c r="O373" s="57" t="s">
        <v>6947</v>
      </c>
      <c r="P373" s="110" t="s">
        <v>298</v>
      </c>
      <c r="Q373" s="114"/>
      <c r="R373" s="117"/>
      <c r="S373" s="19" t="s">
        <v>52</v>
      </c>
      <c r="T373" s="20" t="s">
        <v>52</v>
      </c>
      <c r="U373" s="20" t="s">
        <v>52</v>
      </c>
      <c r="V373" s="111" t="s">
        <v>52</v>
      </c>
      <c r="W373" s="111" t="s">
        <v>58</v>
      </c>
      <c r="X373" s="21"/>
      <c r="Y373" s="21"/>
      <c r="Z373" s="21"/>
    </row>
    <row r="374" spans="1:26">
      <c r="A374" s="113"/>
      <c r="B374" s="113"/>
      <c r="C374" s="113"/>
      <c r="D374" s="113"/>
      <c r="E374" s="107">
        <v>0</v>
      </c>
      <c r="F374" s="107">
        <v>0</v>
      </c>
      <c r="G374" s="108"/>
      <c r="H374" s="109"/>
      <c r="I374" s="109"/>
      <c r="J374" s="107" t="s">
        <v>58</v>
      </c>
      <c r="K374" s="110"/>
      <c r="L374" s="114"/>
      <c r="M374" s="57" t="s">
        <v>58</v>
      </c>
      <c r="N374" s="57" t="s">
        <v>58</v>
      </c>
      <c r="O374" s="57" t="s">
        <v>58</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57" t="s">
        <v>58</v>
      </c>
      <c r="N375" s="57" t="s">
        <v>58</v>
      </c>
      <c r="O375" s="57"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57" t="s">
        <v>58</v>
      </c>
      <c r="N376" s="57" t="s">
        <v>58</v>
      </c>
      <c r="O376" s="57"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57" t="s">
        <v>58</v>
      </c>
      <c r="N377" s="57" t="s">
        <v>58</v>
      </c>
      <c r="O377" s="57"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57" t="s">
        <v>58</v>
      </c>
      <c r="N378" s="57" t="s">
        <v>58</v>
      </c>
      <c r="O378" s="57"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57" t="s">
        <v>58</v>
      </c>
      <c r="N379" s="57" t="s">
        <v>58</v>
      </c>
      <c r="O379" s="57"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35" t="s">
        <v>58</v>
      </c>
      <c r="K380" s="110"/>
      <c r="L380" s="114"/>
      <c r="M380" s="57" t="s">
        <v>58</v>
      </c>
      <c r="N380" s="57" t="s">
        <v>58</v>
      </c>
      <c r="O380" s="57"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35" t="s">
        <v>58</v>
      </c>
      <c r="K381" s="110"/>
      <c r="L381" s="114"/>
      <c r="M381" s="57" t="s">
        <v>58</v>
      </c>
      <c r="N381" s="57" t="s">
        <v>58</v>
      </c>
      <c r="O381" s="57"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35" t="s">
        <v>58</v>
      </c>
      <c r="K382" s="110"/>
      <c r="L382" s="114"/>
      <c r="M382" s="57" t="s">
        <v>58</v>
      </c>
      <c r="N382" s="57" t="s">
        <v>58</v>
      </c>
      <c r="O382" s="57" t="s">
        <v>58</v>
      </c>
      <c r="P382" s="110"/>
      <c r="Q382" s="114"/>
      <c r="R382" s="118"/>
      <c r="S382" s="19" t="s">
        <v>52</v>
      </c>
      <c r="T382" s="20" t="s">
        <v>52</v>
      </c>
      <c r="U382" s="20" t="s">
        <v>52</v>
      </c>
      <c r="V382" s="112"/>
      <c r="W382" s="112"/>
      <c r="X382" s="21"/>
      <c r="Y382" s="21"/>
      <c r="Z382" s="21"/>
    </row>
    <row r="383" spans="1:26" ht="14.25" customHeight="1">
      <c r="A383" s="113" t="s">
        <v>36</v>
      </c>
      <c r="B383" s="113" t="s">
        <v>4078</v>
      </c>
      <c r="C383" s="113" t="s">
        <v>4082</v>
      </c>
      <c r="D383" s="113" t="s">
        <v>241</v>
      </c>
      <c r="E383" s="13"/>
      <c r="F383" s="13"/>
      <c r="G383" s="13"/>
      <c r="H383" s="14"/>
      <c r="I383" s="14"/>
      <c r="J383" s="27"/>
      <c r="K383" s="15" t="s">
        <v>38</v>
      </c>
      <c r="L383" s="114" t="s">
        <v>39</v>
      </c>
      <c r="M383" s="58" t="s">
        <v>40</v>
      </c>
      <c r="N383" s="58"/>
      <c r="O383" s="58"/>
      <c r="P383" s="15" t="s">
        <v>38</v>
      </c>
      <c r="Q383" s="114" t="s">
        <v>39</v>
      </c>
      <c r="R383" s="116" t="s">
        <v>41</v>
      </c>
      <c r="S383" s="115" t="s">
        <v>40</v>
      </c>
      <c r="T383" s="115"/>
      <c r="U383" s="115"/>
      <c r="V383" s="22"/>
      <c r="W383" s="17" t="s">
        <v>42</v>
      </c>
      <c r="X383" s="129"/>
      <c r="Y383" s="129"/>
      <c r="Z383" s="129"/>
    </row>
    <row r="384" spans="1:26" ht="51" customHeight="1">
      <c r="A384" s="113"/>
      <c r="B384" s="113"/>
      <c r="C384" s="113"/>
      <c r="D384" s="113"/>
      <c r="E384" s="107" t="s">
        <v>5483</v>
      </c>
      <c r="F384" s="107" t="s">
        <v>5484</v>
      </c>
      <c r="G384" s="108" t="s">
        <v>243</v>
      </c>
      <c r="H384" s="109" t="s">
        <v>244</v>
      </c>
      <c r="I384" s="109" t="s">
        <v>47</v>
      </c>
      <c r="J384" s="107" t="s">
        <v>5485</v>
      </c>
      <c r="K384" s="110" t="s">
        <v>49</v>
      </c>
      <c r="L384" s="114"/>
      <c r="M384" s="57" t="s">
        <v>3076</v>
      </c>
      <c r="N384" s="57" t="s">
        <v>3077</v>
      </c>
      <c r="O384" s="57" t="s">
        <v>3078</v>
      </c>
      <c r="P384" s="110" t="s">
        <v>51</v>
      </c>
      <c r="Q384" s="114"/>
      <c r="R384" s="117"/>
      <c r="S384" s="19" t="s">
        <v>52</v>
      </c>
      <c r="T384" s="20" t="s">
        <v>52</v>
      </c>
      <c r="U384" s="20" t="s">
        <v>52</v>
      </c>
      <c r="V384" s="111" t="s">
        <v>3045</v>
      </c>
      <c r="W384" s="111" t="s">
        <v>58</v>
      </c>
      <c r="X384" s="21"/>
      <c r="Y384" s="21"/>
      <c r="Z384" s="21"/>
    </row>
    <row r="385" spans="1:26">
      <c r="A385" s="113"/>
      <c r="B385" s="113"/>
      <c r="C385" s="113"/>
      <c r="D385" s="113"/>
      <c r="E385" s="107"/>
      <c r="F385" s="107" t="s">
        <v>3046</v>
      </c>
      <c r="G385" s="108"/>
      <c r="H385" s="109"/>
      <c r="I385" s="109"/>
      <c r="J385" s="107"/>
      <c r="K385" s="110"/>
      <c r="L385" s="114"/>
      <c r="M385" s="57" t="s">
        <v>58</v>
      </c>
      <c r="N385" s="57" t="s">
        <v>58</v>
      </c>
      <c r="O385" s="57" t="s">
        <v>58</v>
      </c>
      <c r="P385" s="110"/>
      <c r="Q385" s="114"/>
      <c r="R385" s="117"/>
      <c r="S385" s="19" t="s">
        <v>52</v>
      </c>
      <c r="T385" s="20" t="s">
        <v>52</v>
      </c>
      <c r="U385" s="20" t="s">
        <v>52</v>
      </c>
      <c r="V385" s="112"/>
      <c r="W385" s="128"/>
      <c r="X385" s="21"/>
      <c r="Y385" s="21"/>
      <c r="Z385" s="21"/>
    </row>
    <row r="386" spans="1:26">
      <c r="A386" s="113"/>
      <c r="B386" s="113"/>
      <c r="C386" s="113"/>
      <c r="D386" s="113"/>
      <c r="E386" s="107"/>
      <c r="F386" s="107">
        <v>0</v>
      </c>
      <c r="G386" s="108"/>
      <c r="H386" s="109"/>
      <c r="I386" s="109"/>
      <c r="J386" s="107" t="s">
        <v>58</v>
      </c>
      <c r="K386" s="110"/>
      <c r="L386" s="114"/>
      <c r="M386" s="57" t="s">
        <v>58</v>
      </c>
      <c r="N386" s="57" t="s">
        <v>58</v>
      </c>
      <c r="O386" s="57" t="s">
        <v>58</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v>0</v>
      </c>
      <c r="G387" s="108"/>
      <c r="H387" s="109"/>
      <c r="I387" s="109"/>
      <c r="J387" s="107"/>
      <c r="K387" s="110"/>
      <c r="L387" s="114"/>
      <c r="M387" s="57" t="s">
        <v>58</v>
      </c>
      <c r="N387" s="57" t="s">
        <v>58</v>
      </c>
      <c r="O387" s="57" t="s">
        <v>58</v>
      </c>
      <c r="P387" s="110"/>
      <c r="Q387" s="114"/>
      <c r="R387" s="117"/>
      <c r="S387" s="19" t="s">
        <v>52</v>
      </c>
      <c r="T387" s="20" t="s">
        <v>52</v>
      </c>
      <c r="U387" s="20" t="s">
        <v>52</v>
      </c>
      <c r="V387" s="112"/>
      <c r="W387" s="128"/>
      <c r="X387" s="21"/>
      <c r="Y387" s="21"/>
      <c r="Z387" s="21"/>
    </row>
    <row r="388" spans="1:26">
      <c r="A388" s="113"/>
      <c r="B388" s="113"/>
      <c r="C388" s="113"/>
      <c r="D388" s="113"/>
      <c r="E388" s="107">
        <v>0</v>
      </c>
      <c r="F388" s="107">
        <v>0</v>
      </c>
      <c r="G388" s="108"/>
      <c r="H388" s="109"/>
      <c r="I388" s="109"/>
      <c r="J388" s="107" t="s">
        <v>58</v>
      </c>
      <c r="K388" s="110"/>
      <c r="L388" s="114"/>
      <c r="M388" s="57" t="s">
        <v>58</v>
      </c>
      <c r="N388" s="57" t="s">
        <v>58</v>
      </c>
      <c r="O388" s="57"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57" t="s">
        <v>58</v>
      </c>
      <c r="N389" s="57" t="s">
        <v>58</v>
      </c>
      <c r="O389" s="57"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58</v>
      </c>
      <c r="K390" s="110"/>
      <c r="L390" s="114"/>
      <c r="M390" s="57" t="s">
        <v>58</v>
      </c>
      <c r="N390" s="57" t="s">
        <v>58</v>
      </c>
      <c r="O390" s="57"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57" t="s">
        <v>58</v>
      </c>
      <c r="N391" s="57" t="s">
        <v>58</v>
      </c>
      <c r="O391" s="57" t="s">
        <v>58</v>
      </c>
      <c r="P391" s="110"/>
      <c r="Q391" s="114"/>
      <c r="R391" s="117"/>
      <c r="S391" s="19" t="s">
        <v>52</v>
      </c>
      <c r="T391" s="20" t="s">
        <v>52</v>
      </c>
      <c r="U391" s="20" t="s">
        <v>52</v>
      </c>
      <c r="V391" s="112"/>
      <c r="W391" s="128"/>
      <c r="X391" s="21"/>
      <c r="Y391" s="21"/>
      <c r="Z391" s="21"/>
    </row>
    <row r="392" spans="1:26">
      <c r="A392" s="113"/>
      <c r="B392" s="113"/>
      <c r="C392" s="113"/>
      <c r="D392" s="113"/>
      <c r="E392" s="107">
        <v>0</v>
      </c>
      <c r="F392" s="107">
        <v>0</v>
      </c>
      <c r="G392" s="108"/>
      <c r="H392" s="109"/>
      <c r="I392" s="109"/>
      <c r="J392" s="107" t="s">
        <v>58</v>
      </c>
      <c r="K392" s="110"/>
      <c r="L392" s="114"/>
      <c r="M392" s="57" t="s">
        <v>58</v>
      </c>
      <c r="N392" s="57" t="s">
        <v>58</v>
      </c>
      <c r="O392" s="57"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57" t="s">
        <v>58</v>
      </c>
      <c r="N393" s="57" t="s">
        <v>58</v>
      </c>
      <c r="O393" s="57" t="s">
        <v>58</v>
      </c>
      <c r="P393" s="110"/>
      <c r="Q393" s="114"/>
      <c r="R393" s="117"/>
      <c r="S393" s="19" t="s">
        <v>52</v>
      </c>
      <c r="T393" s="20" t="s">
        <v>52</v>
      </c>
      <c r="U393" s="20" t="s">
        <v>52</v>
      </c>
      <c r="V393" s="112"/>
      <c r="W393" s="112"/>
      <c r="X393" s="21"/>
      <c r="Y393" s="21"/>
      <c r="Z393" s="21"/>
    </row>
    <row r="394" spans="1:26" ht="14.25" customHeight="1">
      <c r="A394" s="113"/>
      <c r="B394" s="113"/>
      <c r="C394" s="113"/>
      <c r="D394" s="113"/>
      <c r="E394" s="107"/>
      <c r="F394" s="107"/>
      <c r="G394" s="108"/>
      <c r="H394" s="109"/>
      <c r="I394" s="109"/>
      <c r="J394" s="107" t="s">
        <v>58</v>
      </c>
      <c r="K394" s="15" t="s">
        <v>64</v>
      </c>
      <c r="L394" s="114"/>
      <c r="M394" s="58" t="s">
        <v>65</v>
      </c>
      <c r="N394" s="58"/>
      <c r="O394" s="58"/>
      <c r="P394" s="15" t="s">
        <v>64</v>
      </c>
      <c r="Q394" s="114"/>
      <c r="R394" s="117"/>
      <c r="S394" s="115" t="s">
        <v>65</v>
      </c>
      <c r="T394" s="115"/>
      <c r="U394" s="115"/>
      <c r="V394" s="22"/>
      <c r="W394" s="23" t="s">
        <v>66</v>
      </c>
      <c r="X394" s="24"/>
      <c r="Y394" s="24"/>
      <c r="Z394" s="25"/>
    </row>
    <row r="395" spans="1:26" ht="51" customHeight="1">
      <c r="A395" s="113"/>
      <c r="B395" s="113"/>
      <c r="C395" s="113"/>
      <c r="D395" s="113"/>
      <c r="E395" s="107"/>
      <c r="F395" s="107"/>
      <c r="G395" s="108"/>
      <c r="H395" s="109"/>
      <c r="I395" s="109"/>
      <c r="J395" s="107"/>
      <c r="K395" s="110" t="s">
        <v>67</v>
      </c>
      <c r="L395" s="114"/>
      <c r="M395" s="57" t="s">
        <v>6645</v>
      </c>
      <c r="N395" s="57" t="s">
        <v>3077</v>
      </c>
      <c r="O395" s="57" t="s">
        <v>3078</v>
      </c>
      <c r="P395" s="110" t="s">
        <v>67</v>
      </c>
      <c r="Q395" s="114"/>
      <c r="R395" s="117"/>
      <c r="S395" s="19" t="s">
        <v>52</v>
      </c>
      <c r="T395" s="20" t="s">
        <v>52</v>
      </c>
      <c r="U395" s="20" t="s">
        <v>52</v>
      </c>
      <c r="V395" s="111" t="s">
        <v>52</v>
      </c>
      <c r="W395" s="111" t="s">
        <v>58</v>
      </c>
      <c r="X395" s="21"/>
      <c r="Y395" s="21"/>
      <c r="Z395" s="21"/>
    </row>
    <row r="396" spans="1:26">
      <c r="A396" s="113"/>
      <c r="B396" s="113"/>
      <c r="C396" s="113"/>
      <c r="D396" s="113"/>
      <c r="E396" s="107">
        <v>0</v>
      </c>
      <c r="F396" s="107">
        <v>0</v>
      </c>
      <c r="G396" s="108"/>
      <c r="H396" s="109"/>
      <c r="I396" s="109"/>
      <c r="J396" s="107" t="s">
        <v>58</v>
      </c>
      <c r="K396" s="110"/>
      <c r="L396" s="114"/>
      <c r="M396" s="57" t="s">
        <v>58</v>
      </c>
      <c r="N396" s="57" t="s">
        <v>58</v>
      </c>
      <c r="O396" s="57" t="s">
        <v>58</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57" t="s">
        <v>58</v>
      </c>
      <c r="N397" s="57" t="s">
        <v>58</v>
      </c>
      <c r="O397" s="57"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57" t="s">
        <v>58</v>
      </c>
      <c r="N398" s="57" t="s">
        <v>58</v>
      </c>
      <c r="O398" s="57"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57" t="s">
        <v>58</v>
      </c>
      <c r="N399" s="57" t="s">
        <v>58</v>
      </c>
      <c r="O399" s="57"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57" t="s">
        <v>58</v>
      </c>
      <c r="N400" s="57" t="s">
        <v>58</v>
      </c>
      <c r="O400" s="57"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57" t="s">
        <v>58</v>
      </c>
      <c r="N401" s="57" t="s">
        <v>58</v>
      </c>
      <c r="O401" s="57"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35" t="s">
        <v>58</v>
      </c>
      <c r="K402" s="110"/>
      <c r="L402" s="114"/>
      <c r="M402" s="57" t="s">
        <v>58</v>
      </c>
      <c r="N402" s="57" t="s">
        <v>58</v>
      </c>
      <c r="O402" s="57"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35" t="s">
        <v>58</v>
      </c>
      <c r="K403" s="110"/>
      <c r="L403" s="114"/>
      <c r="M403" s="57" t="s">
        <v>58</v>
      </c>
      <c r="N403" s="57" t="s">
        <v>58</v>
      </c>
      <c r="O403" s="57"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35" t="s">
        <v>58</v>
      </c>
      <c r="K404" s="110"/>
      <c r="L404" s="114"/>
      <c r="M404" s="57" t="s">
        <v>58</v>
      </c>
      <c r="N404" s="57" t="s">
        <v>58</v>
      </c>
      <c r="O404" s="57" t="s">
        <v>58</v>
      </c>
      <c r="P404" s="110"/>
      <c r="Q404" s="114"/>
      <c r="R404" s="118"/>
      <c r="S404" s="19" t="s">
        <v>52</v>
      </c>
      <c r="T404" s="20" t="s">
        <v>52</v>
      </c>
      <c r="U404" s="20" t="s">
        <v>52</v>
      </c>
      <c r="V404" s="112"/>
      <c r="W404" s="112"/>
      <c r="X404" s="21"/>
      <c r="Y404" s="21"/>
      <c r="Z404" s="21"/>
    </row>
    <row r="405" spans="1:26" ht="14.25" customHeight="1">
      <c r="A405" s="113" t="s">
        <v>36</v>
      </c>
      <c r="B405" s="113" t="s">
        <v>4083</v>
      </c>
      <c r="C405" s="113" t="s">
        <v>4084</v>
      </c>
      <c r="D405" s="113" t="s">
        <v>251</v>
      </c>
      <c r="E405" s="13"/>
      <c r="F405" s="13"/>
      <c r="G405" s="13"/>
      <c r="H405" s="14"/>
      <c r="I405" s="14"/>
      <c r="J405" s="27"/>
      <c r="K405" s="15" t="s">
        <v>38</v>
      </c>
      <c r="L405" s="114" t="s">
        <v>288</v>
      </c>
      <c r="M405" s="58" t="s">
        <v>40</v>
      </c>
      <c r="N405" s="58"/>
      <c r="O405" s="58"/>
      <c r="P405" s="15" t="s">
        <v>38</v>
      </c>
      <c r="Q405" s="114" t="s">
        <v>288</v>
      </c>
      <c r="R405" s="116" t="s">
        <v>41</v>
      </c>
      <c r="S405" s="115" t="s">
        <v>40</v>
      </c>
      <c r="T405" s="115"/>
      <c r="U405" s="115"/>
      <c r="V405" s="22"/>
      <c r="W405" s="17" t="s">
        <v>42</v>
      </c>
      <c r="X405" s="129"/>
      <c r="Y405" s="129"/>
      <c r="Z405" s="129"/>
    </row>
    <row r="406" spans="1:26" ht="51" customHeight="1">
      <c r="A406" s="113"/>
      <c r="B406" s="113"/>
      <c r="C406" s="113"/>
      <c r="D406" s="113"/>
      <c r="E406" s="107" t="s">
        <v>582</v>
      </c>
      <c r="F406" s="107" t="s">
        <v>3079</v>
      </c>
      <c r="G406" s="108" t="s">
        <v>253</v>
      </c>
      <c r="H406" s="109" t="s">
        <v>254</v>
      </c>
      <c r="I406" s="109" t="s">
        <v>47</v>
      </c>
      <c r="J406" s="107" t="s">
        <v>3080</v>
      </c>
      <c r="K406" s="110" t="s">
        <v>51</v>
      </c>
      <c r="L406" s="114"/>
      <c r="M406" s="57" t="s">
        <v>3081</v>
      </c>
      <c r="N406" s="57" t="s">
        <v>493</v>
      </c>
      <c r="O406" s="57" t="s">
        <v>6948</v>
      </c>
      <c r="P406" s="110" t="s">
        <v>51</v>
      </c>
      <c r="Q406" s="114"/>
      <c r="R406" s="117"/>
      <c r="S406" s="19" t="s">
        <v>52</v>
      </c>
      <c r="T406" s="20" t="s">
        <v>52</v>
      </c>
      <c r="U406" s="20" t="s">
        <v>52</v>
      </c>
      <c r="V406" s="111" t="s">
        <v>3045</v>
      </c>
      <c r="W406" s="111" t="s">
        <v>58</v>
      </c>
      <c r="X406" s="21"/>
      <c r="Y406" s="21"/>
      <c r="Z406" s="21"/>
    </row>
    <row r="407" spans="1:26">
      <c r="A407" s="113"/>
      <c r="B407" s="113"/>
      <c r="C407" s="113"/>
      <c r="D407" s="113"/>
      <c r="E407" s="107"/>
      <c r="F407" s="107" t="s">
        <v>3046</v>
      </c>
      <c r="G407" s="108"/>
      <c r="H407" s="109"/>
      <c r="I407" s="109"/>
      <c r="J407" s="107"/>
      <c r="K407" s="110"/>
      <c r="L407" s="114"/>
      <c r="M407" s="57" t="s">
        <v>58</v>
      </c>
      <c r="N407" s="57" t="s">
        <v>58</v>
      </c>
      <c r="O407" s="57" t="s">
        <v>58</v>
      </c>
      <c r="P407" s="110"/>
      <c r="Q407" s="114"/>
      <c r="R407" s="117"/>
      <c r="S407" s="19" t="s">
        <v>52</v>
      </c>
      <c r="T407" s="20" t="s">
        <v>52</v>
      </c>
      <c r="U407" s="20" t="s">
        <v>52</v>
      </c>
      <c r="V407" s="112"/>
      <c r="W407" s="128"/>
      <c r="X407" s="21"/>
      <c r="Y407" s="21"/>
      <c r="Z407" s="21"/>
    </row>
    <row r="408" spans="1:26" ht="14.25" customHeight="1">
      <c r="A408" s="113"/>
      <c r="B408" s="113"/>
      <c r="C408" s="113"/>
      <c r="D408" s="113"/>
      <c r="E408" s="107"/>
      <c r="F408" s="107">
        <v>0</v>
      </c>
      <c r="G408" s="108"/>
      <c r="H408" s="109"/>
      <c r="I408" s="109"/>
      <c r="J408" s="107" t="s">
        <v>58</v>
      </c>
      <c r="K408" s="110"/>
      <c r="L408" s="114"/>
      <c r="M408" s="57" t="s">
        <v>58</v>
      </c>
      <c r="N408" s="57" t="s">
        <v>58</v>
      </c>
      <c r="O408" s="57"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57" t="s">
        <v>58</v>
      </c>
      <c r="N409" s="57" t="s">
        <v>58</v>
      </c>
      <c r="O409" s="57" t="s">
        <v>58</v>
      </c>
      <c r="P409" s="110"/>
      <c r="Q409" s="114"/>
      <c r="R409" s="117"/>
      <c r="S409" s="19" t="s">
        <v>52</v>
      </c>
      <c r="T409" s="20" t="s">
        <v>52</v>
      </c>
      <c r="U409" s="20" t="s">
        <v>52</v>
      </c>
      <c r="V409" s="112"/>
      <c r="W409" s="128"/>
      <c r="X409" s="21"/>
      <c r="Y409" s="21"/>
      <c r="Z409" s="21"/>
    </row>
    <row r="410" spans="1:26">
      <c r="A410" s="113"/>
      <c r="B410" s="113"/>
      <c r="C410" s="113"/>
      <c r="D410" s="113"/>
      <c r="E410" s="107" t="s">
        <v>5486</v>
      </c>
      <c r="F410" s="107" t="s">
        <v>588</v>
      </c>
      <c r="G410" s="108"/>
      <c r="H410" s="109"/>
      <c r="I410" s="109"/>
      <c r="J410" s="107" t="s">
        <v>58</v>
      </c>
      <c r="K410" s="110"/>
      <c r="L410" s="114"/>
      <c r="M410" s="57" t="s">
        <v>58</v>
      </c>
      <c r="N410" s="57" t="s">
        <v>58</v>
      </c>
      <c r="O410" s="57"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57" t="s">
        <v>58</v>
      </c>
      <c r="N411" s="57" t="s">
        <v>58</v>
      </c>
      <c r="O411" s="57"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58</v>
      </c>
      <c r="K412" s="110"/>
      <c r="L412" s="114"/>
      <c r="M412" s="57" t="s">
        <v>58</v>
      </c>
      <c r="N412" s="57" t="s">
        <v>58</v>
      </c>
      <c r="O412" s="57"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57" t="s">
        <v>58</v>
      </c>
      <c r="N413" s="57" t="s">
        <v>58</v>
      </c>
      <c r="O413" s="57" t="s">
        <v>58</v>
      </c>
      <c r="P413" s="110"/>
      <c r="Q413" s="114"/>
      <c r="R413" s="117"/>
      <c r="S413" s="19" t="s">
        <v>52</v>
      </c>
      <c r="T413" s="20" t="s">
        <v>52</v>
      </c>
      <c r="U413" s="20" t="s">
        <v>52</v>
      </c>
      <c r="V413" s="112"/>
      <c r="W413" s="128"/>
      <c r="X413" s="21"/>
      <c r="Y413" s="21"/>
      <c r="Z413" s="21"/>
    </row>
    <row r="414" spans="1:26">
      <c r="A414" s="113"/>
      <c r="B414" s="113"/>
      <c r="C414" s="113"/>
      <c r="D414" s="113"/>
      <c r="E414" s="107">
        <v>0</v>
      </c>
      <c r="F414" s="107">
        <v>0</v>
      </c>
      <c r="G414" s="108"/>
      <c r="H414" s="109"/>
      <c r="I414" s="109"/>
      <c r="J414" s="107" t="s">
        <v>58</v>
      </c>
      <c r="K414" s="110"/>
      <c r="L414" s="114"/>
      <c r="M414" s="57" t="s">
        <v>58</v>
      </c>
      <c r="N414" s="57" t="s">
        <v>58</v>
      </c>
      <c r="O414" s="57"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57" t="s">
        <v>58</v>
      </c>
      <c r="N415" s="57" t="s">
        <v>58</v>
      </c>
      <c r="O415" s="57" t="s">
        <v>58</v>
      </c>
      <c r="P415" s="110"/>
      <c r="Q415" s="114"/>
      <c r="R415" s="117"/>
      <c r="S415" s="19" t="s">
        <v>52</v>
      </c>
      <c r="T415" s="20" t="s">
        <v>52</v>
      </c>
      <c r="U415" s="20" t="s">
        <v>52</v>
      </c>
      <c r="V415" s="112"/>
      <c r="W415" s="112"/>
      <c r="X415" s="21"/>
      <c r="Y415" s="21"/>
      <c r="Z415" s="21"/>
    </row>
    <row r="416" spans="1:26" ht="14.25" customHeight="1">
      <c r="A416" s="113"/>
      <c r="B416" s="113"/>
      <c r="C416" s="113"/>
      <c r="D416" s="113"/>
      <c r="E416" s="107"/>
      <c r="F416" s="107"/>
      <c r="G416" s="108"/>
      <c r="H416" s="109"/>
      <c r="I416" s="109"/>
      <c r="J416" s="107" t="s">
        <v>58</v>
      </c>
      <c r="K416" s="15" t="s">
        <v>64</v>
      </c>
      <c r="L416" s="114"/>
      <c r="M416" s="58" t="s">
        <v>65</v>
      </c>
      <c r="N416" s="58"/>
      <c r="O416" s="58"/>
      <c r="P416" s="15" t="s">
        <v>64</v>
      </c>
      <c r="Q416" s="114"/>
      <c r="R416" s="117"/>
      <c r="S416" s="115" t="s">
        <v>65</v>
      </c>
      <c r="T416" s="115"/>
      <c r="U416" s="115"/>
      <c r="V416" s="22"/>
      <c r="W416" s="23" t="s">
        <v>66</v>
      </c>
      <c r="X416" s="24"/>
      <c r="Y416" s="24"/>
      <c r="Z416" s="25"/>
    </row>
    <row r="417" spans="1:26" ht="25.5" customHeight="1">
      <c r="A417" s="113"/>
      <c r="B417" s="113"/>
      <c r="C417" s="113"/>
      <c r="D417" s="113"/>
      <c r="E417" s="107"/>
      <c r="F417" s="107"/>
      <c r="G417" s="108"/>
      <c r="H417" s="109"/>
      <c r="I417" s="109"/>
      <c r="J417" s="107"/>
      <c r="K417" s="110" t="s">
        <v>298</v>
      </c>
      <c r="L417" s="114"/>
      <c r="M417" s="57" t="s">
        <v>593</v>
      </c>
      <c r="N417" s="57" t="s">
        <v>452</v>
      </c>
      <c r="O417" s="57" t="s">
        <v>594</v>
      </c>
      <c r="P417" s="110" t="s">
        <v>298</v>
      </c>
      <c r="Q417" s="114"/>
      <c r="R417" s="117"/>
      <c r="S417" s="19" t="s">
        <v>52</v>
      </c>
      <c r="T417" s="20" t="s">
        <v>52</v>
      </c>
      <c r="U417" s="20" t="s">
        <v>52</v>
      </c>
      <c r="V417" s="111" t="s">
        <v>52</v>
      </c>
      <c r="W417" s="111" t="s">
        <v>58</v>
      </c>
      <c r="X417" s="21"/>
      <c r="Y417" s="21"/>
      <c r="Z417" s="21"/>
    </row>
    <row r="418" spans="1:26">
      <c r="A418" s="113"/>
      <c r="B418" s="113"/>
      <c r="C418" s="113"/>
      <c r="D418" s="113"/>
      <c r="E418" s="107">
        <v>0</v>
      </c>
      <c r="F418" s="107">
        <v>0</v>
      </c>
      <c r="G418" s="108"/>
      <c r="H418" s="109"/>
      <c r="I418" s="109"/>
      <c r="J418" s="107" t="s">
        <v>58</v>
      </c>
      <c r="K418" s="110"/>
      <c r="L418" s="114"/>
      <c r="M418" s="57" t="s">
        <v>58</v>
      </c>
      <c r="N418" s="57" t="s">
        <v>58</v>
      </c>
      <c r="O418" s="57"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57" t="s">
        <v>58</v>
      </c>
      <c r="N419" s="57" t="s">
        <v>58</v>
      </c>
      <c r="O419" s="57"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57" t="s">
        <v>58</v>
      </c>
      <c r="N420" s="57" t="s">
        <v>58</v>
      </c>
      <c r="O420" s="57"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57" t="s">
        <v>58</v>
      </c>
      <c r="N421" s="57" t="s">
        <v>58</v>
      </c>
      <c r="O421" s="57"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57" t="s">
        <v>58</v>
      </c>
      <c r="N422" s="57" t="s">
        <v>58</v>
      </c>
      <c r="O422" s="57"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57" t="s">
        <v>58</v>
      </c>
      <c r="N423" s="57" t="s">
        <v>58</v>
      </c>
      <c r="O423" s="57"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35" t="s">
        <v>58</v>
      </c>
      <c r="K424" s="110"/>
      <c r="L424" s="114"/>
      <c r="M424" s="57" t="s">
        <v>58</v>
      </c>
      <c r="N424" s="57" t="s">
        <v>58</v>
      </c>
      <c r="O424" s="57"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35" t="s">
        <v>58</v>
      </c>
      <c r="K425" s="110"/>
      <c r="L425" s="114"/>
      <c r="M425" s="57" t="s">
        <v>58</v>
      </c>
      <c r="N425" s="57" t="s">
        <v>58</v>
      </c>
      <c r="O425" s="57"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35" t="s">
        <v>58</v>
      </c>
      <c r="K426" s="110"/>
      <c r="L426" s="114"/>
      <c r="M426" s="57" t="s">
        <v>58</v>
      </c>
      <c r="N426" s="57" t="s">
        <v>58</v>
      </c>
      <c r="O426" s="57" t="s">
        <v>58</v>
      </c>
      <c r="P426" s="110"/>
      <c r="Q426" s="114"/>
      <c r="R426" s="118"/>
      <c r="S426" s="19" t="s">
        <v>52</v>
      </c>
      <c r="T426" s="20" t="s">
        <v>52</v>
      </c>
      <c r="U426" s="20" t="s">
        <v>52</v>
      </c>
      <c r="V426" s="112"/>
      <c r="W426" s="112"/>
      <c r="X426" s="21"/>
      <c r="Y426" s="21"/>
      <c r="Z426" s="21"/>
    </row>
    <row r="427" spans="1:26" ht="14.25" customHeight="1">
      <c r="A427" s="113" t="s">
        <v>36</v>
      </c>
      <c r="B427" s="113" t="s">
        <v>4085</v>
      </c>
      <c r="C427" s="113" t="s">
        <v>4086</v>
      </c>
      <c r="D427" s="113" t="s">
        <v>323</v>
      </c>
      <c r="E427" s="13"/>
      <c r="F427" s="13"/>
      <c r="G427" s="13"/>
      <c r="H427" s="14"/>
      <c r="I427" s="14"/>
      <c r="J427" s="27"/>
      <c r="K427" s="15" t="s">
        <v>38</v>
      </c>
      <c r="L427" s="114" t="s">
        <v>39</v>
      </c>
      <c r="M427" s="137" t="s">
        <v>40</v>
      </c>
      <c r="N427" s="137"/>
      <c r="O427" s="137"/>
      <c r="P427" s="15" t="s">
        <v>38</v>
      </c>
      <c r="Q427" s="114" t="s">
        <v>39</v>
      </c>
      <c r="R427" s="116" t="s">
        <v>41</v>
      </c>
      <c r="S427" s="115" t="s">
        <v>40</v>
      </c>
      <c r="T427" s="115"/>
      <c r="U427" s="115"/>
      <c r="V427" s="22"/>
      <c r="W427" s="17" t="s">
        <v>42</v>
      </c>
      <c r="X427" s="129"/>
      <c r="Y427" s="129"/>
      <c r="Z427" s="129"/>
    </row>
    <row r="428" spans="1:26" ht="38.25" customHeight="1">
      <c r="A428" s="113"/>
      <c r="B428" s="113"/>
      <c r="C428" s="113"/>
      <c r="D428" s="113"/>
      <c r="E428" s="107" t="s">
        <v>3103</v>
      </c>
      <c r="F428" s="107" t="s">
        <v>5487</v>
      </c>
      <c r="G428" s="108" t="s">
        <v>325</v>
      </c>
      <c r="H428" s="109" t="s">
        <v>326</v>
      </c>
      <c r="I428" s="109" t="s">
        <v>47</v>
      </c>
      <c r="J428" s="107" t="s">
        <v>5488</v>
      </c>
      <c r="K428" s="110" t="s">
        <v>49</v>
      </c>
      <c r="L428" s="114"/>
      <c r="M428" s="57" t="s">
        <v>6375</v>
      </c>
      <c r="N428" s="57" t="s">
        <v>3104</v>
      </c>
      <c r="O428" s="57" t="s">
        <v>2737</v>
      </c>
      <c r="P428" s="110" t="s">
        <v>51</v>
      </c>
      <c r="Q428" s="114"/>
      <c r="R428" s="117"/>
      <c r="S428" s="19" t="s">
        <v>52</v>
      </c>
      <c r="T428" s="20" t="s">
        <v>52</v>
      </c>
      <c r="U428" s="20" t="s">
        <v>52</v>
      </c>
      <c r="V428" s="111" t="s">
        <v>3045</v>
      </c>
      <c r="W428" s="111" t="s">
        <v>58</v>
      </c>
      <c r="X428" s="21"/>
      <c r="Y428" s="21"/>
      <c r="Z428" s="21"/>
    </row>
    <row r="429" spans="1:26" ht="89.25">
      <c r="A429" s="113"/>
      <c r="B429" s="113"/>
      <c r="C429" s="113"/>
      <c r="D429" s="113"/>
      <c r="E429" s="107"/>
      <c r="F429" s="107" t="s">
        <v>3046</v>
      </c>
      <c r="G429" s="108"/>
      <c r="H429" s="109"/>
      <c r="I429" s="109"/>
      <c r="J429" s="107"/>
      <c r="K429" s="110"/>
      <c r="L429" s="114"/>
      <c r="M429" s="57" t="s">
        <v>5945</v>
      </c>
      <c r="N429" s="57" t="s">
        <v>562</v>
      </c>
      <c r="O429" s="57" t="s">
        <v>5789</v>
      </c>
      <c r="P429" s="110"/>
      <c r="Q429" s="114"/>
      <c r="R429" s="117"/>
      <c r="S429" s="19" t="s">
        <v>52</v>
      </c>
      <c r="T429" s="20" t="s">
        <v>52</v>
      </c>
      <c r="U429" s="20" t="s">
        <v>52</v>
      </c>
      <c r="V429" s="112"/>
      <c r="W429" s="128"/>
      <c r="X429" s="21"/>
      <c r="Y429" s="21"/>
      <c r="Z429" s="21"/>
    </row>
    <row r="430" spans="1:26">
      <c r="A430" s="113"/>
      <c r="B430" s="113"/>
      <c r="C430" s="113"/>
      <c r="D430" s="113"/>
      <c r="E430" s="107"/>
      <c r="F430" s="107">
        <v>0</v>
      </c>
      <c r="G430" s="108"/>
      <c r="H430" s="109"/>
      <c r="I430" s="109"/>
      <c r="J430" s="107" t="s">
        <v>3105</v>
      </c>
      <c r="K430" s="110"/>
      <c r="L430" s="114"/>
      <c r="M430" s="57" t="s">
        <v>58</v>
      </c>
      <c r="N430" s="57" t="s">
        <v>58</v>
      </c>
      <c r="O430" s="57" t="s">
        <v>58</v>
      </c>
      <c r="P430" s="110"/>
      <c r="Q430" s="114"/>
      <c r="R430" s="117"/>
      <c r="S430" s="19" t="s">
        <v>52</v>
      </c>
      <c r="T430" s="20" t="s">
        <v>52</v>
      </c>
      <c r="U430" s="20" t="s">
        <v>52</v>
      </c>
      <c r="V430" s="111" t="s">
        <v>52</v>
      </c>
      <c r="W430" s="128"/>
      <c r="X430" s="21"/>
      <c r="Y430" s="21"/>
      <c r="Z430" s="21"/>
    </row>
    <row r="431" spans="1:26">
      <c r="A431" s="113"/>
      <c r="B431" s="113"/>
      <c r="C431" s="113"/>
      <c r="D431" s="113"/>
      <c r="E431" s="107"/>
      <c r="F431" s="107">
        <v>0</v>
      </c>
      <c r="G431" s="108"/>
      <c r="H431" s="109"/>
      <c r="I431" s="109"/>
      <c r="J431" s="107"/>
      <c r="K431" s="110"/>
      <c r="L431" s="114"/>
      <c r="M431" s="57" t="s">
        <v>58</v>
      </c>
      <c r="N431" s="57" t="s">
        <v>58</v>
      </c>
      <c r="O431" s="57" t="s">
        <v>58</v>
      </c>
      <c r="P431" s="110"/>
      <c r="Q431" s="114"/>
      <c r="R431" s="117"/>
      <c r="S431" s="19" t="s">
        <v>52</v>
      </c>
      <c r="T431" s="20" t="s">
        <v>52</v>
      </c>
      <c r="U431" s="20" t="s">
        <v>52</v>
      </c>
      <c r="V431" s="112"/>
      <c r="W431" s="128"/>
      <c r="X431" s="21"/>
      <c r="Y431" s="21"/>
      <c r="Z431" s="21"/>
    </row>
    <row r="432" spans="1:26" ht="14.25" customHeight="1">
      <c r="A432" s="113"/>
      <c r="B432" s="113"/>
      <c r="C432" s="113"/>
      <c r="D432" s="113"/>
      <c r="E432" s="107" t="s">
        <v>5489</v>
      </c>
      <c r="F432" s="107" t="s">
        <v>3106</v>
      </c>
      <c r="G432" s="108"/>
      <c r="H432" s="109"/>
      <c r="I432" s="109"/>
      <c r="J432" s="107" t="s">
        <v>58</v>
      </c>
      <c r="K432" s="110"/>
      <c r="L432" s="114"/>
      <c r="M432" s="57" t="s">
        <v>58</v>
      </c>
      <c r="N432" s="57" t="s">
        <v>58</v>
      </c>
      <c r="O432" s="57"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57" t="s">
        <v>58</v>
      </c>
      <c r="N433" s="57" t="s">
        <v>58</v>
      </c>
      <c r="O433" s="57"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58</v>
      </c>
      <c r="K434" s="110"/>
      <c r="L434" s="114"/>
      <c r="M434" s="57" t="s">
        <v>58</v>
      </c>
      <c r="N434" s="57" t="s">
        <v>58</v>
      </c>
      <c r="O434" s="57"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57" t="s">
        <v>58</v>
      </c>
      <c r="N435" s="57" t="s">
        <v>58</v>
      </c>
      <c r="O435" s="57" t="s">
        <v>58</v>
      </c>
      <c r="P435" s="110"/>
      <c r="Q435" s="114"/>
      <c r="R435" s="117"/>
      <c r="S435" s="19" t="s">
        <v>52</v>
      </c>
      <c r="T435" s="20" t="s">
        <v>52</v>
      </c>
      <c r="U435" s="20" t="s">
        <v>52</v>
      </c>
      <c r="V435" s="112"/>
      <c r="W435" s="128"/>
      <c r="X435" s="21"/>
      <c r="Y435" s="21"/>
      <c r="Z435" s="21"/>
    </row>
    <row r="436" spans="1:26">
      <c r="A436" s="113"/>
      <c r="B436" s="113"/>
      <c r="C436" s="113"/>
      <c r="D436" s="113"/>
      <c r="E436" s="107">
        <v>0</v>
      </c>
      <c r="F436" s="107">
        <v>0</v>
      </c>
      <c r="G436" s="108"/>
      <c r="H436" s="109"/>
      <c r="I436" s="109"/>
      <c r="J436" s="107" t="s">
        <v>58</v>
      </c>
      <c r="K436" s="110"/>
      <c r="L436" s="114"/>
      <c r="M436" s="57" t="s">
        <v>58</v>
      </c>
      <c r="N436" s="57" t="s">
        <v>58</v>
      </c>
      <c r="O436" s="57"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57" t="s">
        <v>58</v>
      </c>
      <c r="N437" s="57" t="s">
        <v>58</v>
      </c>
      <c r="O437" s="57" t="s">
        <v>58</v>
      </c>
      <c r="P437" s="110"/>
      <c r="Q437" s="114"/>
      <c r="R437" s="117"/>
      <c r="S437" s="19" t="s">
        <v>52</v>
      </c>
      <c r="T437" s="20" t="s">
        <v>52</v>
      </c>
      <c r="U437" s="20" t="s">
        <v>52</v>
      </c>
      <c r="V437" s="112"/>
      <c r="W437" s="112"/>
      <c r="X437" s="21"/>
      <c r="Y437" s="21"/>
      <c r="Z437" s="21"/>
    </row>
    <row r="438" spans="1:26" ht="14.25" customHeight="1">
      <c r="A438" s="113"/>
      <c r="B438" s="113"/>
      <c r="C438" s="113"/>
      <c r="D438" s="113"/>
      <c r="E438" s="107"/>
      <c r="F438" s="107"/>
      <c r="G438" s="108"/>
      <c r="H438" s="109"/>
      <c r="I438" s="109"/>
      <c r="J438" s="107" t="s">
        <v>58</v>
      </c>
      <c r="K438" s="15" t="s">
        <v>64</v>
      </c>
      <c r="L438" s="114"/>
      <c r="M438" s="137" t="s">
        <v>65</v>
      </c>
      <c r="N438" s="137"/>
      <c r="O438" s="137"/>
      <c r="P438" s="15" t="s">
        <v>64</v>
      </c>
      <c r="Q438" s="114"/>
      <c r="R438" s="117"/>
      <c r="S438" s="115" t="s">
        <v>65</v>
      </c>
      <c r="T438" s="115"/>
      <c r="U438" s="115"/>
      <c r="V438" s="22"/>
      <c r="W438" s="23" t="s">
        <v>66</v>
      </c>
      <c r="X438" s="24"/>
      <c r="Y438" s="24"/>
      <c r="Z438" s="25"/>
    </row>
    <row r="439" spans="1:26" ht="51">
      <c r="A439" s="113"/>
      <c r="B439" s="113"/>
      <c r="C439" s="113"/>
      <c r="D439" s="113"/>
      <c r="E439" s="107"/>
      <c r="F439" s="107"/>
      <c r="G439" s="108"/>
      <c r="H439" s="109"/>
      <c r="I439" s="109"/>
      <c r="J439" s="107"/>
      <c r="K439" s="110" t="s">
        <v>67</v>
      </c>
      <c r="L439" s="114"/>
      <c r="M439" s="57" t="s">
        <v>645</v>
      </c>
      <c r="N439" s="57" t="s">
        <v>562</v>
      </c>
      <c r="O439" s="57" t="s">
        <v>646</v>
      </c>
      <c r="P439" s="110" t="s">
        <v>67</v>
      </c>
      <c r="Q439" s="114"/>
      <c r="R439" s="117"/>
      <c r="S439" s="19" t="s">
        <v>52</v>
      </c>
      <c r="T439" s="20" t="s">
        <v>52</v>
      </c>
      <c r="U439" s="20" t="s">
        <v>52</v>
      </c>
      <c r="V439" s="111" t="s">
        <v>52</v>
      </c>
      <c r="W439" s="111" t="s">
        <v>58</v>
      </c>
      <c r="X439" s="21"/>
      <c r="Y439" s="21"/>
      <c r="Z439" s="21"/>
    </row>
    <row r="440" spans="1:26" ht="127.5">
      <c r="A440" s="113"/>
      <c r="B440" s="113"/>
      <c r="C440" s="113"/>
      <c r="D440" s="113"/>
      <c r="E440" s="107">
        <v>0</v>
      </c>
      <c r="F440" s="107">
        <v>0</v>
      </c>
      <c r="G440" s="108"/>
      <c r="H440" s="109"/>
      <c r="I440" s="109"/>
      <c r="J440" s="107" t="s">
        <v>58</v>
      </c>
      <c r="K440" s="110"/>
      <c r="L440" s="114"/>
      <c r="M440" s="57" t="s">
        <v>4524</v>
      </c>
      <c r="N440" s="57" t="s">
        <v>562</v>
      </c>
      <c r="O440" s="57" t="s">
        <v>3042</v>
      </c>
      <c r="P440" s="110"/>
      <c r="Q440" s="114"/>
      <c r="R440" s="117"/>
      <c r="S440" s="19" t="s">
        <v>52</v>
      </c>
      <c r="T440" s="20" t="s">
        <v>52</v>
      </c>
      <c r="U440" s="20" t="s">
        <v>52</v>
      </c>
      <c r="V440" s="112"/>
      <c r="W440" s="128"/>
      <c r="X440" s="21"/>
      <c r="Y440" s="21"/>
      <c r="Z440" s="21"/>
    </row>
    <row r="441" spans="1:26">
      <c r="A441" s="113"/>
      <c r="B441" s="113"/>
      <c r="C441" s="113"/>
      <c r="D441" s="113"/>
      <c r="E441" s="107"/>
      <c r="F441" s="107"/>
      <c r="G441" s="108"/>
      <c r="H441" s="109"/>
      <c r="I441" s="109"/>
      <c r="J441" s="107"/>
      <c r="K441" s="110"/>
      <c r="L441" s="114"/>
      <c r="M441" s="57" t="s">
        <v>58</v>
      </c>
      <c r="N441" s="57" t="s">
        <v>58</v>
      </c>
      <c r="O441" s="57" t="s">
        <v>58</v>
      </c>
      <c r="P441" s="110"/>
      <c r="Q441" s="114"/>
      <c r="R441" s="117"/>
      <c r="S441" s="19" t="s">
        <v>52</v>
      </c>
      <c r="T441" s="20" t="s">
        <v>52</v>
      </c>
      <c r="U441" s="20" t="s">
        <v>52</v>
      </c>
      <c r="V441" s="111" t="s">
        <v>52</v>
      </c>
      <c r="W441" s="128"/>
      <c r="X441" s="21"/>
      <c r="Y441" s="21"/>
      <c r="Z441" s="21"/>
    </row>
    <row r="442" spans="1:26">
      <c r="A442" s="113"/>
      <c r="B442" s="113"/>
      <c r="C442" s="113"/>
      <c r="D442" s="113"/>
      <c r="E442" s="107"/>
      <c r="F442" s="107"/>
      <c r="G442" s="108"/>
      <c r="H442" s="109"/>
      <c r="I442" s="109"/>
      <c r="J442" s="107" t="s">
        <v>58</v>
      </c>
      <c r="K442" s="110"/>
      <c r="L442" s="114"/>
      <c r="M442" s="57" t="s">
        <v>58</v>
      </c>
      <c r="N442" s="57" t="s">
        <v>58</v>
      </c>
      <c r="O442" s="57" t="s">
        <v>58</v>
      </c>
      <c r="P442" s="110"/>
      <c r="Q442" s="114"/>
      <c r="R442" s="117"/>
      <c r="S442" s="19" t="s">
        <v>52</v>
      </c>
      <c r="T442" s="20" t="s">
        <v>52</v>
      </c>
      <c r="U442" s="20" t="s">
        <v>52</v>
      </c>
      <c r="V442" s="112"/>
      <c r="W442" s="128"/>
      <c r="X442" s="21"/>
      <c r="Y442" s="21"/>
      <c r="Z442" s="21"/>
    </row>
    <row r="443" spans="1:26">
      <c r="A443" s="113"/>
      <c r="B443" s="113"/>
      <c r="C443" s="113"/>
      <c r="D443" s="113"/>
      <c r="E443" s="107"/>
      <c r="F443" s="107"/>
      <c r="G443" s="108"/>
      <c r="H443" s="109"/>
      <c r="I443" s="109"/>
      <c r="J443" s="107"/>
      <c r="K443" s="110"/>
      <c r="L443" s="114"/>
      <c r="M443" s="57" t="s">
        <v>58</v>
      </c>
      <c r="N443" s="57" t="s">
        <v>58</v>
      </c>
      <c r="O443" s="57" t="s">
        <v>58</v>
      </c>
      <c r="P443" s="110"/>
      <c r="Q443" s="114"/>
      <c r="R443" s="117"/>
      <c r="S443" s="19" t="s">
        <v>52</v>
      </c>
      <c r="T443" s="20" t="s">
        <v>52</v>
      </c>
      <c r="U443" s="20" t="s">
        <v>52</v>
      </c>
      <c r="V443" s="111" t="s">
        <v>52</v>
      </c>
      <c r="W443" s="128"/>
      <c r="X443" s="21"/>
      <c r="Y443" s="21"/>
      <c r="Z443" s="21"/>
    </row>
    <row r="444" spans="1:26">
      <c r="A444" s="113"/>
      <c r="B444" s="113"/>
      <c r="C444" s="113"/>
      <c r="D444" s="113"/>
      <c r="E444" s="107">
        <v>0</v>
      </c>
      <c r="F444" s="107">
        <v>0</v>
      </c>
      <c r="G444" s="108"/>
      <c r="H444" s="109"/>
      <c r="I444" s="109"/>
      <c r="J444" s="107" t="s">
        <v>58</v>
      </c>
      <c r="K444" s="110"/>
      <c r="L444" s="114"/>
      <c r="M444" s="57" t="s">
        <v>58</v>
      </c>
      <c r="N444" s="57" t="s">
        <v>58</v>
      </c>
      <c r="O444" s="57" t="s">
        <v>58</v>
      </c>
      <c r="P444" s="110"/>
      <c r="Q444" s="114"/>
      <c r="R444" s="117"/>
      <c r="S444" s="19" t="s">
        <v>52</v>
      </c>
      <c r="T444" s="20" t="s">
        <v>52</v>
      </c>
      <c r="U444" s="20" t="s">
        <v>52</v>
      </c>
      <c r="V444" s="112"/>
      <c r="W444" s="128"/>
      <c r="X444" s="21"/>
      <c r="Y444" s="21"/>
      <c r="Z444" s="21"/>
    </row>
    <row r="445" spans="1:26">
      <c r="A445" s="113"/>
      <c r="B445" s="113"/>
      <c r="C445" s="113"/>
      <c r="D445" s="113"/>
      <c r="E445" s="107"/>
      <c r="F445" s="107"/>
      <c r="G445" s="108"/>
      <c r="H445" s="109"/>
      <c r="I445" s="109"/>
      <c r="J445" s="107"/>
      <c r="K445" s="110"/>
      <c r="L445" s="114"/>
      <c r="M445" s="57" t="s">
        <v>58</v>
      </c>
      <c r="N445" s="57" t="s">
        <v>58</v>
      </c>
      <c r="O445" s="57" t="s">
        <v>58</v>
      </c>
      <c r="P445" s="110"/>
      <c r="Q445" s="114"/>
      <c r="R445" s="117"/>
      <c r="S445" s="19" t="s">
        <v>52</v>
      </c>
      <c r="T445" s="20" t="s">
        <v>52</v>
      </c>
      <c r="U445" s="20" t="s">
        <v>52</v>
      </c>
      <c r="V445" s="111" t="s">
        <v>52</v>
      </c>
      <c r="W445" s="128"/>
      <c r="X445" s="21"/>
      <c r="Y445" s="21"/>
      <c r="Z445" s="21"/>
    </row>
    <row r="446" spans="1:26">
      <c r="A446" s="113"/>
      <c r="B446" s="113"/>
      <c r="C446" s="113"/>
      <c r="D446" s="113"/>
      <c r="E446" s="107"/>
      <c r="F446" s="107"/>
      <c r="G446" s="108"/>
      <c r="H446" s="109"/>
      <c r="I446" s="109"/>
      <c r="J446" s="35" t="s">
        <v>58</v>
      </c>
      <c r="K446" s="110"/>
      <c r="L446" s="114"/>
      <c r="M446" s="57" t="s">
        <v>58</v>
      </c>
      <c r="N446" s="57" t="s">
        <v>58</v>
      </c>
      <c r="O446" s="57" t="s">
        <v>58</v>
      </c>
      <c r="P446" s="110"/>
      <c r="Q446" s="114"/>
      <c r="R446" s="117"/>
      <c r="S446" s="19" t="s">
        <v>52</v>
      </c>
      <c r="T446" s="20" t="s">
        <v>52</v>
      </c>
      <c r="U446" s="20" t="s">
        <v>52</v>
      </c>
      <c r="V446" s="112"/>
      <c r="W446" s="128"/>
      <c r="X446" s="21"/>
      <c r="Y446" s="21"/>
      <c r="Z446" s="21"/>
    </row>
    <row r="447" spans="1:26">
      <c r="A447" s="113"/>
      <c r="B447" s="113"/>
      <c r="C447" s="113"/>
      <c r="D447" s="113"/>
      <c r="E447" s="107"/>
      <c r="F447" s="107"/>
      <c r="G447" s="108"/>
      <c r="H447" s="109"/>
      <c r="I447" s="109"/>
      <c r="J447" s="35" t="s">
        <v>58</v>
      </c>
      <c r="K447" s="110"/>
      <c r="L447" s="114"/>
      <c r="M447" s="57" t="s">
        <v>58</v>
      </c>
      <c r="N447" s="57" t="s">
        <v>58</v>
      </c>
      <c r="O447" s="57" t="s">
        <v>58</v>
      </c>
      <c r="P447" s="110"/>
      <c r="Q447" s="114"/>
      <c r="R447" s="117"/>
      <c r="S447" s="19" t="s">
        <v>52</v>
      </c>
      <c r="T447" s="20" t="s">
        <v>52</v>
      </c>
      <c r="U447" s="20" t="s">
        <v>52</v>
      </c>
      <c r="V447" s="111" t="s">
        <v>52</v>
      </c>
      <c r="W447" s="128"/>
      <c r="X447" s="21"/>
      <c r="Y447" s="21"/>
      <c r="Z447" s="21"/>
    </row>
    <row r="448" spans="1:26">
      <c r="A448" s="113"/>
      <c r="B448" s="113"/>
      <c r="C448" s="113"/>
      <c r="D448" s="113"/>
      <c r="E448" s="107"/>
      <c r="F448" s="107"/>
      <c r="G448" s="108"/>
      <c r="H448" s="109"/>
      <c r="I448" s="109"/>
      <c r="J448" s="34" t="s">
        <v>58</v>
      </c>
      <c r="K448" s="110"/>
      <c r="L448" s="114"/>
      <c r="M448" s="57" t="s">
        <v>58</v>
      </c>
      <c r="N448" s="57" t="s">
        <v>58</v>
      </c>
      <c r="O448" s="57" t="s">
        <v>58</v>
      </c>
      <c r="P448" s="110"/>
      <c r="Q448" s="114"/>
      <c r="R448" s="118"/>
      <c r="S448" s="19" t="s">
        <v>52</v>
      </c>
      <c r="T448" s="20" t="s">
        <v>52</v>
      </c>
      <c r="U448" s="20" t="s">
        <v>52</v>
      </c>
      <c r="V448" s="112"/>
      <c r="W448" s="112"/>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315:V316"/>
    <mergeCell ref="A427:A448"/>
    <mergeCell ref="B427:B448"/>
    <mergeCell ref="C427:C448"/>
    <mergeCell ref="D427:D448"/>
    <mergeCell ref="L427:L448"/>
    <mergeCell ref="M427:O427"/>
    <mergeCell ref="Q427:Q448"/>
    <mergeCell ref="R427:R448"/>
    <mergeCell ref="S427:U427"/>
    <mergeCell ref="E312:E316"/>
    <mergeCell ref="F312:F316"/>
    <mergeCell ref="J312:J313"/>
    <mergeCell ref="V447:V448"/>
    <mergeCell ref="E414:E417"/>
    <mergeCell ref="E406:E409"/>
    <mergeCell ref="F406:F409"/>
    <mergeCell ref="G406:G426"/>
    <mergeCell ref="H406:H426"/>
    <mergeCell ref="I406:I426"/>
    <mergeCell ref="J406:J407"/>
    <mergeCell ref="K406:K415"/>
    <mergeCell ref="P406:P415"/>
    <mergeCell ref="V406:V407"/>
    <mergeCell ref="V403:V404"/>
    <mergeCell ref="J306:J307"/>
    <mergeCell ref="S306:U306"/>
    <mergeCell ref="K307:K316"/>
    <mergeCell ref="P307:P316"/>
    <mergeCell ref="V307:V308"/>
    <mergeCell ref="V313:V314"/>
    <mergeCell ref="W296:W305"/>
    <mergeCell ref="J298:J299"/>
    <mergeCell ref="V298:V299"/>
    <mergeCell ref="E300:E303"/>
    <mergeCell ref="F300:F303"/>
    <mergeCell ref="J300:J301"/>
    <mergeCell ref="V300:V301"/>
    <mergeCell ref="J302:J303"/>
    <mergeCell ref="V302:V303"/>
    <mergeCell ref="E304:E307"/>
    <mergeCell ref="X427:Z427"/>
    <mergeCell ref="W307:W316"/>
    <mergeCell ref="E308:E311"/>
    <mergeCell ref="F308:F311"/>
    <mergeCell ref="J308:J309"/>
    <mergeCell ref="V309:V310"/>
    <mergeCell ref="J310:J311"/>
    <mergeCell ref="V311:V312"/>
    <mergeCell ref="F304:F307"/>
    <mergeCell ref="J304:J305"/>
    <mergeCell ref="E410:E413"/>
    <mergeCell ref="F410:F413"/>
    <mergeCell ref="J410:J411"/>
    <mergeCell ref="V410:V411"/>
    <mergeCell ref="J412:J413"/>
    <mergeCell ref="V412:V413"/>
    <mergeCell ref="X295:Z295"/>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W285:W294"/>
    <mergeCell ref="E286:E289"/>
    <mergeCell ref="F286:F289"/>
    <mergeCell ref="J286:J287"/>
    <mergeCell ref="V287:V288"/>
    <mergeCell ref="J288:J289"/>
    <mergeCell ref="V289:V290"/>
    <mergeCell ref="E290:E294"/>
    <mergeCell ref="F290:F294"/>
    <mergeCell ref="J290:J291"/>
    <mergeCell ref="F282:F285"/>
    <mergeCell ref="J282:J283"/>
    <mergeCell ref="V304:V305"/>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J284:J285"/>
    <mergeCell ref="S284:U284"/>
    <mergeCell ref="K285:K294"/>
    <mergeCell ref="P285:P294"/>
    <mergeCell ref="V285:V286"/>
    <mergeCell ref="V291:V292"/>
    <mergeCell ref="W274:W283"/>
    <mergeCell ref="J276:J277"/>
    <mergeCell ref="V276:V277"/>
    <mergeCell ref="E278:E281"/>
    <mergeCell ref="F278:F281"/>
    <mergeCell ref="W252:W261"/>
    <mergeCell ref="J254:J255"/>
    <mergeCell ref="V254:V255"/>
    <mergeCell ref="E256:E259"/>
    <mergeCell ref="F256:F259"/>
    <mergeCell ref="J256:J257"/>
    <mergeCell ref="V256:V257"/>
    <mergeCell ref="J258:J259"/>
    <mergeCell ref="V258:V259"/>
    <mergeCell ref="E260:E263"/>
    <mergeCell ref="X273:Z273"/>
    <mergeCell ref="E274:E277"/>
    <mergeCell ref="F274:F277"/>
    <mergeCell ref="G274:G294"/>
    <mergeCell ref="H274:H294"/>
    <mergeCell ref="I274:I294"/>
    <mergeCell ref="J274:J275"/>
    <mergeCell ref="K274:K283"/>
    <mergeCell ref="P274:P283"/>
    <mergeCell ref="V274:V275"/>
    <mergeCell ref="V271:V272"/>
    <mergeCell ref="J278:J279"/>
    <mergeCell ref="V278:V279"/>
    <mergeCell ref="J280:J281"/>
    <mergeCell ref="V280:V281"/>
    <mergeCell ref="E282:E285"/>
    <mergeCell ref="E252:E255"/>
    <mergeCell ref="F252:F255"/>
    <mergeCell ref="G252:G272"/>
    <mergeCell ref="H252:H272"/>
    <mergeCell ref="I252:I272"/>
    <mergeCell ref="J252:J253"/>
    <mergeCell ref="K252:K261"/>
    <mergeCell ref="P252:P261"/>
    <mergeCell ref="V252:V253"/>
    <mergeCell ref="V249:V250"/>
    <mergeCell ref="A251:A272"/>
    <mergeCell ref="B251:B272"/>
    <mergeCell ref="C251:C272"/>
    <mergeCell ref="D251:D272"/>
    <mergeCell ref="L251:L272"/>
    <mergeCell ref="Q251:Q272"/>
    <mergeCell ref="R251:R272"/>
    <mergeCell ref="S251:U251"/>
    <mergeCell ref="E246:E250"/>
    <mergeCell ref="F246:F250"/>
    <mergeCell ref="J246:J247"/>
    <mergeCell ref="V260:V261"/>
    <mergeCell ref="J262:J263"/>
    <mergeCell ref="S262:U262"/>
    <mergeCell ref="K263:K272"/>
    <mergeCell ref="P263:P272"/>
    <mergeCell ref="V263:V264"/>
    <mergeCell ref="V269:V270"/>
    <mergeCell ref="J240:J241"/>
    <mergeCell ref="S240:U240"/>
    <mergeCell ref="K241:K250"/>
    <mergeCell ref="P241:P250"/>
    <mergeCell ref="V241:V242"/>
    <mergeCell ref="V247:V248"/>
    <mergeCell ref="W230:W239"/>
    <mergeCell ref="J232:J233"/>
    <mergeCell ref="V232:V233"/>
    <mergeCell ref="E234:E237"/>
    <mergeCell ref="F234:F237"/>
    <mergeCell ref="J234:J235"/>
    <mergeCell ref="V234:V235"/>
    <mergeCell ref="J236:J237"/>
    <mergeCell ref="V236:V237"/>
    <mergeCell ref="E238:E241"/>
    <mergeCell ref="X251:Z251"/>
    <mergeCell ref="W241:W250"/>
    <mergeCell ref="E242:E245"/>
    <mergeCell ref="F242:F245"/>
    <mergeCell ref="J242:J243"/>
    <mergeCell ref="V243:V244"/>
    <mergeCell ref="J244:J245"/>
    <mergeCell ref="V245:V246"/>
    <mergeCell ref="F238:F241"/>
    <mergeCell ref="J238:J239"/>
    <mergeCell ref="X229:Z229"/>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W219:W228"/>
    <mergeCell ref="E220:E223"/>
    <mergeCell ref="F220:F223"/>
    <mergeCell ref="J220:J221"/>
    <mergeCell ref="V221:V222"/>
    <mergeCell ref="J222:J223"/>
    <mergeCell ref="V223:V224"/>
    <mergeCell ref="E224:E228"/>
    <mergeCell ref="F224:F228"/>
    <mergeCell ref="J224:J225"/>
    <mergeCell ref="F216:F219"/>
    <mergeCell ref="J216:J217"/>
    <mergeCell ref="V238:V239"/>
    <mergeCell ref="A207:A228"/>
    <mergeCell ref="B207:B228"/>
    <mergeCell ref="C207:C228"/>
    <mergeCell ref="D207:D228"/>
    <mergeCell ref="L207:L228"/>
    <mergeCell ref="Q207:Q228"/>
    <mergeCell ref="R207:R228"/>
    <mergeCell ref="S207:U207"/>
    <mergeCell ref="W197:W206"/>
    <mergeCell ref="E198:E201"/>
    <mergeCell ref="F198:F201"/>
    <mergeCell ref="J198:J199"/>
    <mergeCell ref="V199:V200"/>
    <mergeCell ref="J200:J201"/>
    <mergeCell ref="V201:V202"/>
    <mergeCell ref="E202:E206"/>
    <mergeCell ref="F202:F206"/>
    <mergeCell ref="J202:J203"/>
    <mergeCell ref="F194:F197"/>
    <mergeCell ref="J194:J195"/>
    <mergeCell ref="V216:V217"/>
    <mergeCell ref="J218:J219"/>
    <mergeCell ref="S218:U218"/>
    <mergeCell ref="K219:K228"/>
    <mergeCell ref="P219:P228"/>
    <mergeCell ref="V219:V220"/>
    <mergeCell ref="V225:V226"/>
    <mergeCell ref="W208:W217"/>
    <mergeCell ref="J210:J211"/>
    <mergeCell ref="V210:V211"/>
    <mergeCell ref="E212:E215"/>
    <mergeCell ref="F212:F215"/>
    <mergeCell ref="W186:W195"/>
    <mergeCell ref="J188:J189"/>
    <mergeCell ref="V188:V189"/>
    <mergeCell ref="E190:E193"/>
    <mergeCell ref="F190:F193"/>
    <mergeCell ref="J190:J191"/>
    <mergeCell ref="V190:V191"/>
    <mergeCell ref="J192:J193"/>
    <mergeCell ref="V192:V193"/>
    <mergeCell ref="E194:E197"/>
    <mergeCell ref="X207:Z207"/>
    <mergeCell ref="E208:E211"/>
    <mergeCell ref="F208:F211"/>
    <mergeCell ref="G208:G228"/>
    <mergeCell ref="H208:H228"/>
    <mergeCell ref="I208:I228"/>
    <mergeCell ref="J208:J209"/>
    <mergeCell ref="K208:K217"/>
    <mergeCell ref="P208:P217"/>
    <mergeCell ref="V208:V209"/>
    <mergeCell ref="V205:V206"/>
    <mergeCell ref="J212:J213"/>
    <mergeCell ref="V212:V213"/>
    <mergeCell ref="J214:J215"/>
    <mergeCell ref="V214:V215"/>
    <mergeCell ref="E216:E219"/>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E180:E184"/>
    <mergeCell ref="F180:F184"/>
    <mergeCell ref="J180:J181"/>
    <mergeCell ref="V194:V195"/>
    <mergeCell ref="J196:J197"/>
    <mergeCell ref="S196:U196"/>
    <mergeCell ref="K197:K206"/>
    <mergeCell ref="P197:P206"/>
    <mergeCell ref="V197:V198"/>
    <mergeCell ref="V203:V204"/>
    <mergeCell ref="J174:J175"/>
    <mergeCell ref="S174:U174"/>
    <mergeCell ref="K175:K184"/>
    <mergeCell ref="P175:P184"/>
    <mergeCell ref="V175:V176"/>
    <mergeCell ref="V181:V182"/>
    <mergeCell ref="W164:W173"/>
    <mergeCell ref="J166:J167"/>
    <mergeCell ref="V166:V167"/>
    <mergeCell ref="E168:E171"/>
    <mergeCell ref="F168:F171"/>
    <mergeCell ref="J168:J169"/>
    <mergeCell ref="V168:V169"/>
    <mergeCell ref="J170:J171"/>
    <mergeCell ref="V170:V171"/>
    <mergeCell ref="E172:E175"/>
    <mergeCell ref="X185:Z185"/>
    <mergeCell ref="W175:W184"/>
    <mergeCell ref="E176:E179"/>
    <mergeCell ref="F176:F179"/>
    <mergeCell ref="J176:J177"/>
    <mergeCell ref="V177:V178"/>
    <mergeCell ref="J178:J179"/>
    <mergeCell ref="V179:V180"/>
    <mergeCell ref="F172:F175"/>
    <mergeCell ref="J172:J173"/>
    <mergeCell ref="X163:Z163"/>
    <mergeCell ref="E164:E167"/>
    <mergeCell ref="F164:F167"/>
    <mergeCell ref="G164:G184"/>
    <mergeCell ref="H164:H184"/>
    <mergeCell ref="I164:I184"/>
    <mergeCell ref="J164:J165"/>
    <mergeCell ref="K164:K173"/>
    <mergeCell ref="P164:P173"/>
    <mergeCell ref="V164:V165"/>
    <mergeCell ref="V161:V162"/>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A141:A162"/>
    <mergeCell ref="B141:B162"/>
    <mergeCell ref="C141:C162"/>
    <mergeCell ref="D141:D162"/>
    <mergeCell ref="L141:L162"/>
    <mergeCell ref="Q141:Q162"/>
    <mergeCell ref="R141:R162"/>
    <mergeCell ref="S141:U141"/>
    <mergeCell ref="W131:W140"/>
    <mergeCell ref="E132:E135"/>
    <mergeCell ref="F132:F135"/>
    <mergeCell ref="J132:J133"/>
    <mergeCell ref="V133:V134"/>
    <mergeCell ref="J134:J135"/>
    <mergeCell ref="V135:V136"/>
    <mergeCell ref="E136:E140"/>
    <mergeCell ref="F136:F140"/>
    <mergeCell ref="J136:J137"/>
    <mergeCell ref="F128:F131"/>
    <mergeCell ref="J128:J129"/>
    <mergeCell ref="V150:V151"/>
    <mergeCell ref="J152:J153"/>
    <mergeCell ref="S152:U152"/>
    <mergeCell ref="K153:K162"/>
    <mergeCell ref="P153:P162"/>
    <mergeCell ref="V153:V154"/>
    <mergeCell ref="V159:V160"/>
    <mergeCell ref="W142:W151"/>
    <mergeCell ref="J144:J145"/>
    <mergeCell ref="V144:V145"/>
    <mergeCell ref="E146:E149"/>
    <mergeCell ref="F146:F149"/>
    <mergeCell ref="X141:Z141"/>
    <mergeCell ref="E142:E145"/>
    <mergeCell ref="F142:F145"/>
    <mergeCell ref="G142:G162"/>
    <mergeCell ref="H142:H162"/>
    <mergeCell ref="I142:I162"/>
    <mergeCell ref="J142:J143"/>
    <mergeCell ref="K142:K151"/>
    <mergeCell ref="P142:P151"/>
    <mergeCell ref="V142:V143"/>
    <mergeCell ref="V139:V140"/>
    <mergeCell ref="J146:J147"/>
    <mergeCell ref="V146:V147"/>
    <mergeCell ref="J148:J149"/>
    <mergeCell ref="V148:V149"/>
    <mergeCell ref="E150:E153"/>
    <mergeCell ref="K120:K129"/>
    <mergeCell ref="P120:P129"/>
    <mergeCell ref="V120:V121"/>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A97:A118"/>
    <mergeCell ref="B97:B118"/>
    <mergeCell ref="C97:C118"/>
    <mergeCell ref="J122:J123"/>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W406:W415"/>
    <mergeCell ref="J408:J409"/>
    <mergeCell ref="V408:V409"/>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119:Z119"/>
    <mergeCell ref="E120:E123"/>
    <mergeCell ref="F120:F123"/>
    <mergeCell ref="G120:G140"/>
    <mergeCell ref="H120:H140"/>
    <mergeCell ref="I120:I140"/>
    <mergeCell ref="J120:J121"/>
    <mergeCell ref="V117:V118"/>
    <mergeCell ref="V122:V123"/>
    <mergeCell ref="E124:E127"/>
    <mergeCell ref="F124:F127"/>
    <mergeCell ref="J124:J125"/>
    <mergeCell ref="V124:V125"/>
    <mergeCell ref="J126:J127"/>
    <mergeCell ref="V126:V127"/>
    <mergeCell ref="E128:E131"/>
    <mergeCell ref="A405:A426"/>
    <mergeCell ref="B405:B426"/>
    <mergeCell ref="C405:C426"/>
    <mergeCell ref="D405:D426"/>
    <mergeCell ref="L405:L426"/>
    <mergeCell ref="Q405:Q426"/>
    <mergeCell ref="R405:R426"/>
    <mergeCell ref="S405:U405"/>
    <mergeCell ref="E400:E404"/>
    <mergeCell ref="F400:F404"/>
    <mergeCell ref="J400:J401"/>
    <mergeCell ref="V414:V415"/>
    <mergeCell ref="J416:J417"/>
    <mergeCell ref="S416:U416"/>
    <mergeCell ref="K417:K426"/>
    <mergeCell ref="P417:P426"/>
    <mergeCell ref="V417:V418"/>
    <mergeCell ref="V423:V424"/>
    <mergeCell ref="V425:V426"/>
    <mergeCell ref="J394:J395"/>
    <mergeCell ref="S394:U394"/>
    <mergeCell ref="K395:K404"/>
    <mergeCell ref="P395:P404"/>
    <mergeCell ref="V395:V396"/>
    <mergeCell ref="V401:V402"/>
    <mergeCell ref="W384:W393"/>
    <mergeCell ref="J386:J387"/>
    <mergeCell ref="V386:V387"/>
    <mergeCell ref="E388:E391"/>
    <mergeCell ref="F388:F391"/>
    <mergeCell ref="J388:J389"/>
    <mergeCell ref="V388:V389"/>
    <mergeCell ref="J390:J391"/>
    <mergeCell ref="V390:V391"/>
    <mergeCell ref="E392:E395"/>
    <mergeCell ref="X405:Z405"/>
    <mergeCell ref="W395:W404"/>
    <mergeCell ref="E396:E399"/>
    <mergeCell ref="F396:F399"/>
    <mergeCell ref="J396:J397"/>
    <mergeCell ref="V397:V398"/>
    <mergeCell ref="J398:J399"/>
    <mergeCell ref="V399:V400"/>
    <mergeCell ref="F392:F395"/>
    <mergeCell ref="J392:J393"/>
    <mergeCell ref="X383:Z383"/>
    <mergeCell ref="E384:E387"/>
    <mergeCell ref="F384:F387"/>
    <mergeCell ref="G384:G404"/>
    <mergeCell ref="H384:H404"/>
    <mergeCell ref="I384:I404"/>
    <mergeCell ref="J384:J385"/>
    <mergeCell ref="K384:K393"/>
    <mergeCell ref="P384:P393"/>
    <mergeCell ref="V384:V385"/>
    <mergeCell ref="V381:V382"/>
    <mergeCell ref="A383:A404"/>
    <mergeCell ref="B383:B404"/>
    <mergeCell ref="C383:C404"/>
    <mergeCell ref="D383:D404"/>
    <mergeCell ref="L383:L404"/>
    <mergeCell ref="Q383:Q404"/>
    <mergeCell ref="R383:R404"/>
    <mergeCell ref="S383:U383"/>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A361:A382"/>
    <mergeCell ref="B361:B382"/>
    <mergeCell ref="C361:C382"/>
    <mergeCell ref="D361:D382"/>
    <mergeCell ref="L361:L382"/>
    <mergeCell ref="Q361:Q382"/>
    <mergeCell ref="R361:R382"/>
    <mergeCell ref="S361:U361"/>
    <mergeCell ref="W351:W360"/>
    <mergeCell ref="E352:E355"/>
    <mergeCell ref="F352:F355"/>
    <mergeCell ref="J352:J353"/>
    <mergeCell ref="V353:V354"/>
    <mergeCell ref="J354:J355"/>
    <mergeCell ref="V355:V356"/>
    <mergeCell ref="E356:E360"/>
    <mergeCell ref="F356:F360"/>
    <mergeCell ref="J356:J357"/>
    <mergeCell ref="F348:F351"/>
    <mergeCell ref="J348:J349"/>
    <mergeCell ref="V370:V371"/>
    <mergeCell ref="J372:J373"/>
    <mergeCell ref="S372:U372"/>
    <mergeCell ref="K373:K382"/>
    <mergeCell ref="P373:P382"/>
    <mergeCell ref="V373:V374"/>
    <mergeCell ref="V379:V380"/>
    <mergeCell ref="W362:W371"/>
    <mergeCell ref="J364:J365"/>
    <mergeCell ref="V364:V365"/>
    <mergeCell ref="E366:E369"/>
    <mergeCell ref="F366:F369"/>
    <mergeCell ref="W340:W349"/>
    <mergeCell ref="J342:J343"/>
    <mergeCell ref="V342:V343"/>
    <mergeCell ref="E344:E347"/>
    <mergeCell ref="F344:F347"/>
    <mergeCell ref="J344:J345"/>
    <mergeCell ref="V344:V345"/>
    <mergeCell ref="J346:J347"/>
    <mergeCell ref="V346:V347"/>
    <mergeCell ref="E348:E351"/>
    <mergeCell ref="X361:Z361"/>
    <mergeCell ref="E362:E365"/>
    <mergeCell ref="F362:F365"/>
    <mergeCell ref="G362:G382"/>
    <mergeCell ref="H362:H382"/>
    <mergeCell ref="I362:I382"/>
    <mergeCell ref="J362:J363"/>
    <mergeCell ref="K362:K371"/>
    <mergeCell ref="P362:P371"/>
    <mergeCell ref="V362:V363"/>
    <mergeCell ref="V359:V360"/>
    <mergeCell ref="J366:J367"/>
    <mergeCell ref="V366:V367"/>
    <mergeCell ref="J368:J369"/>
    <mergeCell ref="V368:V369"/>
    <mergeCell ref="E370:E373"/>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E334:E338"/>
    <mergeCell ref="F334:F338"/>
    <mergeCell ref="J334:J335"/>
    <mergeCell ref="V348:V349"/>
    <mergeCell ref="J350:J351"/>
    <mergeCell ref="S350:U350"/>
    <mergeCell ref="K351:K360"/>
    <mergeCell ref="P351:P360"/>
    <mergeCell ref="V351:V352"/>
    <mergeCell ref="V357:V358"/>
    <mergeCell ref="J328:J329"/>
    <mergeCell ref="S328:U328"/>
    <mergeCell ref="K329:K338"/>
    <mergeCell ref="P329:P338"/>
    <mergeCell ref="V329:V330"/>
    <mergeCell ref="V335:V336"/>
    <mergeCell ref="W318:W327"/>
    <mergeCell ref="J320:J321"/>
    <mergeCell ref="V320:V321"/>
    <mergeCell ref="E322:E325"/>
    <mergeCell ref="F322:F325"/>
    <mergeCell ref="J322:J323"/>
    <mergeCell ref="V322:V323"/>
    <mergeCell ref="J324:J325"/>
    <mergeCell ref="V324:V325"/>
    <mergeCell ref="E326:E329"/>
    <mergeCell ref="X339:Z339"/>
    <mergeCell ref="W329:W338"/>
    <mergeCell ref="E330:E333"/>
    <mergeCell ref="F330:F333"/>
    <mergeCell ref="J330:J331"/>
    <mergeCell ref="V331:V332"/>
    <mergeCell ref="J332:J333"/>
    <mergeCell ref="V333:V334"/>
    <mergeCell ref="F326:F329"/>
    <mergeCell ref="J326:J327"/>
    <mergeCell ref="X317:Z317"/>
    <mergeCell ref="E318:E321"/>
    <mergeCell ref="F318:F321"/>
    <mergeCell ref="G318:G338"/>
    <mergeCell ref="H318:H338"/>
    <mergeCell ref="I318:I338"/>
    <mergeCell ref="J318:J319"/>
    <mergeCell ref="K318:K327"/>
    <mergeCell ref="P318:P327"/>
    <mergeCell ref="V318:V319"/>
    <mergeCell ref="V95:V96"/>
    <mergeCell ref="A317:A338"/>
    <mergeCell ref="B317:B338"/>
    <mergeCell ref="C317:C338"/>
    <mergeCell ref="D317:D338"/>
    <mergeCell ref="L317:L338"/>
    <mergeCell ref="Q317:Q338"/>
    <mergeCell ref="R317:R338"/>
    <mergeCell ref="S317:U317"/>
    <mergeCell ref="W87:W96"/>
    <mergeCell ref="E88:E91"/>
    <mergeCell ref="F88:F91"/>
    <mergeCell ref="J88:J89"/>
    <mergeCell ref="V89:V90"/>
    <mergeCell ref="J90:J91"/>
    <mergeCell ref="V91:V92"/>
    <mergeCell ref="E92:E96"/>
    <mergeCell ref="F92:F96"/>
    <mergeCell ref="J92:J93"/>
    <mergeCell ref="F84:F87"/>
    <mergeCell ref="J84:J85"/>
    <mergeCell ref="V326:V32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135" priority="9" operator="containsText" text="Baja">
      <formula>NOT(ISERROR(SEARCH("Baja",L97)))</formula>
    </cfRule>
    <cfRule type="containsText" dxfId="134" priority="10" operator="containsText" text="Moderada">
      <formula>NOT(ISERROR(SEARCH("Moderada",L97)))</formula>
    </cfRule>
    <cfRule type="containsText" dxfId="133" priority="11" operator="containsText" text="Alta">
      <formula>NOT(ISERROR(SEARCH("Alta",L97)))</formula>
    </cfRule>
    <cfRule type="containsText" dxfId="132" priority="12" operator="containsText" text="Extrema">
      <formula>NOT(ISERROR(SEARCH("Extrema",L97)))</formula>
    </cfRule>
  </conditionalFormatting>
  <conditionalFormatting sqref="L9:L96">
    <cfRule type="containsText" dxfId="131" priority="5" operator="containsText" text="Baja">
      <formula>NOT(ISERROR(SEARCH("Baja",L9)))</formula>
    </cfRule>
    <cfRule type="containsText" dxfId="130" priority="6" operator="containsText" text="Moderada">
      <formula>NOT(ISERROR(SEARCH("Moderada",L9)))</formula>
    </cfRule>
    <cfRule type="containsText" dxfId="129" priority="7" operator="containsText" text="Alta">
      <formula>NOT(ISERROR(SEARCH("Alta",L9)))</formula>
    </cfRule>
    <cfRule type="containsText" dxfId="128" priority="8" operator="containsText" text="Extrema">
      <formula>NOT(ISERROR(SEARCH("Extrema",L9)))</formula>
    </cfRule>
  </conditionalFormatting>
  <conditionalFormatting sqref="Q9:Q96">
    <cfRule type="containsText" dxfId="127" priority="1" operator="containsText" text="Baja">
      <formula>NOT(ISERROR(SEARCH("Baja",Q9)))</formula>
    </cfRule>
    <cfRule type="containsText" dxfId="126" priority="2" operator="containsText" text="Moderada">
      <formula>NOT(ISERROR(SEARCH("Moderada",Q9)))</formula>
    </cfRule>
    <cfRule type="containsText" dxfId="125" priority="3" operator="containsText" text="Alta">
      <formula>NOT(ISERROR(SEARCH("Alta",Q9)))</formula>
    </cfRule>
    <cfRule type="containsText" dxfId="124" priority="4" operator="containsText" text="Extrema">
      <formula>NOT(ISERROR(SEARCH("Extrema",Q9)))</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5" width="27.14062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38.2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38.2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0"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6"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ustomHeight="1">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ustomHeight="1">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ustomHeight="1">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ht="14.25" customHeight="1">
      <c r="A9" s="113" t="s">
        <v>36</v>
      </c>
      <c r="B9" s="113" t="s">
        <v>4067</v>
      </c>
      <c r="C9" s="113" t="s">
        <v>4068</v>
      </c>
      <c r="D9" s="113" t="s">
        <v>37</v>
      </c>
      <c r="E9" s="13"/>
      <c r="F9" s="13"/>
      <c r="G9" s="13"/>
      <c r="H9" s="14"/>
      <c r="I9" s="14"/>
      <c r="J9" s="13"/>
      <c r="K9" s="15" t="s">
        <v>38</v>
      </c>
      <c r="L9" s="114" t="s">
        <v>39</v>
      </c>
      <c r="M9" s="115" t="s">
        <v>40</v>
      </c>
      <c r="N9" s="115"/>
      <c r="O9" s="115"/>
      <c r="P9" s="15" t="s">
        <v>38</v>
      </c>
      <c r="Q9" s="114" t="s">
        <v>39</v>
      </c>
      <c r="R9" s="116" t="s">
        <v>41</v>
      </c>
      <c r="S9" s="115" t="s">
        <v>40</v>
      </c>
      <c r="T9" s="115"/>
      <c r="U9" s="115"/>
      <c r="V9" s="16"/>
      <c r="W9" s="17" t="s">
        <v>42</v>
      </c>
      <c r="X9" s="106"/>
      <c r="Y9" s="106"/>
      <c r="Z9" s="106"/>
    </row>
    <row r="10" spans="1:26" ht="76.5">
      <c r="A10" s="113"/>
      <c r="B10" s="113"/>
      <c r="C10" s="113"/>
      <c r="D10" s="113"/>
      <c r="E10" s="107" t="s">
        <v>6564</v>
      </c>
      <c r="F10" s="107" t="s">
        <v>3107</v>
      </c>
      <c r="G10" s="108" t="s">
        <v>45</v>
      </c>
      <c r="H10" s="109" t="s">
        <v>46</v>
      </c>
      <c r="I10" s="109" t="s">
        <v>47</v>
      </c>
      <c r="J10" s="107" t="s">
        <v>1888</v>
      </c>
      <c r="K10" s="110" t="s">
        <v>49</v>
      </c>
      <c r="L10" s="114"/>
      <c r="M10" s="55" t="s">
        <v>3108</v>
      </c>
      <c r="N10" s="55" t="s">
        <v>7017</v>
      </c>
      <c r="O10" s="55" t="s">
        <v>5790</v>
      </c>
      <c r="P10" s="110" t="s">
        <v>51</v>
      </c>
      <c r="Q10" s="114"/>
      <c r="R10" s="117"/>
      <c r="S10" s="19" t="s">
        <v>52</v>
      </c>
      <c r="T10" s="20" t="s">
        <v>52</v>
      </c>
      <c r="U10" s="20" t="s">
        <v>52</v>
      </c>
      <c r="V10" s="111" t="s">
        <v>3109</v>
      </c>
      <c r="W10" s="111" t="s">
        <v>4046</v>
      </c>
      <c r="X10" s="21"/>
      <c r="Y10" s="21"/>
      <c r="Z10" s="21"/>
    </row>
    <row r="11" spans="1:26" ht="51">
      <c r="A11" s="113"/>
      <c r="B11" s="113"/>
      <c r="C11" s="113"/>
      <c r="D11" s="113"/>
      <c r="E11" s="107"/>
      <c r="F11" s="107" t="s">
        <v>922</v>
      </c>
      <c r="G11" s="108"/>
      <c r="H11" s="109"/>
      <c r="I11" s="109"/>
      <c r="J11" s="107"/>
      <c r="K11" s="110"/>
      <c r="L11" s="114"/>
      <c r="M11" s="55" t="s">
        <v>653</v>
      </c>
      <c r="N11" s="55" t="s">
        <v>7018</v>
      </c>
      <c r="O11" s="55" t="s">
        <v>3110</v>
      </c>
      <c r="P11" s="110"/>
      <c r="Q11" s="114"/>
      <c r="R11" s="117"/>
      <c r="S11" s="19" t="s">
        <v>52</v>
      </c>
      <c r="T11" s="20" t="s">
        <v>52</v>
      </c>
      <c r="U11" s="20" t="s">
        <v>52</v>
      </c>
      <c r="V11" s="112"/>
      <c r="W11" s="128"/>
      <c r="X11" s="21"/>
      <c r="Y11" s="21"/>
      <c r="Z11" s="21"/>
    </row>
    <row r="12" spans="1:26">
      <c r="A12" s="113"/>
      <c r="B12" s="113"/>
      <c r="C12" s="113"/>
      <c r="D12" s="113"/>
      <c r="E12" s="107"/>
      <c r="F12" s="107">
        <v>0</v>
      </c>
      <c r="G12" s="108"/>
      <c r="H12" s="109"/>
      <c r="I12" s="109"/>
      <c r="J12" s="107" t="s">
        <v>3111</v>
      </c>
      <c r="K12" s="110"/>
      <c r="L12" s="114"/>
      <c r="M12" s="55" t="s">
        <v>58</v>
      </c>
      <c r="N12" s="55" t="s">
        <v>58</v>
      </c>
      <c r="O12" s="55" t="s">
        <v>58</v>
      </c>
      <c r="P12" s="110"/>
      <c r="Q12" s="114"/>
      <c r="R12" s="117"/>
      <c r="S12" s="19" t="s">
        <v>52</v>
      </c>
      <c r="T12" s="20" t="s">
        <v>52</v>
      </c>
      <c r="U12" s="20" t="s">
        <v>52</v>
      </c>
      <c r="V12" s="111" t="s">
        <v>52</v>
      </c>
      <c r="W12" s="128"/>
      <c r="X12" s="21"/>
      <c r="Y12" s="21"/>
      <c r="Z12" s="21"/>
    </row>
    <row r="13" spans="1:26">
      <c r="A13" s="113"/>
      <c r="B13" s="113"/>
      <c r="C13" s="113"/>
      <c r="D13" s="113"/>
      <c r="E13" s="107"/>
      <c r="F13" s="107">
        <v>0</v>
      </c>
      <c r="G13" s="108"/>
      <c r="H13" s="109"/>
      <c r="I13" s="109"/>
      <c r="J13" s="107"/>
      <c r="K13" s="110"/>
      <c r="L13" s="114"/>
      <c r="M13" s="55" t="s">
        <v>58</v>
      </c>
      <c r="N13" s="55" t="s">
        <v>58</v>
      </c>
      <c r="O13" s="55" t="s">
        <v>58</v>
      </c>
      <c r="P13" s="110"/>
      <c r="Q13" s="114"/>
      <c r="R13" s="117"/>
      <c r="S13" s="19" t="s">
        <v>52</v>
      </c>
      <c r="T13" s="20" t="s">
        <v>52</v>
      </c>
      <c r="U13" s="20" t="s">
        <v>52</v>
      </c>
      <c r="V13" s="112"/>
      <c r="W13" s="128"/>
      <c r="X13" s="21"/>
      <c r="Y13" s="21"/>
      <c r="Z13" s="21"/>
    </row>
    <row r="14" spans="1:26" ht="14.25" customHeight="1">
      <c r="A14" s="113"/>
      <c r="B14" s="113"/>
      <c r="C14" s="113"/>
      <c r="D14" s="113"/>
      <c r="E14" s="107" t="s">
        <v>663</v>
      </c>
      <c r="F14" s="107" t="s">
        <v>922</v>
      </c>
      <c r="G14" s="108"/>
      <c r="H14" s="109"/>
      <c r="I14" s="109"/>
      <c r="J14" s="107" t="s">
        <v>4913</v>
      </c>
      <c r="K14" s="110"/>
      <c r="L14" s="114"/>
      <c r="M14" s="55" t="s">
        <v>58</v>
      </c>
      <c r="N14" s="55" t="s">
        <v>58</v>
      </c>
      <c r="O14" s="55"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55" t="s">
        <v>58</v>
      </c>
      <c r="N15" s="55" t="s">
        <v>58</v>
      </c>
      <c r="O15" s="55"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3112</v>
      </c>
      <c r="K16" s="110"/>
      <c r="L16" s="114"/>
      <c r="M16" s="55" t="s">
        <v>58</v>
      </c>
      <c r="N16" s="55" t="s">
        <v>58</v>
      </c>
      <c r="O16" s="55"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55" t="s">
        <v>58</v>
      </c>
      <c r="N17" s="55" t="s">
        <v>58</v>
      </c>
      <c r="O17" s="55" t="s">
        <v>58</v>
      </c>
      <c r="P17" s="110"/>
      <c r="Q17" s="114"/>
      <c r="R17" s="117"/>
      <c r="S17" s="19" t="s">
        <v>52</v>
      </c>
      <c r="T17" s="20" t="s">
        <v>52</v>
      </c>
      <c r="U17" s="20" t="s">
        <v>52</v>
      </c>
      <c r="V17" s="112"/>
      <c r="W17" s="128"/>
      <c r="X17" s="21"/>
      <c r="Y17" s="21"/>
      <c r="Z17" s="21"/>
    </row>
    <row r="18" spans="1:26">
      <c r="A18" s="113"/>
      <c r="B18" s="113"/>
      <c r="C18" s="113"/>
      <c r="D18" s="113"/>
      <c r="E18" s="107">
        <v>0</v>
      </c>
      <c r="F18" s="107">
        <v>0</v>
      </c>
      <c r="G18" s="108"/>
      <c r="H18" s="109"/>
      <c r="I18" s="109"/>
      <c r="J18" s="107" t="s">
        <v>58</v>
      </c>
      <c r="K18" s="110"/>
      <c r="L18" s="114"/>
      <c r="M18" s="55" t="s">
        <v>58</v>
      </c>
      <c r="N18" s="55" t="s">
        <v>58</v>
      </c>
      <c r="O18" s="55"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55" t="s">
        <v>58</v>
      </c>
      <c r="N19" s="55" t="s">
        <v>58</v>
      </c>
      <c r="O19" s="55" t="s">
        <v>58</v>
      </c>
      <c r="P19" s="110"/>
      <c r="Q19" s="114"/>
      <c r="R19" s="117"/>
      <c r="S19" s="19" t="s">
        <v>52</v>
      </c>
      <c r="T19" s="20" t="s">
        <v>52</v>
      </c>
      <c r="U19" s="20" t="s">
        <v>52</v>
      </c>
      <c r="V19" s="112"/>
      <c r="W19" s="112"/>
      <c r="X19" s="21"/>
      <c r="Y19" s="21"/>
      <c r="Z19" s="21"/>
    </row>
    <row r="20" spans="1:26" ht="14.25" customHeight="1">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51">
      <c r="A21" s="113"/>
      <c r="B21" s="113"/>
      <c r="C21" s="113"/>
      <c r="D21" s="113"/>
      <c r="E21" s="107"/>
      <c r="F21" s="107"/>
      <c r="G21" s="108"/>
      <c r="H21" s="109"/>
      <c r="I21" s="109"/>
      <c r="J21" s="107"/>
      <c r="K21" s="110" t="s">
        <v>67</v>
      </c>
      <c r="L21" s="114"/>
      <c r="M21" s="55" t="s">
        <v>68</v>
      </c>
      <c r="N21" s="55" t="s">
        <v>7017</v>
      </c>
      <c r="O21" s="55" t="s">
        <v>7019</v>
      </c>
      <c r="P21" s="110" t="s">
        <v>67</v>
      </c>
      <c r="Q21" s="114"/>
      <c r="R21" s="117"/>
      <c r="S21" s="19" t="s">
        <v>52</v>
      </c>
      <c r="T21" s="20" t="s">
        <v>52</v>
      </c>
      <c r="U21" s="20" t="s">
        <v>52</v>
      </c>
      <c r="V21" s="111" t="s">
        <v>52</v>
      </c>
      <c r="W21" s="111" t="s">
        <v>4047</v>
      </c>
      <c r="X21" s="21"/>
      <c r="Y21" s="21"/>
      <c r="Z21" s="21"/>
    </row>
    <row r="22" spans="1:26" ht="25.5">
      <c r="A22" s="113"/>
      <c r="B22" s="113"/>
      <c r="C22" s="113"/>
      <c r="D22" s="113"/>
      <c r="E22" s="107">
        <v>0</v>
      </c>
      <c r="F22" s="107">
        <v>0</v>
      </c>
      <c r="G22" s="108"/>
      <c r="H22" s="109"/>
      <c r="I22" s="109"/>
      <c r="J22" s="107" t="s">
        <v>58</v>
      </c>
      <c r="K22" s="110"/>
      <c r="L22" s="114"/>
      <c r="M22" s="55" t="s">
        <v>680</v>
      </c>
      <c r="N22" s="55" t="s">
        <v>3113</v>
      </c>
      <c r="O22" s="55" t="s">
        <v>3114</v>
      </c>
      <c r="P22" s="110"/>
      <c r="Q22" s="114"/>
      <c r="R22" s="117"/>
      <c r="S22" s="19" t="s">
        <v>52</v>
      </c>
      <c r="T22" s="20" t="s">
        <v>52</v>
      </c>
      <c r="U22" s="20" t="s">
        <v>52</v>
      </c>
      <c r="V22" s="112"/>
      <c r="W22" s="128"/>
      <c r="X22" s="21"/>
      <c r="Y22" s="21"/>
      <c r="Z22" s="21"/>
    </row>
    <row r="23" spans="1:26">
      <c r="A23" s="113"/>
      <c r="B23" s="113"/>
      <c r="C23" s="113"/>
      <c r="D23" s="113"/>
      <c r="E23" s="107"/>
      <c r="F23" s="107"/>
      <c r="G23" s="108"/>
      <c r="H23" s="109"/>
      <c r="I23" s="109"/>
      <c r="J23" s="107"/>
      <c r="K23" s="110"/>
      <c r="L23" s="114"/>
      <c r="M23" s="55" t="s">
        <v>58</v>
      </c>
      <c r="N23" s="55" t="s">
        <v>58</v>
      </c>
      <c r="O23" s="55"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55" t="s">
        <v>58</v>
      </c>
      <c r="N24" s="55" t="s">
        <v>58</v>
      </c>
      <c r="O24" s="55"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55" t="s">
        <v>58</v>
      </c>
      <c r="N25" s="55" t="s">
        <v>58</v>
      </c>
      <c r="O25" s="55"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55" t="s">
        <v>58</v>
      </c>
      <c r="N26" s="55" t="s">
        <v>58</v>
      </c>
      <c r="O26" s="55"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55" t="s">
        <v>58</v>
      </c>
      <c r="N27" s="55" t="s">
        <v>58</v>
      </c>
      <c r="O27" s="55"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55" t="s">
        <v>58</v>
      </c>
      <c r="N28" s="55" t="s">
        <v>58</v>
      </c>
      <c r="O28" s="55"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55" t="s">
        <v>58</v>
      </c>
      <c r="N29" s="55" t="s">
        <v>58</v>
      </c>
      <c r="O29" s="55"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55" t="s">
        <v>58</v>
      </c>
      <c r="N30" s="55" t="s">
        <v>58</v>
      </c>
      <c r="O30" s="55" t="s">
        <v>58</v>
      </c>
      <c r="P30" s="110"/>
      <c r="Q30" s="114"/>
      <c r="R30" s="118"/>
      <c r="S30" s="19" t="s">
        <v>52</v>
      </c>
      <c r="T30" s="20" t="s">
        <v>52</v>
      </c>
      <c r="U30" s="20" t="s">
        <v>52</v>
      </c>
      <c r="V30" s="112"/>
      <c r="W30" s="112"/>
      <c r="X30" s="21"/>
      <c r="Y30" s="21"/>
      <c r="Z30" s="21"/>
    </row>
    <row r="31" spans="1:26" ht="14.25" customHeight="1">
      <c r="A31" s="113" t="s">
        <v>36</v>
      </c>
      <c r="B31" s="113" t="s">
        <v>4069</v>
      </c>
      <c r="C31" s="113" t="s">
        <v>4070</v>
      </c>
      <c r="D31" s="113" t="s">
        <v>74</v>
      </c>
      <c r="E31" s="13"/>
      <c r="F31" s="13"/>
      <c r="G31" s="13"/>
      <c r="H31" s="14"/>
      <c r="I31" s="14"/>
      <c r="J31" s="27"/>
      <c r="K31" s="15" t="s">
        <v>38</v>
      </c>
      <c r="L31" s="114" t="s">
        <v>39</v>
      </c>
      <c r="M31" s="115" t="s">
        <v>40</v>
      </c>
      <c r="N31" s="115"/>
      <c r="O31" s="115"/>
      <c r="P31" s="15" t="s">
        <v>38</v>
      </c>
      <c r="Q31" s="114" t="s">
        <v>39</v>
      </c>
      <c r="R31" s="116" t="s">
        <v>41</v>
      </c>
      <c r="S31" s="130" t="s">
        <v>40</v>
      </c>
      <c r="T31" s="131"/>
      <c r="U31" s="132"/>
      <c r="V31" s="22"/>
      <c r="W31" s="17" t="s">
        <v>42</v>
      </c>
      <c r="X31" s="129"/>
      <c r="Y31" s="129"/>
      <c r="Z31" s="129"/>
    </row>
    <row r="32" spans="1:26" ht="38.25">
      <c r="A32" s="113"/>
      <c r="B32" s="113"/>
      <c r="C32" s="113"/>
      <c r="D32" s="113"/>
      <c r="E32" s="107" t="s">
        <v>4914</v>
      </c>
      <c r="F32" s="107" t="s">
        <v>665</v>
      </c>
      <c r="G32" s="108" t="s">
        <v>76</v>
      </c>
      <c r="H32" s="109" t="s">
        <v>77</v>
      </c>
      <c r="I32" s="109" t="s">
        <v>47</v>
      </c>
      <c r="J32" s="107" t="s">
        <v>666</v>
      </c>
      <c r="K32" s="110" t="s">
        <v>49</v>
      </c>
      <c r="L32" s="114"/>
      <c r="M32" s="55" t="s">
        <v>667</v>
      </c>
      <c r="N32" s="55" t="s">
        <v>3115</v>
      </c>
      <c r="O32" s="55" t="s">
        <v>5791</v>
      </c>
      <c r="P32" s="110" t="s">
        <v>51</v>
      </c>
      <c r="Q32" s="114"/>
      <c r="R32" s="117"/>
      <c r="S32" s="19" t="s">
        <v>52</v>
      </c>
      <c r="T32" s="20" t="s">
        <v>52</v>
      </c>
      <c r="U32" s="20" t="s">
        <v>52</v>
      </c>
      <c r="V32" s="111" t="s">
        <v>3109</v>
      </c>
      <c r="W32" s="111" t="s">
        <v>4048</v>
      </c>
      <c r="X32" s="21"/>
      <c r="Y32" s="21"/>
      <c r="Z32" s="21"/>
    </row>
    <row r="33" spans="1:26">
      <c r="A33" s="113"/>
      <c r="B33" s="113"/>
      <c r="C33" s="113"/>
      <c r="D33" s="113"/>
      <c r="E33" s="107"/>
      <c r="F33" s="107" t="s">
        <v>922</v>
      </c>
      <c r="G33" s="108"/>
      <c r="H33" s="109"/>
      <c r="I33" s="109"/>
      <c r="J33" s="107"/>
      <c r="K33" s="110"/>
      <c r="L33" s="114"/>
      <c r="M33" s="55" t="s">
        <v>668</v>
      </c>
      <c r="N33" s="55" t="s">
        <v>3115</v>
      </c>
      <c r="O33" s="55" t="s">
        <v>3116</v>
      </c>
      <c r="P33" s="110"/>
      <c r="Q33" s="114"/>
      <c r="R33" s="117"/>
      <c r="S33" s="19" t="s">
        <v>52</v>
      </c>
      <c r="T33" s="20" t="s">
        <v>52</v>
      </c>
      <c r="U33" s="20" t="s">
        <v>52</v>
      </c>
      <c r="V33" s="112"/>
      <c r="W33" s="128"/>
      <c r="X33" s="21"/>
      <c r="Y33" s="21"/>
      <c r="Z33" s="21"/>
    </row>
    <row r="34" spans="1:26" ht="25.5">
      <c r="A34" s="113"/>
      <c r="B34" s="113"/>
      <c r="C34" s="113"/>
      <c r="D34" s="113"/>
      <c r="E34" s="107"/>
      <c r="F34" s="107">
        <v>0</v>
      </c>
      <c r="G34" s="108"/>
      <c r="H34" s="109"/>
      <c r="I34" s="109"/>
      <c r="J34" s="107" t="s">
        <v>95</v>
      </c>
      <c r="K34" s="110"/>
      <c r="L34" s="114"/>
      <c r="M34" s="55" t="s">
        <v>672</v>
      </c>
      <c r="N34" s="55" t="s">
        <v>7020</v>
      </c>
      <c r="O34" s="55" t="s">
        <v>3117</v>
      </c>
      <c r="P34" s="110"/>
      <c r="Q34" s="114"/>
      <c r="R34" s="117"/>
      <c r="S34" s="19" t="s">
        <v>52</v>
      </c>
      <c r="T34" s="20" t="s">
        <v>52</v>
      </c>
      <c r="U34" s="20" t="s">
        <v>52</v>
      </c>
      <c r="V34" s="111" t="s">
        <v>52</v>
      </c>
      <c r="W34" s="128"/>
      <c r="X34" s="21"/>
      <c r="Y34" s="21"/>
      <c r="Z34" s="21"/>
    </row>
    <row r="35" spans="1:26">
      <c r="A35" s="113"/>
      <c r="B35" s="113"/>
      <c r="C35" s="113"/>
      <c r="D35" s="113"/>
      <c r="E35" s="107"/>
      <c r="F35" s="107">
        <v>0</v>
      </c>
      <c r="G35" s="108"/>
      <c r="H35" s="109"/>
      <c r="I35" s="109"/>
      <c r="J35" s="107"/>
      <c r="K35" s="110"/>
      <c r="L35" s="114"/>
      <c r="M35" s="55" t="s">
        <v>58</v>
      </c>
      <c r="N35" s="55" t="s">
        <v>58</v>
      </c>
      <c r="O35" s="55" t="s">
        <v>58</v>
      </c>
      <c r="P35" s="110"/>
      <c r="Q35" s="114"/>
      <c r="R35" s="117"/>
      <c r="S35" s="19" t="s">
        <v>52</v>
      </c>
      <c r="T35" s="20" t="s">
        <v>52</v>
      </c>
      <c r="U35" s="20" t="s">
        <v>52</v>
      </c>
      <c r="V35" s="112"/>
      <c r="W35" s="128"/>
      <c r="X35" s="21"/>
      <c r="Y35" s="21"/>
      <c r="Z35" s="21"/>
    </row>
    <row r="36" spans="1:26" ht="14.25" customHeight="1">
      <c r="A36" s="113"/>
      <c r="B36" s="113"/>
      <c r="C36" s="113"/>
      <c r="D36" s="113"/>
      <c r="E36" s="107" t="s">
        <v>3118</v>
      </c>
      <c r="F36" s="107" t="s">
        <v>3119</v>
      </c>
      <c r="G36" s="108"/>
      <c r="H36" s="109"/>
      <c r="I36" s="109"/>
      <c r="J36" s="107" t="s">
        <v>676</v>
      </c>
      <c r="K36" s="110"/>
      <c r="L36" s="114"/>
      <c r="M36" s="55" t="s">
        <v>58</v>
      </c>
      <c r="N36" s="55" t="s">
        <v>58</v>
      </c>
      <c r="O36" s="55"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55" t="s">
        <v>58</v>
      </c>
      <c r="N37" s="55" t="s">
        <v>58</v>
      </c>
      <c r="O37" s="55" t="s">
        <v>58</v>
      </c>
      <c r="P37" s="110"/>
      <c r="Q37" s="114"/>
      <c r="R37" s="117"/>
      <c r="S37" s="19" t="s">
        <v>52</v>
      </c>
      <c r="T37" s="20" t="s">
        <v>52</v>
      </c>
      <c r="U37" s="20" t="s">
        <v>52</v>
      </c>
      <c r="V37" s="112"/>
      <c r="W37" s="128"/>
      <c r="X37" s="21"/>
      <c r="Y37" s="21"/>
      <c r="Z37" s="21"/>
    </row>
    <row r="38" spans="1:26" ht="14.25" customHeight="1">
      <c r="A38" s="113"/>
      <c r="B38" s="113"/>
      <c r="C38" s="113"/>
      <c r="D38" s="113"/>
      <c r="E38" s="107"/>
      <c r="F38" s="107"/>
      <c r="G38" s="108"/>
      <c r="H38" s="109"/>
      <c r="I38" s="109"/>
      <c r="J38" s="107" t="s">
        <v>100</v>
      </c>
      <c r="K38" s="110"/>
      <c r="L38" s="114"/>
      <c r="M38" s="55" t="s">
        <v>58</v>
      </c>
      <c r="N38" s="55" t="s">
        <v>58</v>
      </c>
      <c r="O38" s="55"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55" t="s">
        <v>58</v>
      </c>
      <c r="N39" s="55" t="s">
        <v>58</v>
      </c>
      <c r="O39" s="55" t="s">
        <v>58</v>
      </c>
      <c r="P39" s="110"/>
      <c r="Q39" s="114"/>
      <c r="R39" s="117"/>
      <c r="S39" s="19" t="s">
        <v>52</v>
      </c>
      <c r="T39" s="20" t="s">
        <v>52</v>
      </c>
      <c r="U39" s="20" t="s">
        <v>52</v>
      </c>
      <c r="V39" s="112"/>
      <c r="W39" s="128"/>
      <c r="X39" s="21"/>
      <c r="Y39" s="21"/>
      <c r="Z39" s="21"/>
    </row>
    <row r="40" spans="1:26" ht="14.25" customHeight="1">
      <c r="A40" s="113"/>
      <c r="B40" s="113"/>
      <c r="C40" s="113"/>
      <c r="D40" s="113"/>
      <c r="E40" s="107" t="s">
        <v>664</v>
      </c>
      <c r="F40" s="107">
        <v>0</v>
      </c>
      <c r="G40" s="108"/>
      <c r="H40" s="109"/>
      <c r="I40" s="109"/>
      <c r="J40" s="107" t="s">
        <v>101</v>
      </c>
      <c r="K40" s="110"/>
      <c r="L40" s="114"/>
      <c r="M40" s="55" t="s">
        <v>58</v>
      </c>
      <c r="N40" s="55" t="s">
        <v>58</v>
      </c>
      <c r="O40" s="55"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55" t="s">
        <v>58</v>
      </c>
      <c r="N41" s="55" t="s">
        <v>58</v>
      </c>
      <c r="O41" s="55" t="s">
        <v>58</v>
      </c>
      <c r="P41" s="110"/>
      <c r="Q41" s="114"/>
      <c r="R41" s="117"/>
      <c r="S41" s="19" t="s">
        <v>52</v>
      </c>
      <c r="T41" s="20" t="s">
        <v>52</v>
      </c>
      <c r="U41" s="20" t="s">
        <v>52</v>
      </c>
      <c r="V41" s="112"/>
      <c r="W41" s="112"/>
      <c r="X41" s="21"/>
      <c r="Y41" s="21"/>
      <c r="Z41" s="21"/>
    </row>
    <row r="42" spans="1:26" ht="14.25" customHeight="1">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25.5">
      <c r="A43" s="113"/>
      <c r="B43" s="113"/>
      <c r="C43" s="113"/>
      <c r="D43" s="113"/>
      <c r="E43" s="107"/>
      <c r="F43" s="107"/>
      <c r="G43" s="108"/>
      <c r="H43" s="109"/>
      <c r="I43" s="109"/>
      <c r="J43" s="107"/>
      <c r="K43" s="110" t="s">
        <v>67</v>
      </c>
      <c r="L43" s="114"/>
      <c r="M43" s="55" t="s">
        <v>6376</v>
      </c>
      <c r="N43" s="55" t="s">
        <v>7021</v>
      </c>
      <c r="O43" s="55" t="s">
        <v>6377</v>
      </c>
      <c r="P43" s="110" t="s">
        <v>67</v>
      </c>
      <c r="Q43" s="114"/>
      <c r="R43" s="117"/>
      <c r="S43" s="19" t="s">
        <v>52</v>
      </c>
      <c r="T43" s="20" t="s">
        <v>52</v>
      </c>
      <c r="U43" s="20" t="s">
        <v>52</v>
      </c>
      <c r="V43" s="111" t="s">
        <v>52</v>
      </c>
      <c r="W43" s="111" t="s">
        <v>4049</v>
      </c>
      <c r="X43" s="21"/>
      <c r="Y43" s="21"/>
      <c r="Z43" s="21"/>
    </row>
    <row r="44" spans="1:26" ht="25.5">
      <c r="A44" s="113"/>
      <c r="B44" s="113"/>
      <c r="C44" s="113"/>
      <c r="D44" s="113"/>
      <c r="E44" s="107">
        <v>0</v>
      </c>
      <c r="F44" s="107">
        <v>0</v>
      </c>
      <c r="G44" s="108"/>
      <c r="H44" s="109"/>
      <c r="I44" s="109"/>
      <c r="J44" s="107" t="s">
        <v>58</v>
      </c>
      <c r="K44" s="110"/>
      <c r="L44" s="114"/>
      <c r="M44" s="55" t="s">
        <v>680</v>
      </c>
      <c r="N44" s="55" t="s">
        <v>3113</v>
      </c>
      <c r="O44" s="55" t="s">
        <v>3114</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55" t="s">
        <v>58</v>
      </c>
      <c r="N45" s="55" t="s">
        <v>58</v>
      </c>
      <c r="O45" s="55"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55" t="s">
        <v>58</v>
      </c>
      <c r="N46" s="55" t="s">
        <v>58</v>
      </c>
      <c r="O46" s="55"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55" t="s">
        <v>58</v>
      </c>
      <c r="N47" s="55" t="s">
        <v>58</v>
      </c>
      <c r="O47" s="55"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55" t="s">
        <v>58</v>
      </c>
      <c r="N48" s="55" t="s">
        <v>58</v>
      </c>
      <c r="O48" s="55"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55" t="s">
        <v>58</v>
      </c>
      <c r="N49" s="55" t="s">
        <v>58</v>
      </c>
      <c r="O49" s="55"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55" t="s">
        <v>58</v>
      </c>
      <c r="N50" s="55" t="s">
        <v>58</v>
      </c>
      <c r="O50" s="55"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55" t="s">
        <v>58</v>
      </c>
      <c r="N51" s="55" t="s">
        <v>58</v>
      </c>
      <c r="O51" s="55"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55" t="s">
        <v>58</v>
      </c>
      <c r="N52" s="55" t="s">
        <v>58</v>
      </c>
      <c r="O52" s="55" t="s">
        <v>58</v>
      </c>
      <c r="P52" s="110"/>
      <c r="Q52" s="114"/>
      <c r="R52" s="118"/>
      <c r="S52" s="19" t="s">
        <v>52</v>
      </c>
      <c r="T52" s="20" t="s">
        <v>52</v>
      </c>
      <c r="U52" s="20" t="s">
        <v>52</v>
      </c>
      <c r="V52" s="112"/>
      <c r="W52" s="112"/>
      <c r="X52" s="21"/>
      <c r="Y52" s="21"/>
      <c r="Z52" s="21"/>
    </row>
    <row r="53" spans="1:26" ht="14.25" customHeight="1">
      <c r="A53" s="113" t="s">
        <v>36</v>
      </c>
      <c r="B53" s="113" t="s">
        <v>4069</v>
      </c>
      <c r="C53" s="113" t="s">
        <v>4070</v>
      </c>
      <c r="D53" s="113" t="s">
        <v>74</v>
      </c>
      <c r="E53" s="13"/>
      <c r="F53" s="13"/>
      <c r="G53" s="13"/>
      <c r="H53" s="14"/>
      <c r="I53" s="14"/>
      <c r="J53" s="27"/>
      <c r="K53" s="15" t="s">
        <v>38</v>
      </c>
      <c r="L53" s="114" t="s">
        <v>39</v>
      </c>
      <c r="M53" s="115" t="s">
        <v>40</v>
      </c>
      <c r="N53" s="115"/>
      <c r="O53" s="115"/>
      <c r="P53" s="15" t="s">
        <v>38</v>
      </c>
      <c r="Q53" s="114" t="s">
        <v>39</v>
      </c>
      <c r="R53" s="116" t="s">
        <v>41</v>
      </c>
      <c r="S53" s="130" t="s">
        <v>40</v>
      </c>
      <c r="T53" s="131"/>
      <c r="U53" s="132"/>
      <c r="V53" s="22"/>
      <c r="W53" s="17" t="s">
        <v>42</v>
      </c>
      <c r="X53" s="129"/>
      <c r="Y53" s="129"/>
      <c r="Z53" s="129"/>
    </row>
    <row r="54" spans="1:26" ht="51" customHeight="1">
      <c r="A54" s="113"/>
      <c r="B54" s="113"/>
      <c r="C54" s="113"/>
      <c r="D54" s="113"/>
      <c r="E54" s="107" t="s">
        <v>682</v>
      </c>
      <c r="F54" s="107" t="s">
        <v>3120</v>
      </c>
      <c r="G54" s="108" t="s">
        <v>93</v>
      </c>
      <c r="H54" s="109" t="s">
        <v>94</v>
      </c>
      <c r="I54" s="109" t="s">
        <v>47</v>
      </c>
      <c r="J54" s="107" t="s">
        <v>690</v>
      </c>
      <c r="K54" s="110" t="s">
        <v>49</v>
      </c>
      <c r="L54" s="114"/>
      <c r="M54" s="55" t="s">
        <v>1919</v>
      </c>
      <c r="N54" s="55" t="s">
        <v>7022</v>
      </c>
      <c r="O54" s="55" t="s">
        <v>5792</v>
      </c>
      <c r="P54" s="110" t="s">
        <v>51</v>
      </c>
      <c r="Q54" s="114"/>
      <c r="R54" s="117"/>
      <c r="S54" s="19" t="s">
        <v>52</v>
      </c>
      <c r="T54" s="20" t="s">
        <v>52</v>
      </c>
      <c r="U54" s="20" t="s">
        <v>52</v>
      </c>
      <c r="V54" s="111" t="s">
        <v>3109</v>
      </c>
      <c r="W54" s="111" t="s">
        <v>4048</v>
      </c>
      <c r="X54" s="21"/>
      <c r="Y54" s="21"/>
      <c r="Z54" s="21"/>
    </row>
    <row r="55" spans="1:26" ht="25.5">
      <c r="A55" s="113"/>
      <c r="B55" s="113"/>
      <c r="C55" s="113"/>
      <c r="D55" s="113"/>
      <c r="E55" s="107"/>
      <c r="F55" s="107" t="s">
        <v>922</v>
      </c>
      <c r="G55" s="108"/>
      <c r="H55" s="109"/>
      <c r="I55" s="109"/>
      <c r="J55" s="107"/>
      <c r="K55" s="110"/>
      <c r="L55" s="114"/>
      <c r="M55" s="55" t="s">
        <v>1084</v>
      </c>
      <c r="N55" s="55" t="s">
        <v>7023</v>
      </c>
      <c r="O55" s="55" t="s">
        <v>3121</v>
      </c>
      <c r="P55" s="110"/>
      <c r="Q55" s="114"/>
      <c r="R55" s="117"/>
      <c r="S55" s="19" t="s">
        <v>52</v>
      </c>
      <c r="T55" s="20" t="s">
        <v>52</v>
      </c>
      <c r="U55" s="20" t="s">
        <v>52</v>
      </c>
      <c r="V55" s="112"/>
      <c r="W55" s="128"/>
      <c r="X55" s="21"/>
      <c r="Y55" s="21"/>
      <c r="Z55" s="21"/>
    </row>
    <row r="56" spans="1:26">
      <c r="A56" s="113"/>
      <c r="B56" s="113"/>
      <c r="C56" s="113"/>
      <c r="D56" s="113"/>
      <c r="E56" s="107"/>
      <c r="F56" s="107">
        <v>0</v>
      </c>
      <c r="G56" s="108"/>
      <c r="H56" s="109"/>
      <c r="I56" s="109"/>
      <c r="J56" s="107" t="s">
        <v>656</v>
      </c>
      <c r="K56" s="110"/>
      <c r="L56" s="114"/>
      <c r="M56" s="55" t="s">
        <v>58</v>
      </c>
      <c r="N56" s="55" t="s">
        <v>58</v>
      </c>
      <c r="O56" s="55" t="s">
        <v>58</v>
      </c>
      <c r="P56" s="110"/>
      <c r="Q56" s="114"/>
      <c r="R56" s="117"/>
      <c r="S56" s="19" t="s">
        <v>52</v>
      </c>
      <c r="T56" s="20" t="s">
        <v>52</v>
      </c>
      <c r="U56" s="20" t="s">
        <v>52</v>
      </c>
      <c r="V56" s="111" t="s">
        <v>52</v>
      </c>
      <c r="W56" s="128"/>
      <c r="X56" s="21"/>
      <c r="Y56" s="21"/>
      <c r="Z56" s="21"/>
    </row>
    <row r="57" spans="1:26">
      <c r="A57" s="113"/>
      <c r="B57" s="113"/>
      <c r="C57" s="113"/>
      <c r="D57" s="113"/>
      <c r="E57" s="107"/>
      <c r="F57" s="107">
        <v>0</v>
      </c>
      <c r="G57" s="108"/>
      <c r="H57" s="109"/>
      <c r="I57" s="109"/>
      <c r="J57" s="107"/>
      <c r="K57" s="110"/>
      <c r="L57" s="114"/>
      <c r="M57" s="55" t="s">
        <v>58</v>
      </c>
      <c r="N57" s="55" t="s">
        <v>58</v>
      </c>
      <c r="O57" s="55" t="s">
        <v>58</v>
      </c>
      <c r="P57" s="110"/>
      <c r="Q57" s="114"/>
      <c r="R57" s="117"/>
      <c r="S57" s="19" t="s">
        <v>52</v>
      </c>
      <c r="T57" s="20" t="s">
        <v>52</v>
      </c>
      <c r="U57" s="20" t="s">
        <v>52</v>
      </c>
      <c r="V57" s="112"/>
      <c r="W57" s="128"/>
      <c r="X57" s="21"/>
      <c r="Y57" s="21"/>
      <c r="Z57" s="21"/>
    </row>
    <row r="58" spans="1:26" ht="14.25" customHeight="1">
      <c r="A58" s="113"/>
      <c r="B58" s="113"/>
      <c r="C58" s="113"/>
      <c r="D58" s="113"/>
      <c r="E58" s="107" t="s">
        <v>688</v>
      </c>
      <c r="F58" s="107" t="s">
        <v>689</v>
      </c>
      <c r="G58" s="108"/>
      <c r="H58" s="109"/>
      <c r="I58" s="109"/>
      <c r="J58" s="107" t="s">
        <v>1692</v>
      </c>
      <c r="K58" s="110"/>
      <c r="L58" s="114"/>
      <c r="M58" s="55" t="s">
        <v>58</v>
      </c>
      <c r="N58" s="55" t="s">
        <v>58</v>
      </c>
      <c r="O58" s="55"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55" t="s">
        <v>58</v>
      </c>
      <c r="N59" s="55" t="s">
        <v>58</v>
      </c>
      <c r="O59" s="55" t="s">
        <v>58</v>
      </c>
      <c r="P59" s="110"/>
      <c r="Q59" s="114"/>
      <c r="R59" s="117"/>
      <c r="S59" s="19" t="s">
        <v>52</v>
      </c>
      <c r="T59" s="20" t="s">
        <v>52</v>
      </c>
      <c r="U59" s="20" t="s">
        <v>52</v>
      </c>
      <c r="V59" s="112"/>
      <c r="W59" s="128"/>
      <c r="X59" s="21"/>
      <c r="Y59" s="21"/>
      <c r="Z59" s="21"/>
    </row>
    <row r="60" spans="1:26" ht="14.25" customHeight="1">
      <c r="A60" s="113"/>
      <c r="B60" s="113"/>
      <c r="C60" s="113"/>
      <c r="D60" s="113"/>
      <c r="E60" s="107"/>
      <c r="F60" s="107"/>
      <c r="G60" s="108"/>
      <c r="H60" s="109"/>
      <c r="I60" s="109"/>
      <c r="J60" s="107" t="s">
        <v>3122</v>
      </c>
      <c r="K60" s="110"/>
      <c r="L60" s="114"/>
      <c r="M60" s="55" t="s">
        <v>58</v>
      </c>
      <c r="N60" s="55" t="s">
        <v>58</v>
      </c>
      <c r="O60" s="55"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55" t="s">
        <v>58</v>
      </c>
      <c r="N61" s="55" t="s">
        <v>58</v>
      </c>
      <c r="O61" s="55" t="s">
        <v>58</v>
      </c>
      <c r="P61" s="110"/>
      <c r="Q61" s="114"/>
      <c r="R61" s="117"/>
      <c r="S61" s="19" t="s">
        <v>52</v>
      </c>
      <c r="T61" s="20" t="s">
        <v>52</v>
      </c>
      <c r="U61" s="20" t="s">
        <v>52</v>
      </c>
      <c r="V61" s="112"/>
      <c r="W61" s="128"/>
      <c r="X61" s="21"/>
      <c r="Y61" s="21"/>
      <c r="Z61" s="21"/>
    </row>
    <row r="62" spans="1:26" ht="14.25" customHeight="1">
      <c r="A62" s="113"/>
      <c r="B62" s="113"/>
      <c r="C62" s="113"/>
      <c r="D62" s="113"/>
      <c r="E62" s="107" t="s">
        <v>102</v>
      </c>
      <c r="F62" s="107">
        <v>0</v>
      </c>
      <c r="G62" s="108"/>
      <c r="H62" s="109"/>
      <c r="I62" s="109"/>
      <c r="J62" s="107" t="s">
        <v>58</v>
      </c>
      <c r="K62" s="110"/>
      <c r="L62" s="114"/>
      <c r="M62" s="55" t="s">
        <v>58</v>
      </c>
      <c r="N62" s="55" t="s">
        <v>58</v>
      </c>
      <c r="O62" s="55"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55" t="s">
        <v>58</v>
      </c>
      <c r="N63" s="55" t="s">
        <v>58</v>
      </c>
      <c r="O63" s="55" t="s">
        <v>58</v>
      </c>
      <c r="P63" s="110"/>
      <c r="Q63" s="114"/>
      <c r="R63" s="117"/>
      <c r="S63" s="19" t="s">
        <v>52</v>
      </c>
      <c r="T63" s="20" t="s">
        <v>52</v>
      </c>
      <c r="U63" s="20" t="s">
        <v>52</v>
      </c>
      <c r="V63" s="112"/>
      <c r="W63" s="112"/>
      <c r="X63" s="21"/>
      <c r="Y63" s="21"/>
      <c r="Z63" s="21"/>
    </row>
    <row r="64" spans="1:26" ht="14.25" customHeight="1">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25.5">
      <c r="A65" s="113"/>
      <c r="B65" s="113"/>
      <c r="C65" s="113"/>
      <c r="D65" s="113"/>
      <c r="E65" s="107"/>
      <c r="F65" s="107"/>
      <c r="G65" s="108"/>
      <c r="H65" s="109"/>
      <c r="I65" s="109"/>
      <c r="J65" s="107"/>
      <c r="K65" s="110" t="s">
        <v>67</v>
      </c>
      <c r="L65" s="114"/>
      <c r="M65" s="55" t="s">
        <v>680</v>
      </c>
      <c r="N65" s="55" t="s">
        <v>3115</v>
      </c>
      <c r="O65" s="55" t="s">
        <v>3114</v>
      </c>
      <c r="P65" s="110" t="s">
        <v>67</v>
      </c>
      <c r="Q65" s="114"/>
      <c r="R65" s="117"/>
      <c r="S65" s="19" t="s">
        <v>52</v>
      </c>
      <c r="T65" s="20" t="s">
        <v>52</v>
      </c>
      <c r="U65" s="20" t="s">
        <v>52</v>
      </c>
      <c r="V65" s="111" t="s">
        <v>52</v>
      </c>
      <c r="W65" s="111" t="s">
        <v>4050</v>
      </c>
      <c r="X65" s="21"/>
      <c r="Y65" s="21"/>
      <c r="Z65" s="21"/>
    </row>
    <row r="66" spans="1:26" ht="25.5">
      <c r="A66" s="113"/>
      <c r="B66" s="113"/>
      <c r="C66" s="113"/>
      <c r="D66" s="113"/>
      <c r="E66" s="107">
        <v>0</v>
      </c>
      <c r="F66" s="107">
        <v>0</v>
      </c>
      <c r="G66" s="108"/>
      <c r="H66" s="109"/>
      <c r="I66" s="109"/>
      <c r="J66" s="107" t="s">
        <v>58</v>
      </c>
      <c r="K66" s="110"/>
      <c r="L66" s="114"/>
      <c r="M66" s="55" t="s">
        <v>6378</v>
      </c>
      <c r="N66" s="55" t="s">
        <v>3123</v>
      </c>
      <c r="O66" s="55" t="s">
        <v>3124</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55" t="s">
        <v>58</v>
      </c>
      <c r="N67" s="55" t="s">
        <v>58</v>
      </c>
      <c r="O67" s="55"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55" t="s">
        <v>58</v>
      </c>
      <c r="N68" s="55" t="s">
        <v>58</v>
      </c>
      <c r="O68" s="55"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55" t="s">
        <v>58</v>
      </c>
      <c r="N69" s="55" t="s">
        <v>58</v>
      </c>
      <c r="O69" s="55"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55" t="s">
        <v>58</v>
      </c>
      <c r="N70" s="55" t="s">
        <v>58</v>
      </c>
      <c r="O70" s="55"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55" t="s">
        <v>58</v>
      </c>
      <c r="N71" s="55" t="s">
        <v>58</v>
      </c>
      <c r="O71" s="55"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55" t="s">
        <v>58</v>
      </c>
      <c r="N72" s="55" t="s">
        <v>58</v>
      </c>
      <c r="O72" s="55"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55" t="s">
        <v>58</v>
      </c>
      <c r="N73" s="55" t="s">
        <v>58</v>
      </c>
      <c r="O73" s="55"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55" t="s">
        <v>58</v>
      </c>
      <c r="N74" s="55" t="s">
        <v>58</v>
      </c>
      <c r="O74" s="55" t="s">
        <v>58</v>
      </c>
      <c r="P74" s="110"/>
      <c r="Q74" s="114"/>
      <c r="R74" s="118"/>
      <c r="S74" s="19" t="s">
        <v>52</v>
      </c>
      <c r="T74" s="20" t="s">
        <v>52</v>
      </c>
      <c r="U74" s="20" t="s">
        <v>52</v>
      </c>
      <c r="V74" s="112"/>
      <c r="W74" s="112"/>
      <c r="X74" s="21"/>
      <c r="Y74" s="21"/>
      <c r="Z74" s="21"/>
    </row>
    <row r="75" spans="1:26" ht="14.25" customHeight="1">
      <c r="A75" s="113" t="s">
        <v>36</v>
      </c>
      <c r="B75" s="113" t="s">
        <v>4069</v>
      </c>
      <c r="C75" s="113" t="s">
        <v>4071</v>
      </c>
      <c r="D75" s="113" t="s">
        <v>106</v>
      </c>
      <c r="E75" s="13"/>
      <c r="F75" s="13"/>
      <c r="G75" s="13"/>
      <c r="H75" s="14"/>
      <c r="I75" s="14"/>
      <c r="J75" s="27"/>
      <c r="K75" s="15" t="s">
        <v>38</v>
      </c>
      <c r="L75" s="114" t="s">
        <v>39</v>
      </c>
      <c r="M75" s="115" t="s">
        <v>40</v>
      </c>
      <c r="N75" s="115"/>
      <c r="O75" s="115"/>
      <c r="P75" s="15" t="s">
        <v>38</v>
      </c>
      <c r="Q75" s="114" t="s">
        <v>39</v>
      </c>
      <c r="R75" s="116" t="s">
        <v>41</v>
      </c>
      <c r="S75" s="115" t="s">
        <v>40</v>
      </c>
      <c r="T75" s="115"/>
      <c r="U75" s="115"/>
      <c r="V75" s="22"/>
      <c r="W75" s="17" t="s">
        <v>42</v>
      </c>
      <c r="X75" s="129"/>
      <c r="Y75" s="129"/>
      <c r="Z75" s="129"/>
    </row>
    <row r="76" spans="1:26" ht="38.25">
      <c r="A76" s="113"/>
      <c r="B76" s="113"/>
      <c r="C76" s="113"/>
      <c r="D76" s="113"/>
      <c r="E76" s="107" t="s">
        <v>695</v>
      </c>
      <c r="F76" s="107" t="s">
        <v>696</v>
      </c>
      <c r="G76" s="108" t="s">
        <v>108</v>
      </c>
      <c r="H76" s="109" t="s">
        <v>109</v>
      </c>
      <c r="I76" s="109" t="s">
        <v>47</v>
      </c>
      <c r="J76" s="107" t="s">
        <v>697</v>
      </c>
      <c r="K76" s="110" t="s">
        <v>49</v>
      </c>
      <c r="L76" s="114"/>
      <c r="M76" s="55" t="s">
        <v>667</v>
      </c>
      <c r="N76" s="55" t="s">
        <v>3125</v>
      </c>
      <c r="O76" s="55" t="s">
        <v>5793</v>
      </c>
      <c r="P76" s="110" t="s">
        <v>51</v>
      </c>
      <c r="Q76" s="114"/>
      <c r="R76" s="117"/>
      <c r="S76" s="19" t="s">
        <v>52</v>
      </c>
      <c r="T76" s="20" t="s">
        <v>52</v>
      </c>
      <c r="U76" s="20" t="s">
        <v>52</v>
      </c>
      <c r="V76" s="111" t="s">
        <v>3109</v>
      </c>
      <c r="W76" s="111" t="s">
        <v>4048</v>
      </c>
      <c r="X76" s="21"/>
      <c r="Y76" s="21"/>
      <c r="Z76" s="21"/>
    </row>
    <row r="77" spans="1:26">
      <c r="A77" s="113"/>
      <c r="B77" s="113"/>
      <c r="C77" s="113"/>
      <c r="D77" s="113"/>
      <c r="E77" s="107"/>
      <c r="F77" s="107" t="s">
        <v>922</v>
      </c>
      <c r="G77" s="108"/>
      <c r="H77" s="109"/>
      <c r="I77" s="109"/>
      <c r="J77" s="107"/>
      <c r="K77" s="110"/>
      <c r="L77" s="114"/>
      <c r="M77" s="55" t="s">
        <v>668</v>
      </c>
      <c r="N77" s="55" t="s">
        <v>3125</v>
      </c>
      <c r="O77" s="55" t="s">
        <v>5794</v>
      </c>
      <c r="P77" s="110"/>
      <c r="Q77" s="114"/>
      <c r="R77" s="117"/>
      <c r="S77" s="19" t="s">
        <v>52</v>
      </c>
      <c r="T77" s="20" t="s">
        <v>52</v>
      </c>
      <c r="U77" s="20" t="s">
        <v>52</v>
      </c>
      <c r="V77" s="112"/>
      <c r="W77" s="128"/>
      <c r="X77" s="21"/>
      <c r="Y77" s="21"/>
      <c r="Z77" s="21"/>
    </row>
    <row r="78" spans="1:26" ht="14.25" customHeight="1">
      <c r="A78" s="113"/>
      <c r="B78" s="113"/>
      <c r="C78" s="113"/>
      <c r="D78" s="113"/>
      <c r="E78" s="107"/>
      <c r="F78" s="107">
        <v>0</v>
      </c>
      <c r="G78" s="108"/>
      <c r="H78" s="109"/>
      <c r="I78" s="109"/>
      <c r="J78" s="107" t="s">
        <v>1924</v>
      </c>
      <c r="K78" s="110"/>
      <c r="L78" s="114"/>
      <c r="M78" s="55" t="s">
        <v>58</v>
      </c>
      <c r="N78" s="55" t="s">
        <v>58</v>
      </c>
      <c r="O78" s="55" t="s">
        <v>58</v>
      </c>
      <c r="P78" s="110"/>
      <c r="Q78" s="114"/>
      <c r="R78" s="117"/>
      <c r="S78" s="19" t="s">
        <v>52</v>
      </c>
      <c r="T78" s="20" t="s">
        <v>52</v>
      </c>
      <c r="U78" s="20" t="s">
        <v>52</v>
      </c>
      <c r="V78" s="111" t="s">
        <v>52</v>
      </c>
      <c r="W78" s="128"/>
      <c r="X78" s="21"/>
      <c r="Y78" s="21"/>
      <c r="Z78" s="21"/>
    </row>
    <row r="79" spans="1:26">
      <c r="A79" s="113"/>
      <c r="B79" s="113"/>
      <c r="C79" s="113"/>
      <c r="D79" s="113"/>
      <c r="E79" s="107"/>
      <c r="F79" s="107">
        <v>0</v>
      </c>
      <c r="G79" s="108"/>
      <c r="H79" s="109"/>
      <c r="I79" s="109"/>
      <c r="J79" s="107"/>
      <c r="K79" s="110"/>
      <c r="L79" s="114"/>
      <c r="M79" s="55" t="s">
        <v>58</v>
      </c>
      <c r="N79" s="55" t="s">
        <v>58</v>
      </c>
      <c r="O79" s="55" t="s">
        <v>58</v>
      </c>
      <c r="P79" s="110"/>
      <c r="Q79" s="114"/>
      <c r="R79" s="117"/>
      <c r="S79" s="19" t="s">
        <v>52</v>
      </c>
      <c r="T79" s="20" t="s">
        <v>52</v>
      </c>
      <c r="U79" s="20" t="s">
        <v>52</v>
      </c>
      <c r="V79" s="112"/>
      <c r="W79" s="128"/>
      <c r="X79" s="21"/>
      <c r="Y79" s="21"/>
      <c r="Z79" s="21"/>
    </row>
    <row r="80" spans="1:26" ht="14.25" customHeight="1">
      <c r="A80" s="113"/>
      <c r="B80" s="113"/>
      <c r="C80" s="113"/>
      <c r="D80" s="113"/>
      <c r="E80" s="107" t="s">
        <v>700</v>
      </c>
      <c r="F80" s="107" t="s">
        <v>3126</v>
      </c>
      <c r="G80" s="108"/>
      <c r="H80" s="109"/>
      <c r="I80" s="109"/>
      <c r="J80" s="107" t="s">
        <v>656</v>
      </c>
      <c r="K80" s="110"/>
      <c r="L80" s="114"/>
      <c r="M80" s="55" t="s">
        <v>58</v>
      </c>
      <c r="N80" s="55" t="s">
        <v>58</v>
      </c>
      <c r="O80" s="55"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55" t="s">
        <v>58</v>
      </c>
      <c r="N81" s="55" t="s">
        <v>58</v>
      </c>
      <c r="O81" s="55"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701</v>
      </c>
      <c r="K82" s="110"/>
      <c r="L82" s="114"/>
      <c r="M82" s="55" t="s">
        <v>58</v>
      </c>
      <c r="N82" s="55" t="s">
        <v>58</v>
      </c>
      <c r="O82" s="55"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55" t="s">
        <v>58</v>
      </c>
      <c r="N83" s="55" t="s">
        <v>58</v>
      </c>
      <c r="O83" s="55" t="s">
        <v>58</v>
      </c>
      <c r="P83" s="110"/>
      <c r="Q83" s="114"/>
      <c r="R83" s="117"/>
      <c r="S83" s="19" t="s">
        <v>52</v>
      </c>
      <c r="T83" s="20" t="s">
        <v>52</v>
      </c>
      <c r="U83" s="20" t="s">
        <v>52</v>
      </c>
      <c r="V83" s="112"/>
      <c r="W83" s="128"/>
      <c r="X83" s="21"/>
      <c r="Y83" s="21"/>
      <c r="Z83" s="21"/>
    </row>
    <row r="84" spans="1:26" ht="14.25" customHeight="1">
      <c r="A84" s="113"/>
      <c r="B84" s="113"/>
      <c r="C84" s="113"/>
      <c r="D84" s="113"/>
      <c r="E84" s="107" t="s">
        <v>115</v>
      </c>
      <c r="F84" s="107">
        <v>0</v>
      </c>
      <c r="G84" s="108"/>
      <c r="H84" s="109"/>
      <c r="I84" s="109"/>
      <c r="J84" s="107" t="s">
        <v>58</v>
      </c>
      <c r="K84" s="110"/>
      <c r="L84" s="114"/>
      <c r="M84" s="55" t="s">
        <v>58</v>
      </c>
      <c r="N84" s="55" t="s">
        <v>58</v>
      </c>
      <c r="O84" s="55"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55" t="s">
        <v>58</v>
      </c>
      <c r="N85" s="55" t="s">
        <v>58</v>
      </c>
      <c r="O85" s="55" t="s">
        <v>58</v>
      </c>
      <c r="P85" s="110"/>
      <c r="Q85" s="114"/>
      <c r="R85" s="117"/>
      <c r="S85" s="19" t="s">
        <v>52</v>
      </c>
      <c r="T85" s="20" t="s">
        <v>52</v>
      </c>
      <c r="U85" s="20" t="s">
        <v>52</v>
      </c>
      <c r="V85" s="112"/>
      <c r="W85" s="112"/>
      <c r="X85" s="21"/>
      <c r="Y85" s="21"/>
      <c r="Z85" s="21"/>
    </row>
    <row r="86" spans="1:26" ht="14.25" customHeight="1">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ht="25.5">
      <c r="A87" s="113"/>
      <c r="B87" s="113"/>
      <c r="C87" s="113"/>
      <c r="D87" s="113"/>
      <c r="E87" s="107"/>
      <c r="F87" s="107"/>
      <c r="G87" s="108"/>
      <c r="H87" s="109"/>
      <c r="I87" s="109"/>
      <c r="J87" s="107"/>
      <c r="K87" s="110" t="s">
        <v>67</v>
      </c>
      <c r="L87" s="114"/>
      <c r="M87" s="55" t="s">
        <v>680</v>
      </c>
      <c r="N87" s="55" t="s">
        <v>3123</v>
      </c>
      <c r="O87" s="55" t="s">
        <v>3114</v>
      </c>
      <c r="P87" s="110" t="s">
        <v>67</v>
      </c>
      <c r="Q87" s="114"/>
      <c r="R87" s="117"/>
      <c r="S87" s="19" t="s">
        <v>52</v>
      </c>
      <c r="T87" s="20" t="s">
        <v>52</v>
      </c>
      <c r="U87" s="20" t="s">
        <v>52</v>
      </c>
      <c r="V87" s="111" t="s">
        <v>52</v>
      </c>
      <c r="W87" s="111" t="s">
        <v>4051</v>
      </c>
      <c r="X87" s="21"/>
      <c r="Y87" s="21"/>
      <c r="Z87" s="21"/>
    </row>
    <row r="88" spans="1:26">
      <c r="A88" s="113"/>
      <c r="B88" s="113"/>
      <c r="C88" s="113"/>
      <c r="D88" s="113"/>
      <c r="E88" s="107">
        <v>0</v>
      </c>
      <c r="F88" s="107">
        <v>0</v>
      </c>
      <c r="G88" s="108"/>
      <c r="H88" s="109"/>
      <c r="I88" s="109"/>
      <c r="J88" s="107" t="s">
        <v>58</v>
      </c>
      <c r="K88" s="110"/>
      <c r="L88" s="114"/>
      <c r="M88" s="55" t="s">
        <v>58</v>
      </c>
      <c r="N88" s="55" t="s">
        <v>58</v>
      </c>
      <c r="O88" s="55" t="s">
        <v>58</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55" t="s">
        <v>58</v>
      </c>
      <c r="N89" s="55" t="s">
        <v>58</v>
      </c>
      <c r="O89" s="55"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55" t="s">
        <v>58</v>
      </c>
      <c r="N90" s="55" t="s">
        <v>58</v>
      </c>
      <c r="O90" s="55"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55" t="s">
        <v>58</v>
      </c>
      <c r="N91" s="55" t="s">
        <v>58</v>
      </c>
      <c r="O91" s="55"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55" t="s">
        <v>58</v>
      </c>
      <c r="N92" s="55" t="s">
        <v>58</v>
      </c>
      <c r="O92" s="55"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55" t="s">
        <v>58</v>
      </c>
      <c r="N93" s="55" t="s">
        <v>58</v>
      </c>
      <c r="O93" s="55"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55" t="s">
        <v>58</v>
      </c>
      <c r="N94" s="55" t="s">
        <v>58</v>
      </c>
      <c r="O94" s="55"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55" t="s">
        <v>58</v>
      </c>
      <c r="N95" s="55" t="s">
        <v>58</v>
      </c>
      <c r="O95" s="55"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55" t="s">
        <v>58</v>
      </c>
      <c r="N96" s="55" t="s">
        <v>58</v>
      </c>
      <c r="O96" s="55" t="s">
        <v>58</v>
      </c>
      <c r="P96" s="110"/>
      <c r="Q96" s="114"/>
      <c r="R96" s="118"/>
      <c r="S96" s="19" t="s">
        <v>52</v>
      </c>
      <c r="T96" s="20" t="s">
        <v>52</v>
      </c>
      <c r="U96" s="20" t="s">
        <v>52</v>
      </c>
      <c r="V96" s="112"/>
      <c r="W96" s="112"/>
      <c r="X96" s="21"/>
      <c r="Y96" s="21"/>
      <c r="Z96" s="21"/>
    </row>
    <row r="97" spans="1:26" ht="14.25" customHeight="1">
      <c r="A97" s="113" t="s">
        <v>36</v>
      </c>
      <c r="B97" s="113" t="s">
        <v>265</v>
      </c>
      <c r="C97" s="113" t="s">
        <v>4072</v>
      </c>
      <c r="D97" s="113" t="s">
        <v>266</v>
      </c>
      <c r="E97" s="13"/>
      <c r="F97" s="13"/>
      <c r="G97" s="13"/>
      <c r="H97" s="14"/>
      <c r="I97" s="14"/>
      <c r="J97" s="27"/>
      <c r="K97" s="15" t="s">
        <v>38</v>
      </c>
      <c r="L97" s="114" t="s">
        <v>336</v>
      </c>
      <c r="M97" s="51" t="s">
        <v>40</v>
      </c>
      <c r="N97" s="51"/>
      <c r="O97" s="51"/>
      <c r="P97" s="15" t="s">
        <v>38</v>
      </c>
      <c r="Q97" s="114" t="s">
        <v>336</v>
      </c>
      <c r="R97" s="116" t="s">
        <v>41</v>
      </c>
      <c r="S97" s="115" t="s">
        <v>40</v>
      </c>
      <c r="T97" s="115"/>
      <c r="U97" s="115"/>
      <c r="V97" s="22"/>
      <c r="W97" s="17" t="s">
        <v>42</v>
      </c>
      <c r="X97" s="129"/>
      <c r="Y97" s="129"/>
      <c r="Z97" s="129"/>
    </row>
    <row r="98" spans="1:26" ht="63.75" customHeight="1">
      <c r="A98" s="113"/>
      <c r="B98" s="113"/>
      <c r="C98" s="113"/>
      <c r="D98" s="113"/>
      <c r="E98" s="107" t="s">
        <v>784</v>
      </c>
      <c r="F98" s="107" t="s">
        <v>781</v>
      </c>
      <c r="G98" s="108" t="s">
        <v>269</v>
      </c>
      <c r="H98" s="109" t="s">
        <v>270</v>
      </c>
      <c r="I98" s="109" t="s">
        <v>47</v>
      </c>
      <c r="J98" s="107" t="s">
        <v>782</v>
      </c>
      <c r="K98" s="110" t="s">
        <v>51</v>
      </c>
      <c r="L98" s="114"/>
      <c r="M98" s="55" t="s">
        <v>1975</v>
      </c>
      <c r="N98" s="55" t="s">
        <v>783</v>
      </c>
      <c r="O98" s="55" t="s">
        <v>7024</v>
      </c>
      <c r="P98" s="110" t="s">
        <v>51</v>
      </c>
      <c r="Q98" s="114"/>
      <c r="R98" s="117"/>
      <c r="S98" s="19" t="s">
        <v>52</v>
      </c>
      <c r="T98" s="20" t="s">
        <v>52</v>
      </c>
      <c r="U98" s="20" t="s">
        <v>52</v>
      </c>
      <c r="V98" s="111" t="s">
        <v>3109</v>
      </c>
      <c r="W98" s="116" t="s">
        <v>4056</v>
      </c>
      <c r="X98" s="21"/>
      <c r="Y98" s="21"/>
      <c r="Z98" s="21"/>
    </row>
    <row r="99" spans="1:26" ht="51" customHeight="1">
      <c r="A99" s="113"/>
      <c r="B99" s="113"/>
      <c r="C99" s="113"/>
      <c r="D99" s="113"/>
      <c r="E99" s="107"/>
      <c r="F99" s="107" t="s">
        <v>922</v>
      </c>
      <c r="G99" s="108"/>
      <c r="H99" s="109"/>
      <c r="I99" s="109"/>
      <c r="J99" s="107"/>
      <c r="K99" s="110"/>
      <c r="L99" s="114"/>
      <c r="M99" s="55" t="s">
        <v>1707</v>
      </c>
      <c r="N99" s="55" t="s">
        <v>783</v>
      </c>
      <c r="O99" s="55" t="s">
        <v>6379</v>
      </c>
      <c r="P99" s="110"/>
      <c r="Q99" s="114"/>
      <c r="R99" s="117"/>
      <c r="S99" s="19" t="s">
        <v>52</v>
      </c>
      <c r="T99" s="20" t="s">
        <v>52</v>
      </c>
      <c r="U99" s="20" t="s">
        <v>52</v>
      </c>
      <c r="V99" s="112"/>
      <c r="W99" s="117"/>
      <c r="X99" s="21"/>
      <c r="Y99" s="21"/>
      <c r="Z99" s="21"/>
    </row>
    <row r="100" spans="1:26" ht="89.25" customHeight="1">
      <c r="A100" s="113"/>
      <c r="B100" s="113"/>
      <c r="C100" s="113"/>
      <c r="D100" s="113"/>
      <c r="E100" s="107"/>
      <c r="F100" s="107">
        <v>0</v>
      </c>
      <c r="G100" s="108"/>
      <c r="H100" s="109"/>
      <c r="I100" s="109"/>
      <c r="J100" s="107" t="s">
        <v>276</v>
      </c>
      <c r="K100" s="110"/>
      <c r="L100" s="114"/>
      <c r="M100" s="55" t="s">
        <v>1706</v>
      </c>
      <c r="N100" s="55" t="s">
        <v>783</v>
      </c>
      <c r="O100" s="55" t="s">
        <v>5795</v>
      </c>
      <c r="P100" s="110"/>
      <c r="Q100" s="114"/>
      <c r="R100" s="117"/>
      <c r="S100" s="19" t="s">
        <v>52</v>
      </c>
      <c r="T100" s="20" t="s">
        <v>52</v>
      </c>
      <c r="U100" s="20" t="s">
        <v>52</v>
      </c>
      <c r="V100" s="111" t="s">
        <v>52</v>
      </c>
      <c r="W100" s="117"/>
      <c r="X100" s="21"/>
      <c r="Y100" s="21"/>
      <c r="Z100" s="21"/>
    </row>
    <row r="101" spans="1:26">
      <c r="A101" s="113"/>
      <c r="B101" s="113"/>
      <c r="C101" s="113"/>
      <c r="D101" s="113"/>
      <c r="E101" s="107"/>
      <c r="F101" s="107">
        <v>0</v>
      </c>
      <c r="G101" s="108"/>
      <c r="H101" s="109"/>
      <c r="I101" s="109"/>
      <c r="J101" s="107"/>
      <c r="K101" s="110"/>
      <c r="L101" s="114"/>
      <c r="M101" s="55" t="s">
        <v>58</v>
      </c>
      <c r="N101" s="55" t="s">
        <v>58</v>
      </c>
      <c r="O101" s="55" t="s">
        <v>58</v>
      </c>
      <c r="P101" s="110"/>
      <c r="Q101" s="114"/>
      <c r="R101" s="117"/>
      <c r="S101" s="19" t="s">
        <v>52</v>
      </c>
      <c r="T101" s="20" t="s">
        <v>52</v>
      </c>
      <c r="U101" s="20" t="s">
        <v>52</v>
      </c>
      <c r="V101" s="112"/>
      <c r="W101" s="117"/>
      <c r="X101" s="21"/>
      <c r="Y101" s="21"/>
      <c r="Z101" s="21"/>
    </row>
    <row r="102" spans="1:26" ht="14.25" customHeight="1">
      <c r="A102" s="113"/>
      <c r="B102" s="113"/>
      <c r="C102" s="113"/>
      <c r="D102" s="113"/>
      <c r="E102" s="107" t="s">
        <v>788</v>
      </c>
      <c r="F102" s="107" t="s">
        <v>785</v>
      </c>
      <c r="G102" s="108"/>
      <c r="H102" s="109"/>
      <c r="I102" s="109"/>
      <c r="J102" s="107" t="s">
        <v>786</v>
      </c>
      <c r="K102" s="110"/>
      <c r="L102" s="114"/>
      <c r="M102" s="55" t="s">
        <v>58</v>
      </c>
      <c r="N102" s="55" t="s">
        <v>58</v>
      </c>
      <c r="O102" s="55" t="s">
        <v>58</v>
      </c>
      <c r="P102" s="110"/>
      <c r="Q102" s="114"/>
      <c r="R102" s="117"/>
      <c r="S102" s="19" t="s">
        <v>52</v>
      </c>
      <c r="T102" s="20" t="s">
        <v>52</v>
      </c>
      <c r="U102" s="20" t="s">
        <v>52</v>
      </c>
      <c r="V102" s="111" t="s">
        <v>52</v>
      </c>
      <c r="W102" s="117"/>
      <c r="X102" s="21"/>
      <c r="Y102" s="21"/>
      <c r="Z102" s="21"/>
    </row>
    <row r="103" spans="1:26">
      <c r="A103" s="113"/>
      <c r="B103" s="113"/>
      <c r="C103" s="113"/>
      <c r="D103" s="113"/>
      <c r="E103" s="107"/>
      <c r="F103" s="107"/>
      <c r="G103" s="108"/>
      <c r="H103" s="109"/>
      <c r="I103" s="109"/>
      <c r="J103" s="107"/>
      <c r="K103" s="110"/>
      <c r="L103" s="114"/>
      <c r="M103" s="55" t="s">
        <v>58</v>
      </c>
      <c r="N103" s="55" t="s">
        <v>58</v>
      </c>
      <c r="O103" s="55" t="s">
        <v>58</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282</v>
      </c>
      <c r="K104" s="110"/>
      <c r="L104" s="114"/>
      <c r="M104" s="55" t="s">
        <v>58</v>
      </c>
      <c r="N104" s="55" t="s">
        <v>58</v>
      </c>
      <c r="O104" s="55"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55" t="s">
        <v>58</v>
      </c>
      <c r="N105" s="55" t="s">
        <v>58</v>
      </c>
      <c r="O105" s="55" t="s">
        <v>58</v>
      </c>
      <c r="P105" s="110"/>
      <c r="Q105" s="114"/>
      <c r="R105" s="117"/>
      <c r="S105" s="19" t="s">
        <v>52</v>
      </c>
      <c r="T105" s="20" t="s">
        <v>52</v>
      </c>
      <c r="U105" s="20" t="s">
        <v>52</v>
      </c>
      <c r="V105" s="112"/>
      <c r="W105" s="117"/>
      <c r="X105" s="21"/>
      <c r="Y105" s="21"/>
      <c r="Z105" s="21"/>
    </row>
    <row r="106" spans="1:26" ht="14.25" customHeight="1">
      <c r="A106" s="113"/>
      <c r="B106" s="113"/>
      <c r="C106" s="113"/>
      <c r="D106" s="113"/>
      <c r="E106" s="107" t="s">
        <v>791</v>
      </c>
      <c r="F106" s="107" t="s">
        <v>286</v>
      </c>
      <c r="G106" s="108"/>
      <c r="H106" s="109"/>
      <c r="I106" s="109"/>
      <c r="J106" s="107" t="s">
        <v>789</v>
      </c>
      <c r="K106" s="110"/>
      <c r="L106" s="114"/>
      <c r="M106" s="55" t="s">
        <v>58</v>
      </c>
      <c r="N106" s="55" t="s">
        <v>58</v>
      </c>
      <c r="O106" s="55"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55" t="s">
        <v>58</v>
      </c>
      <c r="N107" s="55" t="s">
        <v>58</v>
      </c>
      <c r="O107" s="55" t="s">
        <v>58</v>
      </c>
      <c r="P107" s="110"/>
      <c r="Q107" s="114"/>
      <c r="R107" s="117"/>
      <c r="S107" s="19" t="s">
        <v>52</v>
      </c>
      <c r="T107" s="20" t="s">
        <v>52</v>
      </c>
      <c r="U107" s="20" t="s">
        <v>52</v>
      </c>
      <c r="V107" s="112"/>
      <c r="W107" s="118"/>
      <c r="X107" s="21"/>
      <c r="Y107" s="21"/>
      <c r="Z107" s="21"/>
    </row>
    <row r="108" spans="1:26" ht="14.25" customHeight="1">
      <c r="A108" s="113"/>
      <c r="B108" s="113"/>
      <c r="C108" s="113"/>
      <c r="D108" s="113"/>
      <c r="E108" s="107"/>
      <c r="F108" s="107"/>
      <c r="G108" s="108"/>
      <c r="H108" s="109"/>
      <c r="I108" s="109"/>
      <c r="J108" s="107" t="s">
        <v>58</v>
      </c>
      <c r="K108" s="15" t="s">
        <v>64</v>
      </c>
      <c r="L108" s="114"/>
      <c r="M108" s="51" t="s">
        <v>65</v>
      </c>
      <c r="N108" s="51"/>
      <c r="O108" s="51"/>
      <c r="P108" s="15" t="s">
        <v>64</v>
      </c>
      <c r="Q108" s="114"/>
      <c r="R108" s="117"/>
      <c r="S108" s="115" t="s">
        <v>65</v>
      </c>
      <c r="T108" s="115"/>
      <c r="U108" s="115"/>
      <c r="V108" s="22"/>
      <c r="W108" s="23" t="s">
        <v>66</v>
      </c>
      <c r="X108" s="24"/>
      <c r="Y108" s="24"/>
      <c r="Z108" s="25"/>
    </row>
    <row r="109" spans="1:26" ht="25.5" customHeight="1">
      <c r="A109" s="113"/>
      <c r="B109" s="113"/>
      <c r="C109" s="113"/>
      <c r="D109" s="113"/>
      <c r="E109" s="107"/>
      <c r="F109" s="107"/>
      <c r="G109" s="108"/>
      <c r="H109" s="109"/>
      <c r="I109" s="109"/>
      <c r="J109" s="107"/>
      <c r="K109" s="110" t="s">
        <v>465</v>
      </c>
      <c r="L109" s="114"/>
      <c r="M109" s="55" t="s">
        <v>680</v>
      </c>
      <c r="N109" s="55" t="s">
        <v>3115</v>
      </c>
      <c r="O109" s="55" t="s">
        <v>3114</v>
      </c>
      <c r="P109" s="110" t="s">
        <v>465</v>
      </c>
      <c r="Q109" s="114"/>
      <c r="R109" s="117"/>
      <c r="S109" s="19" t="s">
        <v>52</v>
      </c>
      <c r="T109" s="20" t="s">
        <v>52</v>
      </c>
      <c r="U109" s="20" t="s">
        <v>52</v>
      </c>
      <c r="V109" s="111" t="s">
        <v>52</v>
      </c>
      <c r="W109" s="116" t="s">
        <v>4065</v>
      </c>
      <c r="X109" s="21"/>
      <c r="Y109" s="21"/>
      <c r="Z109" s="21"/>
    </row>
    <row r="110" spans="1:26" ht="14.25" customHeight="1">
      <c r="A110" s="113"/>
      <c r="B110" s="113"/>
      <c r="C110" s="113"/>
      <c r="D110" s="113"/>
      <c r="E110" s="107">
        <v>0</v>
      </c>
      <c r="F110" s="107" t="s">
        <v>278</v>
      </c>
      <c r="G110" s="108"/>
      <c r="H110" s="109"/>
      <c r="I110" s="109"/>
      <c r="J110" s="107" t="s">
        <v>58</v>
      </c>
      <c r="K110" s="110"/>
      <c r="L110" s="114"/>
      <c r="M110" s="55" t="s">
        <v>58</v>
      </c>
      <c r="N110" s="55" t="s">
        <v>58</v>
      </c>
      <c r="O110" s="55" t="s">
        <v>58</v>
      </c>
      <c r="P110" s="110"/>
      <c r="Q110" s="114"/>
      <c r="R110" s="117"/>
      <c r="S110" s="19" t="s">
        <v>52</v>
      </c>
      <c r="T110" s="20" t="s">
        <v>52</v>
      </c>
      <c r="U110" s="20" t="s">
        <v>52</v>
      </c>
      <c r="V110" s="112"/>
      <c r="W110" s="117"/>
      <c r="X110" s="21"/>
      <c r="Y110" s="21"/>
      <c r="Z110" s="21"/>
    </row>
    <row r="111" spans="1:26">
      <c r="A111" s="113"/>
      <c r="B111" s="113"/>
      <c r="C111" s="113"/>
      <c r="D111" s="113"/>
      <c r="E111" s="107"/>
      <c r="F111" s="107"/>
      <c r="G111" s="108"/>
      <c r="H111" s="109"/>
      <c r="I111" s="109"/>
      <c r="J111" s="107"/>
      <c r="K111" s="110"/>
      <c r="L111" s="114"/>
      <c r="M111" s="55" t="s">
        <v>58</v>
      </c>
      <c r="N111" s="55" t="s">
        <v>58</v>
      </c>
      <c r="O111" s="55"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55" t="s">
        <v>58</v>
      </c>
      <c r="N112" s="55" t="s">
        <v>58</v>
      </c>
      <c r="O112" s="55"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55" t="s">
        <v>58</v>
      </c>
      <c r="N113" s="55" t="s">
        <v>58</v>
      </c>
      <c r="O113" s="55"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55" t="s">
        <v>58</v>
      </c>
      <c r="N114" s="55" t="s">
        <v>58</v>
      </c>
      <c r="O114" s="55"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55" t="s">
        <v>58</v>
      </c>
      <c r="N115" s="55" t="s">
        <v>58</v>
      </c>
      <c r="O115" s="55"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55" t="s">
        <v>58</v>
      </c>
      <c r="N116" s="55" t="s">
        <v>58</v>
      </c>
      <c r="O116" s="55"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55" t="s">
        <v>58</v>
      </c>
      <c r="N117" s="55" t="s">
        <v>58</v>
      </c>
      <c r="O117" s="55"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55" t="s">
        <v>58</v>
      </c>
      <c r="N118" s="55" t="s">
        <v>58</v>
      </c>
      <c r="O118" s="55" t="s">
        <v>58</v>
      </c>
      <c r="P118" s="110"/>
      <c r="Q118" s="114"/>
      <c r="R118" s="118"/>
      <c r="S118" s="19" t="s">
        <v>52</v>
      </c>
      <c r="T118" s="20" t="s">
        <v>52</v>
      </c>
      <c r="U118" s="20" t="s">
        <v>52</v>
      </c>
      <c r="V118" s="112"/>
      <c r="W118" s="118"/>
      <c r="X118" s="21"/>
      <c r="Y118" s="21"/>
      <c r="Z118" s="21"/>
    </row>
    <row r="119" spans="1:26" ht="14.25" customHeight="1">
      <c r="A119" s="113" t="s">
        <v>36</v>
      </c>
      <c r="B119" s="113" t="s">
        <v>265</v>
      </c>
      <c r="C119" s="113" t="s">
        <v>4072</v>
      </c>
      <c r="D119" s="113" t="s">
        <v>266</v>
      </c>
      <c r="E119" s="13"/>
      <c r="F119" s="13"/>
      <c r="G119" s="13"/>
      <c r="H119" s="14"/>
      <c r="I119" s="14"/>
      <c r="J119" s="27"/>
      <c r="K119" s="15" t="s">
        <v>38</v>
      </c>
      <c r="L119" s="114" t="s">
        <v>39</v>
      </c>
      <c r="M119" s="51" t="s">
        <v>40</v>
      </c>
      <c r="N119" s="51"/>
      <c r="O119" s="51"/>
      <c r="P119" s="15" t="s">
        <v>38</v>
      </c>
      <c r="Q119" s="114" t="s">
        <v>39</v>
      </c>
      <c r="R119" s="116" t="s">
        <v>41</v>
      </c>
      <c r="S119" s="115" t="s">
        <v>40</v>
      </c>
      <c r="T119" s="115"/>
      <c r="U119" s="115"/>
      <c r="V119" s="22"/>
      <c r="W119" s="17" t="s">
        <v>42</v>
      </c>
      <c r="X119" s="129"/>
      <c r="Y119" s="129"/>
      <c r="Z119" s="129"/>
    </row>
    <row r="120" spans="1:26" ht="38.25" customHeight="1">
      <c r="A120" s="113"/>
      <c r="B120" s="113"/>
      <c r="C120" s="113"/>
      <c r="D120" s="113"/>
      <c r="E120" s="107" t="s">
        <v>793</v>
      </c>
      <c r="F120" s="107" t="s">
        <v>797</v>
      </c>
      <c r="G120" s="108" t="s">
        <v>291</v>
      </c>
      <c r="H120" s="109" t="s">
        <v>292</v>
      </c>
      <c r="I120" s="109" t="s">
        <v>47</v>
      </c>
      <c r="J120" s="107" t="s">
        <v>782</v>
      </c>
      <c r="K120" s="110" t="s">
        <v>51</v>
      </c>
      <c r="L120" s="114"/>
      <c r="M120" s="55" t="s">
        <v>795</v>
      </c>
      <c r="N120" s="55" t="s">
        <v>783</v>
      </c>
      <c r="O120" s="55" t="s">
        <v>5796</v>
      </c>
      <c r="P120" s="110" t="s">
        <v>51</v>
      </c>
      <c r="Q120" s="114"/>
      <c r="R120" s="117"/>
      <c r="S120" s="19" t="s">
        <v>52</v>
      </c>
      <c r="T120" s="20" t="s">
        <v>52</v>
      </c>
      <c r="U120" s="20" t="s">
        <v>52</v>
      </c>
      <c r="V120" s="111" t="s">
        <v>3109</v>
      </c>
      <c r="W120" s="116" t="s">
        <v>4066</v>
      </c>
      <c r="X120" s="21"/>
      <c r="Y120" s="21"/>
      <c r="Z120" s="21"/>
    </row>
    <row r="121" spans="1:26" ht="51" customHeight="1">
      <c r="A121" s="113"/>
      <c r="B121" s="113"/>
      <c r="C121" s="113"/>
      <c r="D121" s="113"/>
      <c r="E121" s="107"/>
      <c r="F121" s="107" t="s">
        <v>922</v>
      </c>
      <c r="G121" s="108"/>
      <c r="H121" s="109"/>
      <c r="I121" s="109"/>
      <c r="J121" s="107"/>
      <c r="K121" s="110"/>
      <c r="L121" s="114"/>
      <c r="M121" s="55" t="s">
        <v>796</v>
      </c>
      <c r="N121" s="55" t="s">
        <v>783</v>
      </c>
      <c r="O121" s="55" t="s">
        <v>5797</v>
      </c>
      <c r="P121" s="110"/>
      <c r="Q121" s="114"/>
      <c r="R121" s="117"/>
      <c r="S121" s="19" t="s">
        <v>52</v>
      </c>
      <c r="T121" s="20" t="s">
        <v>52</v>
      </c>
      <c r="U121" s="20" t="s">
        <v>52</v>
      </c>
      <c r="V121" s="112"/>
      <c r="W121" s="117"/>
      <c r="X121" s="21"/>
      <c r="Y121" s="21"/>
      <c r="Z121" s="21"/>
    </row>
    <row r="122" spans="1:26">
      <c r="A122" s="113"/>
      <c r="B122" s="113"/>
      <c r="C122" s="113"/>
      <c r="D122" s="113"/>
      <c r="E122" s="107"/>
      <c r="F122" s="107">
        <v>0</v>
      </c>
      <c r="G122" s="108"/>
      <c r="H122" s="109"/>
      <c r="I122" s="109"/>
      <c r="J122" s="107" t="s">
        <v>276</v>
      </c>
      <c r="K122" s="110"/>
      <c r="L122" s="114"/>
      <c r="M122" s="55" t="s">
        <v>58</v>
      </c>
      <c r="N122" s="55" t="s">
        <v>58</v>
      </c>
      <c r="O122" s="55" t="s">
        <v>58</v>
      </c>
      <c r="P122" s="110"/>
      <c r="Q122" s="114"/>
      <c r="R122" s="117"/>
      <c r="S122" s="19" t="s">
        <v>52</v>
      </c>
      <c r="T122" s="20" t="s">
        <v>52</v>
      </c>
      <c r="U122" s="20" t="s">
        <v>52</v>
      </c>
      <c r="V122" s="111" t="s">
        <v>52</v>
      </c>
      <c r="W122" s="117"/>
      <c r="X122" s="21"/>
      <c r="Y122" s="21"/>
      <c r="Z122" s="21"/>
    </row>
    <row r="123" spans="1:26">
      <c r="A123" s="113"/>
      <c r="B123" s="113"/>
      <c r="C123" s="113"/>
      <c r="D123" s="113"/>
      <c r="E123" s="107"/>
      <c r="F123" s="107">
        <v>0</v>
      </c>
      <c r="G123" s="108"/>
      <c r="H123" s="109"/>
      <c r="I123" s="109"/>
      <c r="J123" s="107"/>
      <c r="K123" s="110"/>
      <c r="L123" s="114"/>
      <c r="M123" s="55" t="s">
        <v>58</v>
      </c>
      <c r="N123" s="55" t="s">
        <v>58</v>
      </c>
      <c r="O123" s="55" t="s">
        <v>58</v>
      </c>
      <c r="P123" s="110"/>
      <c r="Q123" s="114"/>
      <c r="R123" s="117"/>
      <c r="S123" s="19" t="s">
        <v>52</v>
      </c>
      <c r="T123" s="20" t="s">
        <v>52</v>
      </c>
      <c r="U123" s="20" t="s">
        <v>52</v>
      </c>
      <c r="V123" s="112"/>
      <c r="W123" s="117"/>
      <c r="X123" s="21"/>
      <c r="Y123" s="21"/>
      <c r="Z123" s="21"/>
    </row>
    <row r="124" spans="1:26" ht="14.25" customHeight="1">
      <c r="A124" s="113"/>
      <c r="B124" s="113"/>
      <c r="C124" s="113"/>
      <c r="D124" s="113"/>
      <c r="E124" s="107" t="s">
        <v>289</v>
      </c>
      <c r="F124" s="107" t="s">
        <v>794</v>
      </c>
      <c r="G124" s="108"/>
      <c r="H124" s="109"/>
      <c r="I124" s="109"/>
      <c r="J124" s="107" t="s">
        <v>786</v>
      </c>
      <c r="K124" s="110"/>
      <c r="L124" s="114"/>
      <c r="M124" s="55" t="s">
        <v>58</v>
      </c>
      <c r="N124" s="55" t="s">
        <v>58</v>
      </c>
      <c r="O124" s="55"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55" t="s">
        <v>58</v>
      </c>
      <c r="N125" s="55" t="s">
        <v>58</v>
      </c>
      <c r="O125" s="55" t="s">
        <v>58</v>
      </c>
      <c r="P125" s="110"/>
      <c r="Q125" s="114"/>
      <c r="R125" s="117"/>
      <c r="S125" s="19" t="s">
        <v>52</v>
      </c>
      <c r="T125" s="20" t="s">
        <v>52</v>
      </c>
      <c r="U125" s="20" t="s">
        <v>52</v>
      </c>
      <c r="V125" s="112"/>
      <c r="W125" s="117"/>
      <c r="X125" s="21"/>
      <c r="Y125" s="21"/>
      <c r="Z125" s="21"/>
    </row>
    <row r="126" spans="1:26" ht="14.25" customHeight="1">
      <c r="A126" s="113"/>
      <c r="B126" s="113"/>
      <c r="C126" s="113"/>
      <c r="D126" s="113"/>
      <c r="E126" s="107"/>
      <c r="F126" s="107"/>
      <c r="G126" s="108"/>
      <c r="H126" s="109"/>
      <c r="I126" s="109"/>
      <c r="J126" s="107" t="s">
        <v>789</v>
      </c>
      <c r="K126" s="110"/>
      <c r="L126" s="114"/>
      <c r="M126" s="55" t="s">
        <v>58</v>
      </c>
      <c r="N126" s="55" t="s">
        <v>58</v>
      </c>
      <c r="O126" s="55"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55" t="s">
        <v>58</v>
      </c>
      <c r="N127" s="55" t="s">
        <v>58</v>
      </c>
      <c r="O127" s="55" t="s">
        <v>58</v>
      </c>
      <c r="P127" s="110"/>
      <c r="Q127" s="114"/>
      <c r="R127" s="117"/>
      <c r="S127" s="19" t="s">
        <v>52</v>
      </c>
      <c r="T127" s="20" t="s">
        <v>52</v>
      </c>
      <c r="U127" s="20" t="s">
        <v>52</v>
      </c>
      <c r="V127" s="112"/>
      <c r="W127" s="117"/>
      <c r="X127" s="21"/>
      <c r="Y127" s="21"/>
      <c r="Z127" s="21"/>
    </row>
    <row r="128" spans="1:26" ht="14.25" customHeight="1">
      <c r="A128" s="113"/>
      <c r="B128" s="113"/>
      <c r="C128" s="113"/>
      <c r="D128" s="113"/>
      <c r="E128" s="107" t="s">
        <v>798</v>
      </c>
      <c r="F128" s="107">
        <v>0</v>
      </c>
      <c r="G128" s="108"/>
      <c r="H128" s="109"/>
      <c r="I128" s="109"/>
      <c r="J128" s="107" t="s">
        <v>58</v>
      </c>
      <c r="K128" s="110"/>
      <c r="L128" s="114"/>
      <c r="M128" s="55" t="s">
        <v>58</v>
      </c>
      <c r="N128" s="55" t="s">
        <v>58</v>
      </c>
      <c r="O128" s="55"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55" t="s">
        <v>58</v>
      </c>
      <c r="N129" s="55" t="s">
        <v>58</v>
      </c>
      <c r="O129" s="55" t="s">
        <v>58</v>
      </c>
      <c r="P129" s="110"/>
      <c r="Q129" s="114"/>
      <c r="R129" s="117"/>
      <c r="S129" s="19" t="s">
        <v>52</v>
      </c>
      <c r="T129" s="20" t="s">
        <v>52</v>
      </c>
      <c r="U129" s="20" t="s">
        <v>52</v>
      </c>
      <c r="V129" s="112"/>
      <c r="W129" s="118"/>
      <c r="X129" s="21"/>
      <c r="Y129" s="21"/>
      <c r="Z129" s="21"/>
    </row>
    <row r="130" spans="1:26" ht="14.25" customHeight="1">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25.5" customHeight="1">
      <c r="A131" s="113"/>
      <c r="B131" s="113"/>
      <c r="C131" s="113"/>
      <c r="D131" s="113"/>
      <c r="E131" s="107"/>
      <c r="F131" s="107"/>
      <c r="G131" s="108"/>
      <c r="H131" s="109"/>
      <c r="I131" s="109"/>
      <c r="J131" s="107"/>
      <c r="K131" s="110" t="s">
        <v>67</v>
      </c>
      <c r="L131" s="114"/>
      <c r="M131" s="55" t="s">
        <v>680</v>
      </c>
      <c r="N131" s="55" t="s">
        <v>3113</v>
      </c>
      <c r="O131" s="55" t="s">
        <v>3114</v>
      </c>
      <c r="P131" s="110" t="s">
        <v>67</v>
      </c>
      <c r="Q131" s="114"/>
      <c r="R131" s="117"/>
      <c r="S131" s="19" t="s">
        <v>52</v>
      </c>
      <c r="T131" s="20" t="s">
        <v>52</v>
      </c>
      <c r="U131" s="20" t="s">
        <v>52</v>
      </c>
      <c r="V131" s="111" t="s">
        <v>52</v>
      </c>
      <c r="W131" s="116" t="s">
        <v>4065</v>
      </c>
      <c r="X131" s="21"/>
      <c r="Y131" s="21"/>
      <c r="Z131" s="21"/>
    </row>
    <row r="132" spans="1:26" ht="14.25" customHeight="1">
      <c r="A132" s="113"/>
      <c r="B132" s="113"/>
      <c r="C132" s="113"/>
      <c r="D132" s="113"/>
      <c r="E132" s="107" t="s">
        <v>801</v>
      </c>
      <c r="F132" s="107">
        <v>0</v>
      </c>
      <c r="G132" s="108"/>
      <c r="H132" s="109"/>
      <c r="I132" s="109"/>
      <c r="J132" s="107" t="s">
        <v>58</v>
      </c>
      <c r="K132" s="110"/>
      <c r="L132" s="114"/>
      <c r="M132" s="55" t="s">
        <v>58</v>
      </c>
      <c r="N132" s="55" t="s">
        <v>58</v>
      </c>
      <c r="O132" s="55"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55" t="s">
        <v>58</v>
      </c>
      <c r="N133" s="55" t="s">
        <v>58</v>
      </c>
      <c r="O133" s="55"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55" t="s">
        <v>58</v>
      </c>
      <c r="N134" s="55" t="s">
        <v>58</v>
      </c>
      <c r="O134" s="55"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55" t="s">
        <v>58</v>
      </c>
      <c r="N135" s="55" t="s">
        <v>58</v>
      </c>
      <c r="O135" s="55" t="s">
        <v>58</v>
      </c>
      <c r="P135" s="110"/>
      <c r="Q135" s="114"/>
      <c r="R135" s="117"/>
      <c r="S135" s="19" t="s">
        <v>52</v>
      </c>
      <c r="T135" s="20" t="s">
        <v>52</v>
      </c>
      <c r="U135" s="20" t="s">
        <v>52</v>
      </c>
      <c r="V135" s="111" t="s">
        <v>52</v>
      </c>
      <c r="W135" s="117"/>
      <c r="X135" s="21"/>
      <c r="Y135" s="21"/>
      <c r="Z135" s="21"/>
    </row>
    <row r="136" spans="1:26" ht="14.25" customHeight="1">
      <c r="A136" s="113"/>
      <c r="B136" s="113"/>
      <c r="C136" s="113"/>
      <c r="D136" s="113"/>
      <c r="E136" s="107" t="s">
        <v>803</v>
      </c>
      <c r="F136" s="107">
        <v>0</v>
      </c>
      <c r="G136" s="108"/>
      <c r="H136" s="109"/>
      <c r="I136" s="109"/>
      <c r="J136" s="107" t="s">
        <v>58</v>
      </c>
      <c r="K136" s="110"/>
      <c r="L136" s="114"/>
      <c r="M136" s="55" t="s">
        <v>58</v>
      </c>
      <c r="N136" s="55" t="s">
        <v>58</v>
      </c>
      <c r="O136" s="55"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55" t="s">
        <v>58</v>
      </c>
      <c r="N137" s="55" t="s">
        <v>58</v>
      </c>
      <c r="O137" s="55"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55" t="s">
        <v>58</v>
      </c>
      <c r="N138" s="55" t="s">
        <v>58</v>
      </c>
      <c r="O138" s="55"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55" t="s">
        <v>58</v>
      </c>
      <c r="N139" s="55" t="s">
        <v>58</v>
      </c>
      <c r="O139" s="55"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55" t="s">
        <v>58</v>
      </c>
      <c r="N140" s="55" t="s">
        <v>58</v>
      </c>
      <c r="O140" s="55" t="s">
        <v>58</v>
      </c>
      <c r="P140" s="110"/>
      <c r="Q140" s="114"/>
      <c r="R140" s="118"/>
      <c r="S140" s="19" t="s">
        <v>52</v>
      </c>
      <c r="T140" s="20" t="s">
        <v>52</v>
      </c>
      <c r="U140" s="20" t="s">
        <v>52</v>
      </c>
      <c r="V140" s="112"/>
      <c r="W140" s="118"/>
      <c r="X140" s="21"/>
      <c r="Y140" s="21"/>
      <c r="Z140" s="21"/>
    </row>
    <row r="141" spans="1:26" ht="14.25" customHeight="1">
      <c r="A141" s="113" t="s">
        <v>36</v>
      </c>
      <c r="B141" s="113" t="s">
        <v>265</v>
      </c>
      <c r="C141" s="113" t="s">
        <v>4072</v>
      </c>
      <c r="D141" s="113" t="s">
        <v>266</v>
      </c>
      <c r="E141" s="13"/>
      <c r="F141" s="13"/>
      <c r="G141" s="13"/>
      <c r="H141" s="14"/>
      <c r="I141" s="14"/>
      <c r="J141" s="27"/>
      <c r="K141" s="15" t="s">
        <v>38</v>
      </c>
      <c r="L141" s="114" t="s">
        <v>39</v>
      </c>
      <c r="M141" s="51" t="s">
        <v>40</v>
      </c>
      <c r="N141" s="51"/>
      <c r="O141" s="51"/>
      <c r="P141" s="15" t="s">
        <v>38</v>
      </c>
      <c r="Q141" s="114" t="s">
        <v>39</v>
      </c>
      <c r="R141" s="116" t="s">
        <v>41</v>
      </c>
      <c r="S141" s="115" t="s">
        <v>40</v>
      </c>
      <c r="T141" s="115"/>
      <c r="U141" s="115"/>
      <c r="V141" s="22"/>
      <c r="W141" s="17" t="s">
        <v>42</v>
      </c>
      <c r="X141" s="129"/>
      <c r="Y141" s="129"/>
      <c r="Z141" s="129"/>
    </row>
    <row r="142" spans="1:26" ht="63.75" customHeight="1">
      <c r="A142" s="113"/>
      <c r="B142" s="113"/>
      <c r="C142" s="113"/>
      <c r="D142" s="113"/>
      <c r="E142" s="107" t="s">
        <v>4915</v>
      </c>
      <c r="F142" s="107" t="s">
        <v>794</v>
      </c>
      <c r="G142" s="108" t="s">
        <v>304</v>
      </c>
      <c r="H142" s="109" t="s">
        <v>305</v>
      </c>
      <c r="I142" s="109" t="s">
        <v>47</v>
      </c>
      <c r="J142" s="107" t="s">
        <v>782</v>
      </c>
      <c r="K142" s="110" t="s">
        <v>51</v>
      </c>
      <c r="L142" s="114"/>
      <c r="M142" s="55" t="s">
        <v>3141</v>
      </c>
      <c r="N142" s="55" t="s">
        <v>3142</v>
      </c>
      <c r="O142" s="55" t="s">
        <v>5669</v>
      </c>
      <c r="P142" s="110" t="s">
        <v>51</v>
      </c>
      <c r="Q142" s="114"/>
      <c r="R142" s="117"/>
      <c r="S142" s="19" t="s">
        <v>52</v>
      </c>
      <c r="T142" s="20" t="s">
        <v>52</v>
      </c>
      <c r="U142" s="20" t="s">
        <v>52</v>
      </c>
      <c r="V142" s="111" t="s">
        <v>3109</v>
      </c>
      <c r="W142" s="116" t="s">
        <v>4066</v>
      </c>
      <c r="X142" s="21"/>
      <c r="Y142" s="21"/>
      <c r="Z142" s="21"/>
    </row>
    <row r="143" spans="1:26" ht="25.5" customHeight="1">
      <c r="A143" s="113"/>
      <c r="B143" s="113"/>
      <c r="C143" s="113"/>
      <c r="D143" s="113"/>
      <c r="E143" s="107"/>
      <c r="F143" s="107" t="s">
        <v>922</v>
      </c>
      <c r="G143" s="108"/>
      <c r="H143" s="109"/>
      <c r="I143" s="109"/>
      <c r="J143" s="107"/>
      <c r="K143" s="110"/>
      <c r="L143" s="114"/>
      <c r="M143" s="55" t="s">
        <v>3143</v>
      </c>
      <c r="N143" s="55" t="s">
        <v>3142</v>
      </c>
      <c r="O143" s="55" t="s">
        <v>5798</v>
      </c>
      <c r="P143" s="110"/>
      <c r="Q143" s="114"/>
      <c r="R143" s="117"/>
      <c r="S143" s="19" t="s">
        <v>52</v>
      </c>
      <c r="T143" s="20" t="s">
        <v>52</v>
      </c>
      <c r="U143" s="20" t="s">
        <v>52</v>
      </c>
      <c r="V143" s="112"/>
      <c r="W143" s="117"/>
      <c r="X143" s="21"/>
      <c r="Y143" s="21"/>
      <c r="Z143" s="21"/>
    </row>
    <row r="144" spans="1:26" ht="76.5" customHeight="1">
      <c r="A144" s="113"/>
      <c r="B144" s="113"/>
      <c r="C144" s="113"/>
      <c r="D144" s="113"/>
      <c r="E144" s="107"/>
      <c r="F144" s="107">
        <v>0</v>
      </c>
      <c r="G144" s="108"/>
      <c r="H144" s="109"/>
      <c r="I144" s="109"/>
      <c r="J144" s="107" t="s">
        <v>276</v>
      </c>
      <c r="K144" s="110"/>
      <c r="L144" s="114"/>
      <c r="M144" s="55" t="s">
        <v>6380</v>
      </c>
      <c r="N144" s="55" t="s">
        <v>3142</v>
      </c>
      <c r="O144" s="55" t="s">
        <v>6381</v>
      </c>
      <c r="P144" s="110"/>
      <c r="Q144" s="114"/>
      <c r="R144" s="117"/>
      <c r="S144" s="19" t="s">
        <v>52</v>
      </c>
      <c r="T144" s="20" t="s">
        <v>52</v>
      </c>
      <c r="U144" s="20" t="s">
        <v>52</v>
      </c>
      <c r="V144" s="111" t="s">
        <v>52</v>
      </c>
      <c r="W144" s="117"/>
      <c r="X144" s="21"/>
      <c r="Y144" s="21"/>
      <c r="Z144" s="21"/>
    </row>
    <row r="145" spans="1:26">
      <c r="A145" s="113"/>
      <c r="B145" s="113"/>
      <c r="C145" s="113"/>
      <c r="D145" s="113"/>
      <c r="E145" s="107"/>
      <c r="F145" s="107">
        <v>0</v>
      </c>
      <c r="G145" s="108"/>
      <c r="H145" s="109"/>
      <c r="I145" s="109"/>
      <c r="J145" s="107"/>
      <c r="K145" s="110"/>
      <c r="L145" s="114"/>
      <c r="M145" s="55" t="s">
        <v>58</v>
      </c>
      <c r="N145" s="55" t="s">
        <v>58</v>
      </c>
      <c r="O145" s="55" t="s">
        <v>58</v>
      </c>
      <c r="P145" s="110"/>
      <c r="Q145" s="114"/>
      <c r="R145" s="117"/>
      <c r="S145" s="19" t="s">
        <v>52</v>
      </c>
      <c r="T145" s="20" t="s">
        <v>52</v>
      </c>
      <c r="U145" s="20" t="s">
        <v>52</v>
      </c>
      <c r="V145" s="112"/>
      <c r="W145" s="117"/>
      <c r="X145" s="21"/>
      <c r="Y145" s="21"/>
      <c r="Z145" s="21"/>
    </row>
    <row r="146" spans="1:26" ht="14.25" customHeight="1">
      <c r="A146" s="113"/>
      <c r="B146" s="113"/>
      <c r="C146" s="113"/>
      <c r="D146" s="113"/>
      <c r="E146" s="107" t="s">
        <v>4916</v>
      </c>
      <c r="F146" s="107" t="s">
        <v>821</v>
      </c>
      <c r="G146" s="108"/>
      <c r="H146" s="109"/>
      <c r="I146" s="109"/>
      <c r="J146" s="107" t="s">
        <v>786</v>
      </c>
      <c r="K146" s="110"/>
      <c r="L146" s="114"/>
      <c r="M146" s="55" t="s">
        <v>58</v>
      </c>
      <c r="N146" s="55" t="s">
        <v>58</v>
      </c>
      <c r="O146" s="55"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55" t="s">
        <v>58</v>
      </c>
      <c r="N147" s="55" t="s">
        <v>58</v>
      </c>
      <c r="O147" s="55" t="s">
        <v>58</v>
      </c>
      <c r="P147" s="110"/>
      <c r="Q147" s="114"/>
      <c r="R147" s="117"/>
      <c r="S147" s="19" t="s">
        <v>52</v>
      </c>
      <c r="T147" s="20" t="s">
        <v>52</v>
      </c>
      <c r="U147" s="20" t="s">
        <v>52</v>
      </c>
      <c r="V147" s="112"/>
      <c r="W147" s="117"/>
      <c r="X147" s="21"/>
      <c r="Y147" s="21"/>
      <c r="Z147" s="21"/>
    </row>
    <row r="148" spans="1:26" ht="14.25" customHeight="1">
      <c r="A148" s="113"/>
      <c r="B148" s="113"/>
      <c r="C148" s="113"/>
      <c r="D148" s="113"/>
      <c r="E148" s="107"/>
      <c r="F148" s="107"/>
      <c r="G148" s="108"/>
      <c r="H148" s="109"/>
      <c r="I148" s="109"/>
      <c r="J148" s="107" t="s">
        <v>789</v>
      </c>
      <c r="K148" s="110"/>
      <c r="L148" s="114"/>
      <c r="M148" s="55" t="s">
        <v>58</v>
      </c>
      <c r="N148" s="55" t="s">
        <v>58</v>
      </c>
      <c r="O148" s="55"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55" t="s">
        <v>58</v>
      </c>
      <c r="N149" s="55" t="s">
        <v>58</v>
      </c>
      <c r="O149" s="55" t="s">
        <v>58</v>
      </c>
      <c r="P149" s="110"/>
      <c r="Q149" s="114"/>
      <c r="R149" s="117"/>
      <c r="S149" s="19" t="s">
        <v>52</v>
      </c>
      <c r="T149" s="20" t="s">
        <v>52</v>
      </c>
      <c r="U149" s="20" t="s">
        <v>52</v>
      </c>
      <c r="V149" s="112"/>
      <c r="W149" s="117"/>
      <c r="X149" s="21"/>
      <c r="Y149" s="21"/>
      <c r="Z149" s="21"/>
    </row>
    <row r="150" spans="1:26" ht="14.25" customHeight="1">
      <c r="A150" s="113"/>
      <c r="B150" s="113"/>
      <c r="C150" s="113"/>
      <c r="D150" s="113"/>
      <c r="E150" s="107" t="s">
        <v>4917</v>
      </c>
      <c r="F150" s="107" t="s">
        <v>3139</v>
      </c>
      <c r="G150" s="108"/>
      <c r="H150" s="109"/>
      <c r="I150" s="109"/>
      <c r="J150" s="107" t="s">
        <v>4918</v>
      </c>
      <c r="K150" s="110"/>
      <c r="L150" s="114"/>
      <c r="M150" s="55" t="s">
        <v>58</v>
      </c>
      <c r="N150" s="55" t="s">
        <v>58</v>
      </c>
      <c r="O150" s="55"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55" t="s">
        <v>58</v>
      </c>
      <c r="N151" s="55" t="s">
        <v>58</v>
      </c>
      <c r="O151" s="55" t="s">
        <v>58</v>
      </c>
      <c r="P151" s="110"/>
      <c r="Q151" s="114"/>
      <c r="R151" s="117"/>
      <c r="S151" s="19" t="s">
        <v>52</v>
      </c>
      <c r="T151" s="20" t="s">
        <v>52</v>
      </c>
      <c r="U151" s="20" t="s">
        <v>52</v>
      </c>
      <c r="V151" s="112"/>
      <c r="W151" s="118"/>
      <c r="X151" s="21"/>
      <c r="Y151" s="21"/>
      <c r="Z151" s="21"/>
    </row>
    <row r="152" spans="1:26" ht="14.25" customHeight="1">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25.5" customHeight="1">
      <c r="A153" s="113"/>
      <c r="B153" s="113"/>
      <c r="C153" s="113"/>
      <c r="D153" s="113"/>
      <c r="E153" s="107"/>
      <c r="F153" s="107"/>
      <c r="G153" s="108"/>
      <c r="H153" s="109"/>
      <c r="I153" s="109"/>
      <c r="J153" s="107"/>
      <c r="K153" s="110" t="s">
        <v>67</v>
      </c>
      <c r="L153" s="114"/>
      <c r="M153" s="55" t="s">
        <v>680</v>
      </c>
      <c r="N153" s="55" t="s">
        <v>3115</v>
      </c>
      <c r="O153" s="55" t="s">
        <v>3114</v>
      </c>
      <c r="P153" s="110" t="s">
        <v>67</v>
      </c>
      <c r="Q153" s="114"/>
      <c r="R153" s="117"/>
      <c r="S153" s="19" t="s">
        <v>52</v>
      </c>
      <c r="T153" s="20" t="s">
        <v>52</v>
      </c>
      <c r="U153" s="20" t="s">
        <v>52</v>
      </c>
      <c r="V153" s="111" t="s">
        <v>52</v>
      </c>
      <c r="W153" s="116" t="s">
        <v>4065</v>
      </c>
      <c r="X153" s="21"/>
      <c r="Y153" s="21"/>
      <c r="Z153" s="21"/>
    </row>
    <row r="154" spans="1:26" ht="14.25" customHeight="1">
      <c r="A154" s="113"/>
      <c r="B154" s="113"/>
      <c r="C154" s="113"/>
      <c r="D154" s="113"/>
      <c r="E154" s="107" t="s">
        <v>3144</v>
      </c>
      <c r="F154" s="107">
        <v>0</v>
      </c>
      <c r="G154" s="108"/>
      <c r="H154" s="109"/>
      <c r="I154" s="109"/>
      <c r="J154" s="107" t="s">
        <v>58</v>
      </c>
      <c r="K154" s="110"/>
      <c r="L154" s="114"/>
      <c r="M154" s="55" t="s">
        <v>58</v>
      </c>
      <c r="N154" s="55" t="s">
        <v>58</v>
      </c>
      <c r="O154" s="55"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55" t="s">
        <v>58</v>
      </c>
      <c r="N155" s="55" t="s">
        <v>58</v>
      </c>
      <c r="O155" s="55"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55" t="s">
        <v>58</v>
      </c>
      <c r="N156" s="55" t="s">
        <v>58</v>
      </c>
      <c r="O156" s="55"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55" t="s">
        <v>58</v>
      </c>
      <c r="N157" s="55" t="s">
        <v>58</v>
      </c>
      <c r="O157" s="55"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55" t="s">
        <v>58</v>
      </c>
      <c r="N158" s="55" t="s">
        <v>58</v>
      </c>
      <c r="O158" s="55"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55" t="s">
        <v>58</v>
      </c>
      <c r="N159" s="55" t="s">
        <v>58</v>
      </c>
      <c r="O159" s="55"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55" t="s">
        <v>58</v>
      </c>
      <c r="N160" s="55" t="s">
        <v>58</v>
      </c>
      <c r="O160" s="55"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55" t="s">
        <v>58</v>
      </c>
      <c r="N161" s="55" t="s">
        <v>58</v>
      </c>
      <c r="O161" s="55"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55" t="s">
        <v>58</v>
      </c>
      <c r="N162" s="55" t="s">
        <v>58</v>
      </c>
      <c r="O162" s="55"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39</v>
      </c>
      <c r="M163" s="51" t="s">
        <v>40</v>
      </c>
      <c r="N163" s="51"/>
      <c r="O163" s="51"/>
      <c r="P163" s="15" t="s">
        <v>38</v>
      </c>
      <c r="Q163" s="114" t="s">
        <v>39</v>
      </c>
      <c r="R163" s="116" t="s">
        <v>41</v>
      </c>
      <c r="S163" s="115" t="s">
        <v>40</v>
      </c>
      <c r="T163" s="115"/>
      <c r="U163" s="115"/>
      <c r="V163" s="22"/>
      <c r="W163" s="17" t="s">
        <v>42</v>
      </c>
      <c r="X163" s="129"/>
      <c r="Y163" s="129"/>
      <c r="Z163" s="129"/>
    </row>
    <row r="164" spans="1:26" ht="38.25" customHeight="1">
      <c r="A164" s="113"/>
      <c r="B164" s="113"/>
      <c r="C164" s="113"/>
      <c r="D164" s="113"/>
      <c r="E164" s="107" t="s">
        <v>3145</v>
      </c>
      <c r="F164" s="107" t="s">
        <v>794</v>
      </c>
      <c r="G164" s="108" t="s">
        <v>313</v>
      </c>
      <c r="H164" s="109" t="s">
        <v>314</v>
      </c>
      <c r="I164" s="109" t="s">
        <v>47</v>
      </c>
      <c r="J164" s="107" t="s">
        <v>782</v>
      </c>
      <c r="K164" s="110" t="s">
        <v>51</v>
      </c>
      <c r="L164" s="114"/>
      <c r="M164" s="55" t="s">
        <v>3146</v>
      </c>
      <c r="N164" s="55" t="s">
        <v>7025</v>
      </c>
      <c r="O164" s="55" t="s">
        <v>5799</v>
      </c>
      <c r="P164" s="110" t="s">
        <v>51</v>
      </c>
      <c r="Q164" s="114"/>
      <c r="R164" s="117"/>
      <c r="S164" s="19" t="s">
        <v>52</v>
      </c>
      <c r="T164" s="20" t="s">
        <v>52</v>
      </c>
      <c r="U164" s="20" t="s">
        <v>52</v>
      </c>
      <c r="V164" s="111" t="s">
        <v>3109</v>
      </c>
      <c r="W164" s="111" t="s">
        <v>4066</v>
      </c>
      <c r="X164" s="21"/>
      <c r="Y164" s="21"/>
      <c r="Z164" s="21"/>
    </row>
    <row r="165" spans="1:26" ht="38.25" customHeight="1">
      <c r="A165" s="113"/>
      <c r="B165" s="113"/>
      <c r="C165" s="113"/>
      <c r="D165" s="113"/>
      <c r="E165" s="107"/>
      <c r="F165" s="107" t="s">
        <v>922</v>
      </c>
      <c r="G165" s="108"/>
      <c r="H165" s="109"/>
      <c r="I165" s="109"/>
      <c r="J165" s="107"/>
      <c r="K165" s="110"/>
      <c r="L165" s="114"/>
      <c r="M165" s="55" t="s">
        <v>6382</v>
      </c>
      <c r="N165" s="55" t="s">
        <v>3147</v>
      </c>
      <c r="O165" s="55" t="s">
        <v>6383</v>
      </c>
      <c r="P165" s="110"/>
      <c r="Q165" s="114"/>
      <c r="R165" s="117"/>
      <c r="S165" s="19" t="s">
        <v>52</v>
      </c>
      <c r="T165" s="20" t="s">
        <v>52</v>
      </c>
      <c r="U165" s="20" t="s">
        <v>52</v>
      </c>
      <c r="V165" s="112"/>
      <c r="W165" s="128"/>
      <c r="X165" s="21"/>
      <c r="Y165" s="21"/>
      <c r="Z165" s="21"/>
    </row>
    <row r="166" spans="1:26" ht="102" customHeight="1">
      <c r="A166" s="113"/>
      <c r="B166" s="113"/>
      <c r="C166" s="113"/>
      <c r="D166" s="113"/>
      <c r="E166" s="107"/>
      <c r="F166" s="107">
        <v>0</v>
      </c>
      <c r="G166" s="108"/>
      <c r="H166" s="109"/>
      <c r="I166" s="109"/>
      <c r="J166" s="107" t="s">
        <v>276</v>
      </c>
      <c r="K166" s="110"/>
      <c r="L166" s="114"/>
      <c r="M166" s="55" t="s">
        <v>6384</v>
      </c>
      <c r="N166" s="55" t="s">
        <v>3115</v>
      </c>
      <c r="O166" s="55" t="s">
        <v>6385</v>
      </c>
      <c r="P166" s="110"/>
      <c r="Q166" s="114"/>
      <c r="R166" s="117"/>
      <c r="S166" s="19" t="s">
        <v>52</v>
      </c>
      <c r="T166" s="20" t="s">
        <v>52</v>
      </c>
      <c r="U166" s="20" t="s">
        <v>52</v>
      </c>
      <c r="V166" s="111" t="s">
        <v>52</v>
      </c>
      <c r="W166" s="128"/>
      <c r="X166" s="21"/>
      <c r="Y166" s="21"/>
      <c r="Z166" s="21"/>
    </row>
    <row r="167" spans="1:26">
      <c r="A167" s="113"/>
      <c r="B167" s="113"/>
      <c r="C167" s="113"/>
      <c r="D167" s="113"/>
      <c r="E167" s="107"/>
      <c r="F167" s="107">
        <v>0</v>
      </c>
      <c r="G167" s="108"/>
      <c r="H167" s="109"/>
      <c r="I167" s="109"/>
      <c r="J167" s="107"/>
      <c r="K167" s="110"/>
      <c r="L167" s="114"/>
      <c r="M167" s="55" t="s">
        <v>58</v>
      </c>
      <c r="N167" s="55" t="s">
        <v>58</v>
      </c>
      <c r="O167" s="55" t="s">
        <v>58</v>
      </c>
      <c r="P167" s="110"/>
      <c r="Q167" s="114"/>
      <c r="R167" s="117"/>
      <c r="S167" s="19" t="s">
        <v>52</v>
      </c>
      <c r="T167" s="20" t="s">
        <v>52</v>
      </c>
      <c r="U167" s="20" t="s">
        <v>52</v>
      </c>
      <c r="V167" s="112"/>
      <c r="W167" s="128"/>
      <c r="X167" s="21"/>
      <c r="Y167" s="21"/>
      <c r="Z167" s="21"/>
    </row>
    <row r="168" spans="1:26" ht="14.25" customHeight="1">
      <c r="A168" s="113"/>
      <c r="B168" s="113"/>
      <c r="C168" s="113"/>
      <c r="D168" s="113"/>
      <c r="E168" s="107" t="s">
        <v>820</v>
      </c>
      <c r="F168" s="107" t="s">
        <v>821</v>
      </c>
      <c r="G168" s="108"/>
      <c r="H168" s="109"/>
      <c r="I168" s="109"/>
      <c r="J168" s="107" t="s">
        <v>786</v>
      </c>
      <c r="K168" s="110"/>
      <c r="L168" s="114"/>
      <c r="M168" s="55" t="s">
        <v>58</v>
      </c>
      <c r="N168" s="55" t="s">
        <v>58</v>
      </c>
      <c r="O168" s="55"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55" t="s">
        <v>58</v>
      </c>
      <c r="N169" s="55" t="s">
        <v>58</v>
      </c>
      <c r="O169" s="55" t="s">
        <v>58</v>
      </c>
      <c r="P169" s="110"/>
      <c r="Q169" s="114"/>
      <c r="R169" s="117"/>
      <c r="S169" s="19" t="s">
        <v>52</v>
      </c>
      <c r="T169" s="20" t="s">
        <v>52</v>
      </c>
      <c r="U169" s="20" t="s">
        <v>52</v>
      </c>
      <c r="V169" s="112"/>
      <c r="W169" s="128"/>
      <c r="X169" s="21"/>
      <c r="Y169" s="21"/>
      <c r="Z169" s="21"/>
    </row>
    <row r="170" spans="1:26" ht="14.25" customHeight="1">
      <c r="A170" s="113"/>
      <c r="B170" s="113"/>
      <c r="C170" s="113"/>
      <c r="D170" s="113"/>
      <c r="E170" s="107"/>
      <c r="F170" s="107"/>
      <c r="G170" s="108"/>
      <c r="H170" s="109"/>
      <c r="I170" s="109"/>
      <c r="J170" s="107" t="s">
        <v>789</v>
      </c>
      <c r="K170" s="110"/>
      <c r="L170" s="114"/>
      <c r="M170" s="55" t="s">
        <v>58</v>
      </c>
      <c r="N170" s="55" t="s">
        <v>58</v>
      </c>
      <c r="O170" s="55"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55" t="s">
        <v>58</v>
      </c>
      <c r="N171" s="55" t="s">
        <v>58</v>
      </c>
      <c r="O171" s="55" t="s">
        <v>58</v>
      </c>
      <c r="P171" s="110"/>
      <c r="Q171" s="114"/>
      <c r="R171" s="117"/>
      <c r="S171" s="19" t="s">
        <v>52</v>
      </c>
      <c r="T171" s="20" t="s">
        <v>52</v>
      </c>
      <c r="U171" s="20" t="s">
        <v>52</v>
      </c>
      <c r="V171" s="112"/>
      <c r="W171" s="128"/>
      <c r="X171" s="21"/>
      <c r="Y171" s="21"/>
      <c r="Z171" s="21"/>
    </row>
    <row r="172" spans="1:26" ht="14.25" customHeight="1">
      <c r="A172" s="113"/>
      <c r="B172" s="113"/>
      <c r="C172" s="113"/>
      <c r="D172" s="113"/>
      <c r="E172" s="107" t="s">
        <v>824</v>
      </c>
      <c r="F172" s="107">
        <v>0</v>
      </c>
      <c r="G172" s="108"/>
      <c r="H172" s="109"/>
      <c r="I172" s="109"/>
      <c r="J172" s="107" t="s">
        <v>58</v>
      </c>
      <c r="K172" s="110"/>
      <c r="L172" s="114"/>
      <c r="M172" s="55" t="s">
        <v>58</v>
      </c>
      <c r="N172" s="55" t="s">
        <v>58</v>
      </c>
      <c r="O172" s="55"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55" t="s">
        <v>58</v>
      </c>
      <c r="N173" s="55" t="s">
        <v>58</v>
      </c>
      <c r="O173" s="55" t="s">
        <v>58</v>
      </c>
      <c r="P173" s="110"/>
      <c r="Q173" s="114"/>
      <c r="R173" s="117"/>
      <c r="S173" s="19" t="s">
        <v>52</v>
      </c>
      <c r="T173" s="20" t="s">
        <v>52</v>
      </c>
      <c r="U173" s="20" t="s">
        <v>52</v>
      </c>
      <c r="V173" s="112"/>
      <c r="W173" s="112"/>
      <c r="X173" s="21"/>
      <c r="Y173" s="21"/>
      <c r="Z173" s="21"/>
    </row>
    <row r="174" spans="1:26" ht="14.25" customHeight="1">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25.5" customHeight="1">
      <c r="A175" s="113"/>
      <c r="B175" s="113"/>
      <c r="C175" s="113"/>
      <c r="D175" s="113"/>
      <c r="E175" s="107"/>
      <c r="F175" s="107"/>
      <c r="G175" s="108"/>
      <c r="H175" s="109"/>
      <c r="I175" s="109"/>
      <c r="J175" s="107"/>
      <c r="K175" s="110" t="s">
        <v>67</v>
      </c>
      <c r="L175" s="114"/>
      <c r="M175" s="55" t="s">
        <v>680</v>
      </c>
      <c r="N175" s="55" t="s">
        <v>3113</v>
      </c>
      <c r="O175" s="55" t="s">
        <v>3114</v>
      </c>
      <c r="P175" s="110" t="s">
        <v>67</v>
      </c>
      <c r="Q175" s="114"/>
      <c r="R175" s="117"/>
      <c r="S175" s="19" t="s">
        <v>52</v>
      </c>
      <c r="T175" s="20" t="s">
        <v>52</v>
      </c>
      <c r="U175" s="20" t="s">
        <v>52</v>
      </c>
      <c r="V175" s="111" t="s">
        <v>52</v>
      </c>
      <c r="W175" s="116" t="s">
        <v>4065</v>
      </c>
      <c r="X175" s="21"/>
      <c r="Y175" s="21"/>
      <c r="Z175" s="21"/>
    </row>
    <row r="176" spans="1:26" ht="14.25" customHeight="1">
      <c r="A176" s="113"/>
      <c r="B176" s="113"/>
      <c r="C176" s="113"/>
      <c r="D176" s="113"/>
      <c r="E176" s="107" t="s">
        <v>822</v>
      </c>
      <c r="F176" s="107">
        <v>0</v>
      </c>
      <c r="G176" s="108"/>
      <c r="H176" s="109"/>
      <c r="I176" s="109"/>
      <c r="J176" s="107" t="s">
        <v>58</v>
      </c>
      <c r="K176" s="110"/>
      <c r="L176" s="114"/>
      <c r="M176" s="55" t="s">
        <v>58</v>
      </c>
      <c r="N176" s="55" t="s">
        <v>58</v>
      </c>
      <c r="O176" s="55"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55" t="s">
        <v>58</v>
      </c>
      <c r="N177" s="55" t="s">
        <v>58</v>
      </c>
      <c r="O177" s="55"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55" t="s">
        <v>58</v>
      </c>
      <c r="N178" s="55" t="s">
        <v>58</v>
      </c>
      <c r="O178" s="55"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55" t="s">
        <v>58</v>
      </c>
      <c r="N179" s="55" t="s">
        <v>58</v>
      </c>
      <c r="O179" s="55"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55" t="s">
        <v>58</v>
      </c>
      <c r="N180" s="55" t="s">
        <v>58</v>
      </c>
      <c r="O180" s="55"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55" t="s">
        <v>58</v>
      </c>
      <c r="N181" s="55" t="s">
        <v>58</v>
      </c>
      <c r="O181" s="55"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55" t="s">
        <v>58</v>
      </c>
      <c r="N182" s="55" t="s">
        <v>58</v>
      </c>
      <c r="O182" s="55"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55" t="s">
        <v>58</v>
      </c>
      <c r="N183" s="55" t="s">
        <v>58</v>
      </c>
      <c r="O183" s="55"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55" t="s">
        <v>58</v>
      </c>
      <c r="N184" s="55" t="s">
        <v>58</v>
      </c>
      <c r="O184" s="55"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39</v>
      </c>
      <c r="M185" s="51" t="s">
        <v>40</v>
      </c>
      <c r="N185" s="51"/>
      <c r="O185" s="51"/>
      <c r="P185" s="15" t="s">
        <v>38</v>
      </c>
      <c r="Q185" s="114" t="s">
        <v>39</v>
      </c>
      <c r="R185" s="116" t="s">
        <v>41</v>
      </c>
      <c r="S185" s="115" t="s">
        <v>40</v>
      </c>
      <c r="T185" s="115"/>
      <c r="U185" s="115"/>
      <c r="V185" s="22"/>
      <c r="W185" s="17" t="s">
        <v>42</v>
      </c>
      <c r="X185" s="129"/>
      <c r="Y185" s="129"/>
      <c r="Z185" s="129"/>
    </row>
    <row r="186" spans="1:26" ht="76.5" customHeight="1">
      <c r="A186" s="113"/>
      <c r="B186" s="113"/>
      <c r="C186" s="113"/>
      <c r="D186" s="113"/>
      <c r="E186" s="107" t="s">
        <v>4919</v>
      </c>
      <c r="F186" s="107" t="s">
        <v>993</v>
      </c>
      <c r="G186" s="108" t="s">
        <v>320</v>
      </c>
      <c r="H186" s="109" t="s">
        <v>321</v>
      </c>
      <c r="I186" s="109" t="s">
        <v>47</v>
      </c>
      <c r="J186" s="107" t="s">
        <v>4920</v>
      </c>
      <c r="K186" s="110" t="s">
        <v>51</v>
      </c>
      <c r="L186" s="114"/>
      <c r="M186" s="55" t="s">
        <v>3146</v>
      </c>
      <c r="N186" s="55" t="s">
        <v>7025</v>
      </c>
      <c r="O186" s="55" t="s">
        <v>5800</v>
      </c>
      <c r="P186" s="110" t="s">
        <v>51</v>
      </c>
      <c r="Q186" s="114"/>
      <c r="R186" s="117"/>
      <c r="S186" s="19" t="s">
        <v>52</v>
      </c>
      <c r="T186" s="20" t="s">
        <v>52</v>
      </c>
      <c r="U186" s="20" t="s">
        <v>52</v>
      </c>
      <c r="V186" s="111" t="s">
        <v>3109</v>
      </c>
      <c r="W186" s="116" t="s">
        <v>4066</v>
      </c>
      <c r="X186" s="21"/>
      <c r="Y186" s="21"/>
      <c r="Z186" s="21"/>
    </row>
    <row r="187" spans="1:26" ht="38.25" customHeight="1">
      <c r="A187" s="113"/>
      <c r="B187" s="113"/>
      <c r="C187" s="113"/>
      <c r="D187" s="113"/>
      <c r="E187" s="107"/>
      <c r="F187" s="107" t="s">
        <v>922</v>
      </c>
      <c r="G187" s="108"/>
      <c r="H187" s="109"/>
      <c r="I187" s="109"/>
      <c r="J187" s="107"/>
      <c r="K187" s="110"/>
      <c r="L187" s="114"/>
      <c r="M187" s="55" t="s">
        <v>6386</v>
      </c>
      <c r="N187" s="55" t="s">
        <v>3148</v>
      </c>
      <c r="O187" s="55" t="s">
        <v>6387</v>
      </c>
      <c r="P187" s="110"/>
      <c r="Q187" s="114"/>
      <c r="R187" s="117"/>
      <c r="S187" s="19" t="s">
        <v>52</v>
      </c>
      <c r="T187" s="20" t="s">
        <v>52</v>
      </c>
      <c r="U187" s="20" t="s">
        <v>52</v>
      </c>
      <c r="V187" s="112"/>
      <c r="W187" s="117"/>
      <c r="X187" s="21"/>
      <c r="Y187" s="21"/>
      <c r="Z187" s="21"/>
    </row>
    <row r="188" spans="1:26">
      <c r="A188" s="113"/>
      <c r="B188" s="113"/>
      <c r="C188" s="113"/>
      <c r="D188" s="113"/>
      <c r="E188" s="107"/>
      <c r="F188" s="107">
        <v>0</v>
      </c>
      <c r="G188" s="108"/>
      <c r="H188" s="109"/>
      <c r="I188" s="109"/>
      <c r="J188" s="107" t="s">
        <v>2236</v>
      </c>
      <c r="K188" s="110"/>
      <c r="L188" s="114"/>
      <c r="M188" s="55" t="s">
        <v>58</v>
      </c>
      <c r="N188" s="55" t="s">
        <v>58</v>
      </c>
      <c r="O188" s="55" t="s">
        <v>58</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v>0</v>
      </c>
      <c r="G189" s="108"/>
      <c r="H189" s="109"/>
      <c r="I189" s="109"/>
      <c r="J189" s="107"/>
      <c r="K189" s="110"/>
      <c r="L189" s="114"/>
      <c r="M189" s="55" t="s">
        <v>58</v>
      </c>
      <c r="N189" s="55" t="s">
        <v>58</v>
      </c>
      <c r="O189" s="55" t="s">
        <v>58</v>
      </c>
      <c r="P189" s="110"/>
      <c r="Q189" s="114"/>
      <c r="R189" s="117"/>
      <c r="S189" s="19" t="s">
        <v>52</v>
      </c>
      <c r="T189" s="20" t="s">
        <v>52</v>
      </c>
      <c r="U189" s="20" t="s">
        <v>52</v>
      </c>
      <c r="V189" s="112"/>
      <c r="W189" s="117"/>
      <c r="X189" s="21"/>
      <c r="Y189" s="21"/>
      <c r="Z189" s="21"/>
    </row>
    <row r="190" spans="1:26">
      <c r="A190" s="113"/>
      <c r="B190" s="113"/>
      <c r="C190" s="113"/>
      <c r="D190" s="113"/>
      <c r="E190" s="107" t="s">
        <v>4921</v>
      </c>
      <c r="F190" s="107" t="s">
        <v>1050</v>
      </c>
      <c r="G190" s="108"/>
      <c r="H190" s="109"/>
      <c r="I190" s="109"/>
      <c r="J190" s="107" t="s">
        <v>928</v>
      </c>
      <c r="K190" s="110"/>
      <c r="L190" s="114"/>
      <c r="M190" s="55" t="s">
        <v>58</v>
      </c>
      <c r="N190" s="55" t="s">
        <v>58</v>
      </c>
      <c r="O190" s="55"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55" t="s">
        <v>58</v>
      </c>
      <c r="N191" s="55" t="s">
        <v>58</v>
      </c>
      <c r="O191" s="55" t="s">
        <v>58</v>
      </c>
      <c r="P191" s="110"/>
      <c r="Q191" s="114"/>
      <c r="R191" s="117"/>
      <c r="S191" s="19" t="s">
        <v>52</v>
      </c>
      <c r="T191" s="20" t="s">
        <v>52</v>
      </c>
      <c r="U191" s="20" t="s">
        <v>52</v>
      </c>
      <c r="V191" s="112"/>
      <c r="W191" s="117"/>
      <c r="X191" s="21"/>
      <c r="Y191" s="21"/>
      <c r="Z191" s="21"/>
    </row>
    <row r="192" spans="1:26" ht="14.25" customHeight="1">
      <c r="A192" s="113"/>
      <c r="B192" s="113"/>
      <c r="C192" s="113"/>
      <c r="D192" s="113"/>
      <c r="E192" s="107"/>
      <c r="F192" s="107"/>
      <c r="G192" s="108"/>
      <c r="H192" s="109"/>
      <c r="I192" s="109"/>
      <c r="J192" s="107" t="s">
        <v>3149</v>
      </c>
      <c r="K192" s="110"/>
      <c r="L192" s="114"/>
      <c r="M192" s="55" t="s">
        <v>58</v>
      </c>
      <c r="N192" s="55" t="s">
        <v>58</v>
      </c>
      <c r="O192" s="55"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55" t="s">
        <v>58</v>
      </c>
      <c r="N193" s="55" t="s">
        <v>58</v>
      </c>
      <c r="O193" s="55" t="s">
        <v>58</v>
      </c>
      <c r="P193" s="110"/>
      <c r="Q193" s="114"/>
      <c r="R193" s="117"/>
      <c r="S193" s="19" t="s">
        <v>52</v>
      </c>
      <c r="T193" s="20" t="s">
        <v>52</v>
      </c>
      <c r="U193" s="20" t="s">
        <v>52</v>
      </c>
      <c r="V193" s="112"/>
      <c r="W193" s="117"/>
      <c r="X193" s="21"/>
      <c r="Y193" s="21"/>
      <c r="Z193" s="21"/>
    </row>
    <row r="194" spans="1:26" ht="14.25" customHeight="1">
      <c r="A194" s="113"/>
      <c r="B194" s="113"/>
      <c r="C194" s="113"/>
      <c r="D194" s="113"/>
      <c r="E194" s="107">
        <v>0</v>
      </c>
      <c r="F194" s="107">
        <v>0</v>
      </c>
      <c r="G194" s="108"/>
      <c r="H194" s="109"/>
      <c r="I194" s="109"/>
      <c r="J194" s="107" t="s">
        <v>4922</v>
      </c>
      <c r="K194" s="110"/>
      <c r="L194" s="114"/>
      <c r="M194" s="55" t="s">
        <v>58</v>
      </c>
      <c r="N194" s="55" t="s">
        <v>58</v>
      </c>
      <c r="O194" s="55"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55" t="s">
        <v>58</v>
      </c>
      <c r="N195" s="55" t="s">
        <v>58</v>
      </c>
      <c r="O195" s="55" t="s">
        <v>58</v>
      </c>
      <c r="P195" s="110"/>
      <c r="Q195" s="114"/>
      <c r="R195" s="117"/>
      <c r="S195" s="19" t="s">
        <v>52</v>
      </c>
      <c r="T195" s="20" t="s">
        <v>52</v>
      </c>
      <c r="U195" s="20" t="s">
        <v>52</v>
      </c>
      <c r="V195" s="112"/>
      <c r="W195" s="118"/>
      <c r="X195" s="21"/>
      <c r="Y195" s="21"/>
      <c r="Z195" s="21"/>
    </row>
    <row r="196" spans="1:26" ht="14.25" customHeight="1">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25.5" customHeight="1">
      <c r="A197" s="113"/>
      <c r="B197" s="113"/>
      <c r="C197" s="113"/>
      <c r="D197" s="113"/>
      <c r="E197" s="107"/>
      <c r="F197" s="107"/>
      <c r="G197" s="108"/>
      <c r="H197" s="109"/>
      <c r="I197" s="109"/>
      <c r="J197" s="107"/>
      <c r="K197" s="110" t="s">
        <v>67</v>
      </c>
      <c r="L197" s="114"/>
      <c r="M197" s="55" t="s">
        <v>3150</v>
      </c>
      <c r="N197" s="55" t="s">
        <v>3113</v>
      </c>
      <c r="O197" s="55" t="s">
        <v>3114</v>
      </c>
      <c r="P197" s="110" t="s">
        <v>67</v>
      </c>
      <c r="Q197" s="114"/>
      <c r="R197" s="117"/>
      <c r="S197" s="19" t="s">
        <v>52</v>
      </c>
      <c r="T197" s="20" t="s">
        <v>52</v>
      </c>
      <c r="U197" s="20" t="s">
        <v>52</v>
      </c>
      <c r="V197" s="111" t="s">
        <v>52</v>
      </c>
      <c r="W197" s="111" t="s">
        <v>4065</v>
      </c>
      <c r="X197" s="21"/>
      <c r="Y197" s="21"/>
      <c r="Z197" s="21"/>
    </row>
    <row r="198" spans="1:26">
      <c r="A198" s="113"/>
      <c r="B198" s="113"/>
      <c r="C198" s="113"/>
      <c r="D198" s="113"/>
      <c r="E198" s="107">
        <v>0</v>
      </c>
      <c r="F198" s="107">
        <v>0</v>
      </c>
      <c r="G198" s="108"/>
      <c r="H198" s="109"/>
      <c r="I198" s="109"/>
      <c r="J198" s="107" t="s">
        <v>58</v>
      </c>
      <c r="K198" s="110"/>
      <c r="L198" s="114"/>
      <c r="M198" s="55" t="s">
        <v>58</v>
      </c>
      <c r="N198" s="55" t="s">
        <v>58</v>
      </c>
      <c r="O198" s="55"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55" t="s">
        <v>58</v>
      </c>
      <c r="N199" s="55" t="s">
        <v>58</v>
      </c>
      <c r="O199" s="55"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55" t="s">
        <v>58</v>
      </c>
      <c r="N200" s="55" t="s">
        <v>58</v>
      </c>
      <c r="O200" s="55"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55" t="s">
        <v>58</v>
      </c>
      <c r="N201" s="55" t="s">
        <v>58</v>
      </c>
      <c r="O201" s="55"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55" t="s">
        <v>58</v>
      </c>
      <c r="N202" s="55" t="s">
        <v>58</v>
      </c>
      <c r="O202" s="55"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55" t="s">
        <v>58</v>
      </c>
      <c r="N203" s="55" t="s">
        <v>58</v>
      </c>
      <c r="O203" s="55"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55" t="s">
        <v>58</v>
      </c>
      <c r="N204" s="55" t="s">
        <v>58</v>
      </c>
      <c r="O204" s="55"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55" t="s">
        <v>58</v>
      </c>
      <c r="N205" s="55" t="s">
        <v>58</v>
      </c>
      <c r="O205" s="55"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55" t="s">
        <v>58</v>
      </c>
      <c r="N206" s="55" t="s">
        <v>58</v>
      </c>
      <c r="O206" s="55" t="s">
        <v>58</v>
      </c>
      <c r="P206" s="110"/>
      <c r="Q206" s="114"/>
      <c r="R206" s="118"/>
      <c r="S206" s="19" t="s">
        <v>52</v>
      </c>
      <c r="T206" s="20" t="s">
        <v>52</v>
      </c>
      <c r="U206" s="20" t="s">
        <v>52</v>
      </c>
      <c r="V206" s="112"/>
      <c r="W206" s="112"/>
      <c r="X206" s="21"/>
      <c r="Y206" s="21"/>
      <c r="Z206" s="21"/>
    </row>
    <row r="207" spans="1:26" ht="14.25" customHeight="1">
      <c r="A207" s="113" t="s">
        <v>36</v>
      </c>
      <c r="B207" s="113" t="s">
        <v>4073</v>
      </c>
      <c r="C207" s="113" t="s">
        <v>4074</v>
      </c>
      <c r="D207" s="113" t="s">
        <v>119</v>
      </c>
      <c r="E207" s="13"/>
      <c r="F207" s="13"/>
      <c r="G207" s="13"/>
      <c r="H207" s="14"/>
      <c r="I207" s="14"/>
      <c r="J207" s="27"/>
      <c r="K207" s="15" t="s">
        <v>38</v>
      </c>
      <c r="L207" s="114" t="s">
        <v>39</v>
      </c>
      <c r="M207" s="51" t="s">
        <v>40</v>
      </c>
      <c r="N207" s="51"/>
      <c r="O207" s="51"/>
      <c r="P207" s="15" t="s">
        <v>38</v>
      </c>
      <c r="Q207" s="114" t="s">
        <v>39</v>
      </c>
      <c r="R207" s="116" t="s">
        <v>41</v>
      </c>
      <c r="S207" s="115" t="s">
        <v>40</v>
      </c>
      <c r="T207" s="115"/>
      <c r="U207" s="115"/>
      <c r="V207" s="22"/>
      <c r="W207" s="17" t="s">
        <v>42</v>
      </c>
      <c r="X207" s="129"/>
      <c r="Y207" s="129"/>
      <c r="Z207" s="129"/>
    </row>
    <row r="208" spans="1:26" ht="51" customHeight="1">
      <c r="A208" s="113"/>
      <c r="B208" s="113"/>
      <c r="C208" s="113"/>
      <c r="D208" s="113"/>
      <c r="E208" s="107" t="s">
        <v>703</v>
      </c>
      <c r="F208" s="107" t="s">
        <v>133</v>
      </c>
      <c r="G208" s="108" t="s">
        <v>120</v>
      </c>
      <c r="H208" s="109" t="s">
        <v>121</v>
      </c>
      <c r="I208" s="109" t="s">
        <v>47</v>
      </c>
      <c r="J208" s="107" t="s">
        <v>704</v>
      </c>
      <c r="K208" s="110" t="s">
        <v>51</v>
      </c>
      <c r="L208" s="114"/>
      <c r="M208" s="55" t="s">
        <v>705</v>
      </c>
      <c r="N208" s="55" t="s">
        <v>3115</v>
      </c>
      <c r="O208" s="55" t="s">
        <v>5801</v>
      </c>
      <c r="P208" s="110" t="s">
        <v>51</v>
      </c>
      <c r="Q208" s="114"/>
      <c r="R208" s="117"/>
      <c r="S208" s="19" t="s">
        <v>52</v>
      </c>
      <c r="T208" s="20" t="s">
        <v>52</v>
      </c>
      <c r="U208" s="20" t="s">
        <v>52</v>
      </c>
      <c r="V208" s="111" t="s">
        <v>3109</v>
      </c>
      <c r="W208" s="116" t="s">
        <v>4052</v>
      </c>
      <c r="X208" s="21"/>
      <c r="Y208" s="21"/>
      <c r="Z208" s="21"/>
    </row>
    <row r="209" spans="1:26" ht="25.5" customHeight="1">
      <c r="A209" s="113"/>
      <c r="B209" s="113"/>
      <c r="C209" s="113"/>
      <c r="D209" s="113"/>
      <c r="E209" s="107"/>
      <c r="F209" s="107" t="s">
        <v>922</v>
      </c>
      <c r="G209" s="108"/>
      <c r="H209" s="109"/>
      <c r="I209" s="109"/>
      <c r="J209" s="107"/>
      <c r="K209" s="110"/>
      <c r="L209" s="114"/>
      <c r="M209" s="55" t="s">
        <v>876</v>
      </c>
      <c r="N209" s="55" t="s">
        <v>3127</v>
      </c>
      <c r="O209" s="55" t="s">
        <v>6388</v>
      </c>
      <c r="P209" s="110"/>
      <c r="Q209" s="114"/>
      <c r="R209" s="117"/>
      <c r="S209" s="19" t="s">
        <v>52</v>
      </c>
      <c r="T209" s="20" t="s">
        <v>52</v>
      </c>
      <c r="U209" s="20" t="s">
        <v>52</v>
      </c>
      <c r="V209" s="112"/>
      <c r="W209" s="117"/>
      <c r="X209" s="21"/>
      <c r="Y209" s="21"/>
      <c r="Z209" s="21"/>
    </row>
    <row r="210" spans="1:26" ht="14.25" customHeight="1">
      <c r="A210" s="113"/>
      <c r="B210" s="113"/>
      <c r="C210" s="113"/>
      <c r="D210" s="113"/>
      <c r="E210" s="107"/>
      <c r="F210" s="107">
        <v>0</v>
      </c>
      <c r="G210" s="108"/>
      <c r="H210" s="109"/>
      <c r="I210" s="109"/>
      <c r="J210" s="107" t="s">
        <v>127</v>
      </c>
      <c r="K210" s="110"/>
      <c r="L210" s="114"/>
      <c r="M210" s="55" t="s">
        <v>58</v>
      </c>
      <c r="N210" s="55" t="s">
        <v>58</v>
      </c>
      <c r="O210" s="55" t="s">
        <v>58</v>
      </c>
      <c r="P210" s="110"/>
      <c r="Q210" s="114"/>
      <c r="R210" s="117"/>
      <c r="S210" s="19" t="s">
        <v>52</v>
      </c>
      <c r="T210" s="20" t="s">
        <v>52</v>
      </c>
      <c r="U210" s="20" t="s">
        <v>52</v>
      </c>
      <c r="V210" s="111" t="s">
        <v>52</v>
      </c>
      <c r="W210" s="117"/>
      <c r="X210" s="21"/>
      <c r="Y210" s="21"/>
      <c r="Z210" s="21"/>
    </row>
    <row r="211" spans="1:26">
      <c r="A211" s="113"/>
      <c r="B211" s="113"/>
      <c r="C211" s="113"/>
      <c r="D211" s="113"/>
      <c r="E211" s="107"/>
      <c r="F211" s="107">
        <v>0</v>
      </c>
      <c r="G211" s="108"/>
      <c r="H211" s="109"/>
      <c r="I211" s="109"/>
      <c r="J211" s="107"/>
      <c r="K211" s="110"/>
      <c r="L211" s="114"/>
      <c r="M211" s="55" t="s">
        <v>58</v>
      </c>
      <c r="N211" s="55" t="s">
        <v>58</v>
      </c>
      <c r="O211" s="55" t="s">
        <v>58</v>
      </c>
      <c r="P211" s="110"/>
      <c r="Q211" s="114"/>
      <c r="R211" s="117"/>
      <c r="S211" s="19" t="s">
        <v>52</v>
      </c>
      <c r="T211" s="20" t="s">
        <v>52</v>
      </c>
      <c r="U211" s="20" t="s">
        <v>52</v>
      </c>
      <c r="V211" s="112"/>
      <c r="W211" s="117"/>
      <c r="X211" s="21"/>
      <c r="Y211" s="21"/>
      <c r="Z211" s="21"/>
    </row>
    <row r="212" spans="1:26" ht="14.25" customHeight="1">
      <c r="A212" s="113"/>
      <c r="B212" s="113"/>
      <c r="C212" s="113"/>
      <c r="D212" s="113"/>
      <c r="E212" s="107" t="s">
        <v>132</v>
      </c>
      <c r="F212" s="107" t="s">
        <v>707</v>
      </c>
      <c r="G212" s="108"/>
      <c r="H212" s="109"/>
      <c r="I212" s="109"/>
      <c r="J212" s="107" t="s">
        <v>58</v>
      </c>
      <c r="K212" s="110"/>
      <c r="L212" s="114"/>
      <c r="M212" s="55" t="s">
        <v>58</v>
      </c>
      <c r="N212" s="55" t="s">
        <v>58</v>
      </c>
      <c r="O212" s="55"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55" t="s">
        <v>58</v>
      </c>
      <c r="N213" s="55" t="s">
        <v>58</v>
      </c>
      <c r="O213" s="55"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58</v>
      </c>
      <c r="K214" s="110"/>
      <c r="L214" s="114"/>
      <c r="M214" s="55" t="s">
        <v>58</v>
      </c>
      <c r="N214" s="55" t="s">
        <v>58</v>
      </c>
      <c r="O214" s="55"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55" t="s">
        <v>58</v>
      </c>
      <c r="N215" s="55" t="s">
        <v>58</v>
      </c>
      <c r="O215" s="55" t="s">
        <v>58</v>
      </c>
      <c r="P215" s="110"/>
      <c r="Q215" s="114"/>
      <c r="R215" s="117"/>
      <c r="S215" s="19" t="s">
        <v>52</v>
      </c>
      <c r="T215" s="20" t="s">
        <v>52</v>
      </c>
      <c r="U215" s="20" t="s">
        <v>52</v>
      </c>
      <c r="V215" s="112"/>
      <c r="W215" s="117"/>
      <c r="X215" s="21"/>
      <c r="Y215" s="21"/>
      <c r="Z215" s="21"/>
    </row>
    <row r="216" spans="1:26" ht="14.25" customHeight="1">
      <c r="A216" s="113"/>
      <c r="B216" s="113"/>
      <c r="C216" s="113"/>
      <c r="D216" s="113"/>
      <c r="E216" s="107" t="s">
        <v>708</v>
      </c>
      <c r="F216" s="107">
        <v>0</v>
      </c>
      <c r="G216" s="108"/>
      <c r="H216" s="109"/>
      <c r="I216" s="109"/>
      <c r="J216" s="107" t="s">
        <v>58</v>
      </c>
      <c r="K216" s="110"/>
      <c r="L216" s="114"/>
      <c r="M216" s="55" t="s">
        <v>58</v>
      </c>
      <c r="N216" s="55" t="s">
        <v>58</v>
      </c>
      <c r="O216" s="55"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55" t="s">
        <v>58</v>
      </c>
      <c r="N217" s="55" t="s">
        <v>58</v>
      </c>
      <c r="O217" s="55" t="s">
        <v>58</v>
      </c>
      <c r="P217" s="110"/>
      <c r="Q217" s="114"/>
      <c r="R217" s="117"/>
      <c r="S217" s="19" t="s">
        <v>52</v>
      </c>
      <c r="T217" s="20" t="s">
        <v>52</v>
      </c>
      <c r="U217" s="20" t="s">
        <v>52</v>
      </c>
      <c r="V217" s="112"/>
      <c r="W217" s="118"/>
      <c r="X217" s="21"/>
      <c r="Y217" s="21"/>
      <c r="Z217" s="21"/>
    </row>
    <row r="218" spans="1:26" ht="14.25" customHeight="1">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25.5" customHeight="1">
      <c r="A219" s="113"/>
      <c r="B219" s="113"/>
      <c r="C219" s="113"/>
      <c r="D219" s="113"/>
      <c r="E219" s="107"/>
      <c r="F219" s="107"/>
      <c r="G219" s="108"/>
      <c r="H219" s="109"/>
      <c r="I219" s="109"/>
      <c r="J219" s="107"/>
      <c r="K219" s="110" t="s">
        <v>67</v>
      </c>
      <c r="L219" s="114"/>
      <c r="M219" s="55" t="s">
        <v>680</v>
      </c>
      <c r="N219" s="55" t="s">
        <v>2999</v>
      </c>
      <c r="O219" s="55" t="s">
        <v>3114</v>
      </c>
      <c r="P219" s="110" t="s">
        <v>67</v>
      </c>
      <c r="Q219" s="114"/>
      <c r="R219" s="117"/>
      <c r="S219" s="19" t="s">
        <v>52</v>
      </c>
      <c r="T219" s="20" t="s">
        <v>52</v>
      </c>
      <c r="U219" s="20" t="s">
        <v>52</v>
      </c>
      <c r="V219" s="111" t="s">
        <v>52</v>
      </c>
      <c r="W219" s="111" t="s">
        <v>4053</v>
      </c>
      <c r="X219" s="21"/>
      <c r="Y219" s="21"/>
      <c r="Z219" s="21"/>
    </row>
    <row r="220" spans="1:26">
      <c r="A220" s="113"/>
      <c r="B220" s="113"/>
      <c r="C220" s="113"/>
      <c r="D220" s="113"/>
      <c r="E220" s="107">
        <v>0</v>
      </c>
      <c r="F220" s="107">
        <v>0</v>
      </c>
      <c r="G220" s="108"/>
      <c r="H220" s="109"/>
      <c r="I220" s="109"/>
      <c r="J220" s="107" t="s">
        <v>58</v>
      </c>
      <c r="K220" s="110"/>
      <c r="L220" s="114"/>
      <c r="M220" s="55" t="s">
        <v>58</v>
      </c>
      <c r="N220" s="55" t="s">
        <v>58</v>
      </c>
      <c r="O220" s="55"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55" t="s">
        <v>58</v>
      </c>
      <c r="N221" s="55" t="s">
        <v>58</v>
      </c>
      <c r="O221" s="55"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55" t="s">
        <v>58</v>
      </c>
      <c r="N222" s="55" t="s">
        <v>58</v>
      </c>
      <c r="O222" s="55"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55" t="s">
        <v>58</v>
      </c>
      <c r="N223" s="55" t="s">
        <v>58</v>
      </c>
      <c r="O223" s="55"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55" t="s">
        <v>58</v>
      </c>
      <c r="N224" s="55" t="s">
        <v>58</v>
      </c>
      <c r="O224" s="55"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55" t="s">
        <v>58</v>
      </c>
      <c r="N225" s="55" t="s">
        <v>58</v>
      </c>
      <c r="O225" s="55"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55" t="s">
        <v>58</v>
      </c>
      <c r="N226" s="55" t="s">
        <v>58</v>
      </c>
      <c r="O226" s="55"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55" t="s">
        <v>58</v>
      </c>
      <c r="N227" s="55" t="s">
        <v>58</v>
      </c>
      <c r="O227" s="55"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55" t="s">
        <v>58</v>
      </c>
      <c r="N228" s="55" t="s">
        <v>58</v>
      </c>
      <c r="O228" s="55" t="s">
        <v>58</v>
      </c>
      <c r="P228" s="110"/>
      <c r="Q228" s="114"/>
      <c r="R228" s="118"/>
      <c r="S228" s="19" t="s">
        <v>52</v>
      </c>
      <c r="T228" s="20" t="s">
        <v>52</v>
      </c>
      <c r="U228" s="20" t="s">
        <v>52</v>
      </c>
      <c r="V228" s="112"/>
      <c r="W228" s="112"/>
      <c r="X228" s="21"/>
      <c r="Y228" s="21"/>
      <c r="Z228" s="21"/>
    </row>
    <row r="229" spans="1:26" ht="14.25" customHeight="1">
      <c r="A229" s="113" t="s">
        <v>36</v>
      </c>
      <c r="B229" s="113" t="s">
        <v>4073</v>
      </c>
      <c r="C229" s="113" t="s">
        <v>4075</v>
      </c>
      <c r="D229" s="113" t="s">
        <v>139</v>
      </c>
      <c r="E229" s="13"/>
      <c r="F229" s="13"/>
      <c r="G229" s="13"/>
      <c r="H229" s="14"/>
      <c r="I229" s="14"/>
      <c r="J229" s="27"/>
      <c r="K229" s="15" t="s">
        <v>38</v>
      </c>
      <c r="L229" s="114" t="s">
        <v>39</v>
      </c>
      <c r="M229" s="51" t="s">
        <v>40</v>
      </c>
      <c r="N229" s="51"/>
      <c r="O229" s="51"/>
      <c r="P229" s="15" t="s">
        <v>38</v>
      </c>
      <c r="Q229" s="114" t="s">
        <v>39</v>
      </c>
      <c r="R229" s="116" t="s">
        <v>41</v>
      </c>
      <c r="S229" s="115" t="s">
        <v>40</v>
      </c>
      <c r="T229" s="115"/>
      <c r="U229" s="115"/>
      <c r="V229" s="22"/>
      <c r="W229" s="17" t="s">
        <v>42</v>
      </c>
      <c r="X229" s="129"/>
      <c r="Y229" s="129"/>
      <c r="Z229" s="129"/>
    </row>
    <row r="230" spans="1:26" ht="51" customHeight="1">
      <c r="A230" s="113"/>
      <c r="B230" s="113"/>
      <c r="C230" s="113"/>
      <c r="D230" s="113"/>
      <c r="E230" s="107" t="s">
        <v>709</v>
      </c>
      <c r="F230" s="107" t="s">
        <v>150</v>
      </c>
      <c r="G230" s="108" t="s">
        <v>140</v>
      </c>
      <c r="H230" s="109" t="s">
        <v>4094</v>
      </c>
      <c r="I230" s="109" t="s">
        <v>47</v>
      </c>
      <c r="J230" s="107" t="s">
        <v>710</v>
      </c>
      <c r="K230" s="110" t="s">
        <v>51</v>
      </c>
      <c r="L230" s="114"/>
      <c r="M230" s="55" t="s">
        <v>711</v>
      </c>
      <c r="N230" s="55" t="s">
        <v>3128</v>
      </c>
      <c r="O230" s="55" t="s">
        <v>6389</v>
      </c>
      <c r="P230" s="110" t="s">
        <v>51</v>
      </c>
      <c r="Q230" s="114"/>
      <c r="R230" s="117"/>
      <c r="S230" s="19" t="s">
        <v>52</v>
      </c>
      <c r="T230" s="20" t="s">
        <v>52</v>
      </c>
      <c r="U230" s="20" t="s">
        <v>52</v>
      </c>
      <c r="V230" s="111" t="s">
        <v>3109</v>
      </c>
      <c r="W230" s="116" t="s">
        <v>4054</v>
      </c>
      <c r="X230" s="21"/>
      <c r="Y230" s="21"/>
      <c r="Z230" s="21"/>
    </row>
    <row r="231" spans="1:26" ht="51" customHeight="1">
      <c r="A231" s="113"/>
      <c r="B231" s="113"/>
      <c r="C231" s="113"/>
      <c r="D231" s="113"/>
      <c r="E231" s="107"/>
      <c r="F231" s="107" t="s">
        <v>922</v>
      </c>
      <c r="G231" s="108"/>
      <c r="H231" s="109"/>
      <c r="I231" s="109"/>
      <c r="J231" s="107"/>
      <c r="K231" s="110"/>
      <c r="L231" s="114"/>
      <c r="M231" s="55" t="s">
        <v>712</v>
      </c>
      <c r="N231" s="55" t="s">
        <v>3128</v>
      </c>
      <c r="O231" s="55" t="s">
        <v>5802</v>
      </c>
      <c r="P231" s="110"/>
      <c r="Q231" s="114"/>
      <c r="R231" s="117"/>
      <c r="S231" s="19" t="s">
        <v>52</v>
      </c>
      <c r="T231" s="20" t="s">
        <v>52</v>
      </c>
      <c r="U231" s="20" t="s">
        <v>52</v>
      </c>
      <c r="V231" s="112"/>
      <c r="W231" s="117"/>
      <c r="X231" s="21"/>
      <c r="Y231" s="21"/>
      <c r="Z231" s="21"/>
    </row>
    <row r="232" spans="1:26" ht="38.25" customHeight="1">
      <c r="A232" s="113"/>
      <c r="B232" s="113"/>
      <c r="C232" s="113"/>
      <c r="D232" s="113"/>
      <c r="E232" s="107"/>
      <c r="F232" s="107">
        <v>0</v>
      </c>
      <c r="G232" s="108"/>
      <c r="H232" s="109"/>
      <c r="I232" s="109"/>
      <c r="J232" s="107" t="s">
        <v>714</v>
      </c>
      <c r="K232" s="110"/>
      <c r="L232" s="114"/>
      <c r="M232" s="55" t="s">
        <v>715</v>
      </c>
      <c r="N232" s="55" t="s">
        <v>7026</v>
      </c>
      <c r="O232" s="55" t="s">
        <v>5803</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v>0</v>
      </c>
      <c r="G233" s="108"/>
      <c r="H233" s="109"/>
      <c r="I233" s="109"/>
      <c r="J233" s="107"/>
      <c r="K233" s="110"/>
      <c r="L233" s="114"/>
      <c r="M233" s="55" t="s">
        <v>58</v>
      </c>
      <c r="N233" s="55" t="s">
        <v>58</v>
      </c>
      <c r="O233" s="55" t="s">
        <v>58</v>
      </c>
      <c r="P233" s="110"/>
      <c r="Q233" s="114"/>
      <c r="R233" s="117"/>
      <c r="S233" s="19" t="s">
        <v>52</v>
      </c>
      <c r="T233" s="20" t="s">
        <v>52</v>
      </c>
      <c r="U233" s="20" t="s">
        <v>52</v>
      </c>
      <c r="V233" s="112"/>
      <c r="W233" s="117"/>
      <c r="X233" s="21"/>
      <c r="Y233" s="21"/>
      <c r="Z233" s="21"/>
    </row>
    <row r="234" spans="1:26" ht="14.25" customHeight="1">
      <c r="A234" s="113"/>
      <c r="B234" s="113"/>
      <c r="C234" s="113"/>
      <c r="D234" s="113"/>
      <c r="E234" s="107" t="s">
        <v>716</v>
      </c>
      <c r="F234" s="107" t="s">
        <v>717</v>
      </c>
      <c r="G234" s="108"/>
      <c r="H234" s="109"/>
      <c r="I234" s="109"/>
      <c r="J234" s="107" t="s">
        <v>718</v>
      </c>
      <c r="K234" s="110"/>
      <c r="L234" s="114"/>
      <c r="M234" s="55" t="s">
        <v>58</v>
      </c>
      <c r="N234" s="55" t="s">
        <v>58</v>
      </c>
      <c r="O234" s="55"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55" t="s">
        <v>58</v>
      </c>
      <c r="N235" s="55" t="s">
        <v>58</v>
      </c>
      <c r="O235" s="55"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58</v>
      </c>
      <c r="K236" s="110"/>
      <c r="L236" s="114"/>
      <c r="M236" s="55" t="s">
        <v>58</v>
      </c>
      <c r="N236" s="55" t="s">
        <v>58</v>
      </c>
      <c r="O236" s="55"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55" t="s">
        <v>58</v>
      </c>
      <c r="N237" s="55" t="s">
        <v>58</v>
      </c>
      <c r="O237" s="55" t="s">
        <v>58</v>
      </c>
      <c r="P237" s="110"/>
      <c r="Q237" s="114"/>
      <c r="R237" s="117"/>
      <c r="S237" s="19" t="s">
        <v>52</v>
      </c>
      <c r="T237" s="20" t="s">
        <v>52</v>
      </c>
      <c r="U237" s="20" t="s">
        <v>52</v>
      </c>
      <c r="V237" s="112"/>
      <c r="W237" s="117"/>
      <c r="X237" s="21"/>
      <c r="Y237" s="21"/>
      <c r="Z237" s="21"/>
    </row>
    <row r="238" spans="1:26">
      <c r="A238" s="113"/>
      <c r="B238" s="113"/>
      <c r="C238" s="113"/>
      <c r="D238" s="113"/>
      <c r="E238" s="107">
        <v>0</v>
      </c>
      <c r="F238" s="107">
        <v>0</v>
      </c>
      <c r="G238" s="108"/>
      <c r="H238" s="109"/>
      <c r="I238" s="109"/>
      <c r="J238" s="107" t="s">
        <v>58</v>
      </c>
      <c r="K238" s="110"/>
      <c r="L238" s="114"/>
      <c r="M238" s="55" t="s">
        <v>58</v>
      </c>
      <c r="N238" s="55" t="s">
        <v>58</v>
      </c>
      <c r="O238" s="55"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55" t="s">
        <v>58</v>
      </c>
      <c r="N239" s="55" t="s">
        <v>58</v>
      </c>
      <c r="O239" s="55" t="s">
        <v>58</v>
      </c>
      <c r="P239" s="110"/>
      <c r="Q239" s="114"/>
      <c r="R239" s="117"/>
      <c r="S239" s="19" t="s">
        <v>52</v>
      </c>
      <c r="T239" s="20" t="s">
        <v>52</v>
      </c>
      <c r="U239" s="20" t="s">
        <v>52</v>
      </c>
      <c r="V239" s="112"/>
      <c r="W239" s="118"/>
      <c r="X239" s="21"/>
      <c r="Y239" s="21"/>
      <c r="Z239" s="21"/>
    </row>
    <row r="240" spans="1:26" ht="14.25" customHeight="1">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25.5" customHeight="1">
      <c r="A241" s="113"/>
      <c r="B241" s="113"/>
      <c r="C241" s="113"/>
      <c r="D241" s="113"/>
      <c r="E241" s="107"/>
      <c r="F241" s="107"/>
      <c r="G241" s="108"/>
      <c r="H241" s="109"/>
      <c r="I241" s="109"/>
      <c r="J241" s="107"/>
      <c r="K241" s="110" t="s">
        <v>67</v>
      </c>
      <c r="L241" s="114"/>
      <c r="M241" s="55" t="s">
        <v>680</v>
      </c>
      <c r="N241" s="55" t="s">
        <v>3128</v>
      </c>
      <c r="O241" s="55" t="s">
        <v>3129</v>
      </c>
      <c r="P241" s="110" t="s">
        <v>67</v>
      </c>
      <c r="Q241" s="114"/>
      <c r="R241" s="117"/>
      <c r="S241" s="19" t="s">
        <v>52</v>
      </c>
      <c r="T241" s="20" t="s">
        <v>52</v>
      </c>
      <c r="U241" s="20" t="s">
        <v>52</v>
      </c>
      <c r="V241" s="111" t="s">
        <v>52</v>
      </c>
      <c r="W241" s="111" t="s">
        <v>4055</v>
      </c>
      <c r="X241" s="21"/>
      <c r="Y241" s="21"/>
      <c r="Z241" s="21"/>
    </row>
    <row r="242" spans="1:26">
      <c r="A242" s="113"/>
      <c r="B242" s="113"/>
      <c r="C242" s="113"/>
      <c r="D242" s="113"/>
      <c r="E242" s="107">
        <v>0</v>
      </c>
      <c r="F242" s="107">
        <v>0</v>
      </c>
      <c r="G242" s="108"/>
      <c r="H242" s="109"/>
      <c r="I242" s="109"/>
      <c r="J242" s="107" t="s">
        <v>58</v>
      </c>
      <c r="K242" s="110"/>
      <c r="L242" s="114"/>
      <c r="M242" s="55" t="s">
        <v>58</v>
      </c>
      <c r="N242" s="55" t="s">
        <v>58</v>
      </c>
      <c r="O242" s="55"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55" t="s">
        <v>58</v>
      </c>
      <c r="N243" s="55" t="s">
        <v>58</v>
      </c>
      <c r="O243" s="55"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55" t="s">
        <v>58</v>
      </c>
      <c r="N244" s="55" t="s">
        <v>58</v>
      </c>
      <c r="O244" s="55"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55" t="s">
        <v>58</v>
      </c>
      <c r="N245" s="55" t="s">
        <v>58</v>
      </c>
      <c r="O245" s="55"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55" t="s">
        <v>58</v>
      </c>
      <c r="N246" s="55" t="s">
        <v>58</v>
      </c>
      <c r="O246" s="55"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55" t="s">
        <v>58</v>
      </c>
      <c r="N247" s="55" t="s">
        <v>58</v>
      </c>
      <c r="O247" s="55"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55" t="s">
        <v>58</v>
      </c>
      <c r="N248" s="55" t="s">
        <v>58</v>
      </c>
      <c r="O248" s="55"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55" t="s">
        <v>58</v>
      </c>
      <c r="N249" s="55" t="s">
        <v>58</v>
      </c>
      <c r="O249" s="55"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55" t="s">
        <v>58</v>
      </c>
      <c r="N250" s="55" t="s">
        <v>58</v>
      </c>
      <c r="O250" s="55" t="s">
        <v>58</v>
      </c>
      <c r="P250" s="110"/>
      <c r="Q250" s="114"/>
      <c r="R250" s="118"/>
      <c r="S250" s="19" t="s">
        <v>52</v>
      </c>
      <c r="T250" s="20" t="s">
        <v>52</v>
      </c>
      <c r="U250" s="20" t="s">
        <v>52</v>
      </c>
      <c r="V250" s="112"/>
      <c r="W250" s="112"/>
      <c r="X250" s="21"/>
      <c r="Y250" s="21"/>
      <c r="Z250" s="21"/>
    </row>
    <row r="251" spans="1:26" ht="14.25" customHeight="1">
      <c r="A251" s="113" t="s">
        <v>36</v>
      </c>
      <c r="B251" s="113" t="s">
        <v>4076</v>
      </c>
      <c r="C251" s="113" t="s">
        <v>4077</v>
      </c>
      <c r="D251" s="113" t="s">
        <v>152</v>
      </c>
      <c r="E251" s="13"/>
      <c r="F251" s="13"/>
      <c r="G251" s="13"/>
      <c r="H251" s="14"/>
      <c r="I251" s="14"/>
      <c r="J251" s="27"/>
      <c r="K251" s="15" t="s">
        <v>38</v>
      </c>
      <c r="L251" s="114" t="s">
        <v>39</v>
      </c>
      <c r="M251" s="51" t="s">
        <v>40</v>
      </c>
      <c r="N251" s="51"/>
      <c r="O251" s="51"/>
      <c r="P251" s="15" t="s">
        <v>38</v>
      </c>
      <c r="Q251" s="114" t="s">
        <v>39</v>
      </c>
      <c r="R251" s="116" t="s">
        <v>41</v>
      </c>
      <c r="S251" s="115" t="s">
        <v>40</v>
      </c>
      <c r="T251" s="115"/>
      <c r="U251" s="115"/>
      <c r="V251" s="22"/>
      <c r="W251" s="17" t="s">
        <v>42</v>
      </c>
      <c r="X251" s="129"/>
      <c r="Y251" s="129"/>
      <c r="Z251" s="129"/>
    </row>
    <row r="252" spans="1:26" ht="89.25" customHeight="1">
      <c r="A252" s="113"/>
      <c r="B252" s="113"/>
      <c r="C252" s="113"/>
      <c r="D252" s="113"/>
      <c r="E252" s="107" t="s">
        <v>3130</v>
      </c>
      <c r="F252" s="107" t="s">
        <v>721</v>
      </c>
      <c r="G252" s="108" t="s">
        <v>4096</v>
      </c>
      <c r="H252" s="109" t="s">
        <v>4097</v>
      </c>
      <c r="I252" s="109" t="s">
        <v>47</v>
      </c>
      <c r="J252" s="107" t="s">
        <v>155</v>
      </c>
      <c r="K252" s="110" t="s">
        <v>49</v>
      </c>
      <c r="L252" s="114"/>
      <c r="M252" s="55" t="s">
        <v>2237</v>
      </c>
      <c r="N252" s="55" t="s">
        <v>7027</v>
      </c>
      <c r="O252" s="55" t="s">
        <v>5804</v>
      </c>
      <c r="P252" s="110" t="s">
        <v>51</v>
      </c>
      <c r="Q252" s="114"/>
      <c r="R252" s="117"/>
      <c r="S252" s="19" t="s">
        <v>52</v>
      </c>
      <c r="T252" s="20" t="s">
        <v>52</v>
      </c>
      <c r="U252" s="20" t="s">
        <v>52</v>
      </c>
      <c r="V252" s="111" t="s">
        <v>3109</v>
      </c>
      <c r="W252" s="111" t="s">
        <v>4056</v>
      </c>
      <c r="X252" s="21"/>
      <c r="Y252" s="21"/>
      <c r="Z252" s="21"/>
    </row>
    <row r="253" spans="1:26" ht="25.5" customHeight="1">
      <c r="A253" s="113"/>
      <c r="B253" s="113"/>
      <c r="C253" s="113"/>
      <c r="D253" s="113"/>
      <c r="E253" s="107"/>
      <c r="F253" s="107" t="s">
        <v>922</v>
      </c>
      <c r="G253" s="108"/>
      <c r="H253" s="109"/>
      <c r="I253" s="109"/>
      <c r="J253" s="107"/>
      <c r="K253" s="110"/>
      <c r="L253" s="114"/>
      <c r="M253" s="55" t="s">
        <v>2238</v>
      </c>
      <c r="N253" s="55" t="s">
        <v>7025</v>
      </c>
      <c r="O253" s="55" t="s">
        <v>5805</v>
      </c>
      <c r="P253" s="110"/>
      <c r="Q253" s="114"/>
      <c r="R253" s="117"/>
      <c r="S253" s="19" t="s">
        <v>52</v>
      </c>
      <c r="T253" s="20" t="s">
        <v>52</v>
      </c>
      <c r="U253" s="20" t="s">
        <v>52</v>
      </c>
      <c r="V253" s="112"/>
      <c r="W253" s="128"/>
      <c r="X253" s="21"/>
      <c r="Y253" s="21"/>
      <c r="Z253" s="21"/>
    </row>
    <row r="254" spans="1:26" ht="25.5" customHeight="1">
      <c r="A254" s="113"/>
      <c r="B254" s="113"/>
      <c r="C254" s="113"/>
      <c r="D254" s="113"/>
      <c r="E254" s="107"/>
      <c r="F254" s="107">
        <v>0</v>
      </c>
      <c r="G254" s="108"/>
      <c r="H254" s="109"/>
      <c r="I254" s="109"/>
      <c r="J254" s="107" t="s">
        <v>724</v>
      </c>
      <c r="K254" s="110"/>
      <c r="L254" s="114"/>
      <c r="M254" s="55" t="s">
        <v>2239</v>
      </c>
      <c r="N254" s="55" t="s">
        <v>7027</v>
      </c>
      <c r="O254" s="55" t="s">
        <v>5806</v>
      </c>
      <c r="P254" s="110"/>
      <c r="Q254" s="114"/>
      <c r="R254" s="117"/>
      <c r="S254" s="19" t="s">
        <v>52</v>
      </c>
      <c r="T254" s="20" t="s">
        <v>52</v>
      </c>
      <c r="U254" s="20" t="s">
        <v>52</v>
      </c>
      <c r="V254" s="111" t="s">
        <v>52</v>
      </c>
      <c r="W254" s="128"/>
      <c r="X254" s="21"/>
      <c r="Y254" s="21"/>
      <c r="Z254" s="21"/>
    </row>
    <row r="255" spans="1:26" ht="25.5" customHeight="1">
      <c r="A255" s="113"/>
      <c r="B255" s="113"/>
      <c r="C255" s="113"/>
      <c r="D255" s="113"/>
      <c r="E255" s="107"/>
      <c r="F255" s="107">
        <v>0</v>
      </c>
      <c r="G255" s="108"/>
      <c r="H255" s="109"/>
      <c r="I255" s="109"/>
      <c r="J255" s="107"/>
      <c r="K255" s="110"/>
      <c r="L255" s="114"/>
      <c r="M255" s="55" t="s">
        <v>2240</v>
      </c>
      <c r="N255" s="55" t="s">
        <v>7027</v>
      </c>
      <c r="O255" s="55" t="s">
        <v>6390</v>
      </c>
      <c r="P255" s="110"/>
      <c r="Q255" s="114"/>
      <c r="R255" s="117"/>
      <c r="S255" s="19" t="s">
        <v>52</v>
      </c>
      <c r="T255" s="20" t="s">
        <v>52</v>
      </c>
      <c r="U255" s="20" t="s">
        <v>52</v>
      </c>
      <c r="V255" s="112"/>
      <c r="W255" s="128"/>
      <c r="X255" s="21"/>
      <c r="Y255" s="21"/>
      <c r="Z255" s="21"/>
    </row>
    <row r="256" spans="1:26">
      <c r="A256" s="113"/>
      <c r="B256" s="113"/>
      <c r="C256" s="113"/>
      <c r="D256" s="113"/>
      <c r="E256" s="107">
        <v>0</v>
      </c>
      <c r="F256" s="107">
        <v>0</v>
      </c>
      <c r="G256" s="108"/>
      <c r="H256" s="109"/>
      <c r="I256" s="109"/>
      <c r="J256" s="107" t="s">
        <v>723</v>
      </c>
      <c r="K256" s="110"/>
      <c r="L256" s="114"/>
      <c r="M256" s="55" t="s">
        <v>58</v>
      </c>
      <c r="N256" s="55" t="s">
        <v>58</v>
      </c>
      <c r="O256" s="55" t="s">
        <v>58</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55" t="s">
        <v>58</v>
      </c>
      <c r="N257" s="55" t="s">
        <v>58</v>
      </c>
      <c r="O257" s="55"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58</v>
      </c>
      <c r="K258" s="110"/>
      <c r="L258" s="114"/>
      <c r="M258" s="55" t="s">
        <v>58</v>
      </c>
      <c r="N258" s="55" t="s">
        <v>58</v>
      </c>
      <c r="O258" s="55"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55" t="s">
        <v>58</v>
      </c>
      <c r="N259" s="55" t="s">
        <v>58</v>
      </c>
      <c r="O259" s="55" t="s">
        <v>58</v>
      </c>
      <c r="P259" s="110"/>
      <c r="Q259" s="114"/>
      <c r="R259" s="117"/>
      <c r="S259" s="19" t="s">
        <v>52</v>
      </c>
      <c r="T259" s="20" t="s">
        <v>52</v>
      </c>
      <c r="U259" s="20" t="s">
        <v>52</v>
      </c>
      <c r="V259" s="112"/>
      <c r="W259" s="128"/>
      <c r="X259" s="21"/>
      <c r="Y259" s="21"/>
      <c r="Z259" s="21"/>
    </row>
    <row r="260" spans="1:26">
      <c r="A260" s="113"/>
      <c r="B260" s="113"/>
      <c r="C260" s="113"/>
      <c r="D260" s="113"/>
      <c r="E260" s="107">
        <v>0</v>
      </c>
      <c r="F260" s="107">
        <v>0</v>
      </c>
      <c r="G260" s="108"/>
      <c r="H260" s="109"/>
      <c r="I260" s="109"/>
      <c r="J260" s="107" t="s">
        <v>58</v>
      </c>
      <c r="K260" s="110"/>
      <c r="L260" s="114"/>
      <c r="M260" s="55" t="s">
        <v>58</v>
      </c>
      <c r="N260" s="55" t="s">
        <v>58</v>
      </c>
      <c r="O260" s="55"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55" t="s">
        <v>58</v>
      </c>
      <c r="N261" s="55" t="s">
        <v>58</v>
      </c>
      <c r="O261" s="55" t="s">
        <v>58</v>
      </c>
      <c r="P261" s="110"/>
      <c r="Q261" s="114"/>
      <c r="R261" s="117"/>
      <c r="S261" s="19" t="s">
        <v>52</v>
      </c>
      <c r="T261" s="20" t="s">
        <v>52</v>
      </c>
      <c r="U261" s="20" t="s">
        <v>52</v>
      </c>
      <c r="V261" s="112"/>
      <c r="W261" s="112"/>
      <c r="X261" s="21"/>
      <c r="Y261" s="21"/>
      <c r="Z261" s="21"/>
    </row>
    <row r="262" spans="1:26" ht="14.25" customHeight="1">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38.25" customHeight="1">
      <c r="A263" s="113"/>
      <c r="B263" s="113"/>
      <c r="C263" s="113"/>
      <c r="D263" s="113"/>
      <c r="E263" s="107"/>
      <c r="F263" s="107"/>
      <c r="G263" s="108"/>
      <c r="H263" s="109"/>
      <c r="I263" s="109"/>
      <c r="J263" s="107"/>
      <c r="K263" s="110" t="s">
        <v>67</v>
      </c>
      <c r="L263" s="114"/>
      <c r="M263" s="55" t="s">
        <v>680</v>
      </c>
      <c r="N263" s="55" t="s">
        <v>1594</v>
      </c>
      <c r="O263" s="55" t="s">
        <v>2962</v>
      </c>
      <c r="P263" s="110" t="s">
        <v>67</v>
      </c>
      <c r="Q263" s="114"/>
      <c r="R263" s="117"/>
      <c r="S263" s="19" t="s">
        <v>52</v>
      </c>
      <c r="T263" s="20" t="s">
        <v>52</v>
      </c>
      <c r="U263" s="20" t="s">
        <v>52</v>
      </c>
      <c r="V263" s="111" t="s">
        <v>52</v>
      </c>
      <c r="W263" s="111" t="s">
        <v>4057</v>
      </c>
      <c r="X263" s="21"/>
      <c r="Y263" s="21"/>
      <c r="Z263" s="21"/>
    </row>
    <row r="264" spans="1:26">
      <c r="A264" s="113"/>
      <c r="B264" s="113"/>
      <c r="C264" s="113"/>
      <c r="D264" s="113"/>
      <c r="E264" s="107">
        <v>0</v>
      </c>
      <c r="F264" s="107">
        <v>0</v>
      </c>
      <c r="G264" s="108"/>
      <c r="H264" s="109"/>
      <c r="I264" s="109"/>
      <c r="J264" s="107" t="s">
        <v>58</v>
      </c>
      <c r="K264" s="110"/>
      <c r="L264" s="114"/>
      <c r="M264" s="55" t="s">
        <v>58</v>
      </c>
      <c r="N264" s="55" t="s">
        <v>58</v>
      </c>
      <c r="O264" s="55" t="s">
        <v>58</v>
      </c>
      <c r="P264" s="110"/>
      <c r="Q264" s="114"/>
      <c r="R264" s="117"/>
      <c r="S264" s="19" t="s">
        <v>52</v>
      </c>
      <c r="T264" s="20" t="s">
        <v>52</v>
      </c>
      <c r="U264" s="20" t="s">
        <v>52</v>
      </c>
      <c r="V264" s="112"/>
      <c r="W264" s="128"/>
      <c r="X264" s="21"/>
      <c r="Y264" s="21"/>
      <c r="Z264" s="21"/>
    </row>
    <row r="265" spans="1:26">
      <c r="A265" s="113"/>
      <c r="B265" s="113"/>
      <c r="C265" s="113"/>
      <c r="D265" s="113"/>
      <c r="E265" s="107"/>
      <c r="F265" s="107"/>
      <c r="G265" s="108"/>
      <c r="H265" s="109"/>
      <c r="I265" s="109"/>
      <c r="J265" s="107"/>
      <c r="K265" s="110"/>
      <c r="L265" s="114"/>
      <c r="M265" s="55" t="s">
        <v>58</v>
      </c>
      <c r="N265" s="55" t="s">
        <v>58</v>
      </c>
      <c r="O265" s="55" t="s">
        <v>58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55" t="s">
        <v>58</v>
      </c>
      <c r="N266" s="55" t="s">
        <v>58</v>
      </c>
      <c r="O266" s="55"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55" t="s">
        <v>58</v>
      </c>
      <c r="N267" s="55" t="s">
        <v>58</v>
      </c>
      <c r="O267" s="55"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55" t="s">
        <v>58</v>
      </c>
      <c r="N268" s="55" t="s">
        <v>58</v>
      </c>
      <c r="O268" s="55"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55" t="s">
        <v>58</v>
      </c>
      <c r="N269" s="55" t="s">
        <v>58</v>
      </c>
      <c r="O269" s="55"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55" t="s">
        <v>58</v>
      </c>
      <c r="N270" s="55" t="s">
        <v>58</v>
      </c>
      <c r="O270" s="55"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55" t="s">
        <v>58</v>
      </c>
      <c r="N271" s="55" t="s">
        <v>58</v>
      </c>
      <c r="O271" s="55"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55" t="s">
        <v>58</v>
      </c>
      <c r="N272" s="55" t="s">
        <v>58</v>
      </c>
      <c r="O272" s="55" t="s">
        <v>58</v>
      </c>
      <c r="P272" s="110"/>
      <c r="Q272" s="114"/>
      <c r="R272" s="118"/>
      <c r="S272" s="19" t="s">
        <v>52</v>
      </c>
      <c r="T272" s="20" t="s">
        <v>52</v>
      </c>
      <c r="U272" s="20" t="s">
        <v>52</v>
      </c>
      <c r="V272" s="112"/>
      <c r="W272" s="112"/>
      <c r="X272" s="21"/>
      <c r="Y272" s="21"/>
      <c r="Z272" s="21"/>
    </row>
    <row r="273" spans="1:26" ht="14.25" customHeight="1">
      <c r="A273" s="113" t="s">
        <v>36</v>
      </c>
      <c r="B273" s="113" t="s">
        <v>4076</v>
      </c>
      <c r="C273" s="113" t="s">
        <v>4077</v>
      </c>
      <c r="D273" s="113" t="s">
        <v>152</v>
      </c>
      <c r="E273" s="13"/>
      <c r="F273" s="13"/>
      <c r="G273" s="13"/>
      <c r="H273" s="14"/>
      <c r="I273" s="14"/>
      <c r="J273" s="27"/>
      <c r="K273" s="15" t="s">
        <v>38</v>
      </c>
      <c r="L273" s="114" t="s">
        <v>39</v>
      </c>
      <c r="M273" s="51" t="s">
        <v>40</v>
      </c>
      <c r="N273" s="51"/>
      <c r="O273" s="51"/>
      <c r="P273" s="15" t="s">
        <v>38</v>
      </c>
      <c r="Q273" s="114" t="s">
        <v>39</v>
      </c>
      <c r="R273" s="116" t="s">
        <v>41</v>
      </c>
      <c r="S273" s="115" t="s">
        <v>40</v>
      </c>
      <c r="T273" s="115"/>
      <c r="U273" s="115"/>
      <c r="V273" s="22"/>
      <c r="W273" s="17" t="s">
        <v>42</v>
      </c>
      <c r="X273" s="129"/>
      <c r="Y273" s="129"/>
      <c r="Z273" s="129"/>
    </row>
    <row r="274" spans="1:26" ht="51" customHeight="1">
      <c r="A274" s="113"/>
      <c r="B274" s="113"/>
      <c r="C274" s="113"/>
      <c r="D274" s="113"/>
      <c r="E274" s="107" t="s">
        <v>161</v>
      </c>
      <c r="F274" s="107" t="s">
        <v>154</v>
      </c>
      <c r="G274" s="108" t="s">
        <v>169</v>
      </c>
      <c r="H274" s="109" t="s">
        <v>170</v>
      </c>
      <c r="I274" s="109" t="s">
        <v>47</v>
      </c>
      <c r="J274" s="107" t="s">
        <v>155</v>
      </c>
      <c r="K274" s="110" t="s">
        <v>51</v>
      </c>
      <c r="L274" s="114"/>
      <c r="M274" s="55" t="s">
        <v>2224</v>
      </c>
      <c r="N274" s="55" t="s">
        <v>7027</v>
      </c>
      <c r="O274" s="55" t="s">
        <v>5807</v>
      </c>
      <c r="P274" s="110" t="s">
        <v>51</v>
      </c>
      <c r="Q274" s="114"/>
      <c r="R274" s="117"/>
      <c r="S274" s="19" t="s">
        <v>52</v>
      </c>
      <c r="T274" s="20" t="s">
        <v>52</v>
      </c>
      <c r="U274" s="20" t="s">
        <v>52</v>
      </c>
      <c r="V274" s="111" t="s">
        <v>4923</v>
      </c>
      <c r="W274" s="111" t="s">
        <v>4056</v>
      </c>
      <c r="X274" s="21"/>
      <c r="Y274" s="21"/>
      <c r="Z274" s="21"/>
    </row>
    <row r="275" spans="1:26" ht="38.25" customHeight="1">
      <c r="A275" s="113"/>
      <c r="B275" s="113"/>
      <c r="C275" s="113"/>
      <c r="D275" s="113"/>
      <c r="E275" s="107"/>
      <c r="F275" s="107" t="s">
        <v>922</v>
      </c>
      <c r="G275" s="108"/>
      <c r="H275" s="109"/>
      <c r="I275" s="109"/>
      <c r="J275" s="107"/>
      <c r="K275" s="110"/>
      <c r="L275" s="114"/>
      <c r="M275" s="55" t="s">
        <v>3131</v>
      </c>
      <c r="N275" s="55" t="s">
        <v>7027</v>
      </c>
      <c r="O275" s="55" t="s">
        <v>5808</v>
      </c>
      <c r="P275" s="110"/>
      <c r="Q275" s="114"/>
      <c r="R275" s="117"/>
      <c r="S275" s="19" t="s">
        <v>52</v>
      </c>
      <c r="T275" s="20" t="s">
        <v>52</v>
      </c>
      <c r="U275" s="20" t="s">
        <v>52</v>
      </c>
      <c r="V275" s="112"/>
      <c r="W275" s="128"/>
      <c r="X275" s="21"/>
      <c r="Y275" s="21"/>
      <c r="Z275" s="21"/>
    </row>
    <row r="276" spans="1:26">
      <c r="A276" s="113"/>
      <c r="B276" s="113"/>
      <c r="C276" s="113"/>
      <c r="D276" s="113"/>
      <c r="E276" s="107"/>
      <c r="F276" s="107">
        <v>0</v>
      </c>
      <c r="G276" s="108"/>
      <c r="H276" s="109"/>
      <c r="I276" s="109"/>
      <c r="J276" s="111" t="s">
        <v>729</v>
      </c>
      <c r="K276" s="110"/>
      <c r="L276" s="114"/>
      <c r="M276" s="55" t="s">
        <v>58</v>
      </c>
      <c r="N276" s="55" t="s">
        <v>58</v>
      </c>
      <c r="O276" s="55" t="s">
        <v>58</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55" t="s">
        <v>58</v>
      </c>
      <c r="N277" s="55" t="s">
        <v>58</v>
      </c>
      <c r="O277" s="55" t="s">
        <v>58</v>
      </c>
      <c r="P277" s="110"/>
      <c r="Q277" s="114"/>
      <c r="R277" s="117"/>
      <c r="S277" s="19" t="s">
        <v>52</v>
      </c>
      <c r="T277" s="20" t="s">
        <v>52</v>
      </c>
      <c r="U277" s="20" t="s">
        <v>52</v>
      </c>
      <c r="V277" s="112"/>
      <c r="W277" s="128"/>
      <c r="X277" s="21"/>
      <c r="Y277" s="21"/>
      <c r="Z277" s="21"/>
    </row>
    <row r="278" spans="1:26" ht="14.25" customHeight="1">
      <c r="A278" s="113"/>
      <c r="B278" s="113"/>
      <c r="C278" s="113"/>
      <c r="D278" s="113"/>
      <c r="E278" s="107" t="s">
        <v>730</v>
      </c>
      <c r="F278" s="107">
        <v>0</v>
      </c>
      <c r="G278" s="108"/>
      <c r="H278" s="109"/>
      <c r="I278" s="109"/>
      <c r="J278" s="111" t="s">
        <v>3132</v>
      </c>
      <c r="K278" s="110"/>
      <c r="L278" s="114"/>
      <c r="M278" s="55" t="s">
        <v>58</v>
      </c>
      <c r="N278" s="55" t="s">
        <v>58</v>
      </c>
      <c r="O278" s="55"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55" t="s">
        <v>58</v>
      </c>
      <c r="N279" s="55" t="s">
        <v>58</v>
      </c>
      <c r="O279" s="55"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58</v>
      </c>
      <c r="K280" s="110"/>
      <c r="L280" s="114"/>
      <c r="M280" s="55" t="s">
        <v>58</v>
      </c>
      <c r="N280" s="55" t="s">
        <v>58</v>
      </c>
      <c r="O280" s="55"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55" t="s">
        <v>58</v>
      </c>
      <c r="N281" s="55" t="s">
        <v>58</v>
      </c>
      <c r="O281" s="55" t="s">
        <v>58</v>
      </c>
      <c r="P281" s="110"/>
      <c r="Q281" s="114"/>
      <c r="R281" s="117"/>
      <c r="S281" s="19" t="s">
        <v>52</v>
      </c>
      <c r="T281" s="20" t="s">
        <v>52</v>
      </c>
      <c r="U281" s="20" t="s">
        <v>52</v>
      </c>
      <c r="V281" s="112"/>
      <c r="W281" s="128"/>
      <c r="X281" s="21"/>
      <c r="Y281" s="21"/>
      <c r="Z281" s="21"/>
    </row>
    <row r="282" spans="1:26" ht="14.25" customHeight="1">
      <c r="A282" s="113"/>
      <c r="B282" s="113"/>
      <c r="C282" s="113"/>
      <c r="D282" s="113"/>
      <c r="E282" s="107" t="s">
        <v>165</v>
      </c>
      <c r="F282" s="107">
        <v>0</v>
      </c>
      <c r="G282" s="108"/>
      <c r="H282" s="109"/>
      <c r="I282" s="109"/>
      <c r="J282" s="111" t="s">
        <v>58</v>
      </c>
      <c r="K282" s="110"/>
      <c r="L282" s="114"/>
      <c r="M282" s="55" t="s">
        <v>58</v>
      </c>
      <c r="N282" s="55" t="s">
        <v>58</v>
      </c>
      <c r="O282" s="55"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55" t="s">
        <v>58</v>
      </c>
      <c r="N283" s="55" t="s">
        <v>58</v>
      </c>
      <c r="O283" s="55" t="s">
        <v>58</v>
      </c>
      <c r="P283" s="110"/>
      <c r="Q283" s="114"/>
      <c r="R283" s="117"/>
      <c r="S283" s="19" t="s">
        <v>52</v>
      </c>
      <c r="T283" s="20" t="s">
        <v>52</v>
      </c>
      <c r="U283" s="20" t="s">
        <v>52</v>
      </c>
      <c r="V283" s="112"/>
      <c r="W283" s="112"/>
      <c r="X283" s="21"/>
      <c r="Y283" s="21"/>
      <c r="Z283" s="21"/>
    </row>
    <row r="284" spans="1:26" ht="14.25" customHeight="1">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25.5" customHeight="1">
      <c r="A285" s="113"/>
      <c r="B285" s="113"/>
      <c r="C285" s="113"/>
      <c r="D285" s="113"/>
      <c r="E285" s="107"/>
      <c r="F285" s="107"/>
      <c r="G285" s="108"/>
      <c r="H285" s="109"/>
      <c r="I285" s="109"/>
      <c r="J285" s="107"/>
      <c r="K285" s="110" t="s">
        <v>67</v>
      </c>
      <c r="L285" s="114"/>
      <c r="M285" s="55" t="s">
        <v>680</v>
      </c>
      <c r="N285" s="55" t="s">
        <v>248</v>
      </c>
      <c r="O285" s="55" t="s">
        <v>3114</v>
      </c>
      <c r="P285" s="110" t="s">
        <v>67</v>
      </c>
      <c r="Q285" s="114"/>
      <c r="R285" s="117"/>
      <c r="S285" s="19" t="s">
        <v>52</v>
      </c>
      <c r="T285" s="20" t="s">
        <v>52</v>
      </c>
      <c r="U285" s="20" t="s">
        <v>52</v>
      </c>
      <c r="V285" s="111" t="s">
        <v>52</v>
      </c>
      <c r="W285" s="111" t="s">
        <v>4058</v>
      </c>
      <c r="X285" s="21"/>
      <c r="Y285" s="21"/>
      <c r="Z285" s="21"/>
    </row>
    <row r="286" spans="1:26">
      <c r="A286" s="113"/>
      <c r="B286" s="113"/>
      <c r="C286" s="113"/>
      <c r="D286" s="113"/>
      <c r="E286" s="107">
        <v>0</v>
      </c>
      <c r="F286" s="107">
        <v>0</v>
      </c>
      <c r="G286" s="108"/>
      <c r="H286" s="109"/>
      <c r="I286" s="109"/>
      <c r="J286" s="107" t="s">
        <v>58</v>
      </c>
      <c r="K286" s="110"/>
      <c r="L286" s="114"/>
      <c r="M286" s="55" t="s">
        <v>58</v>
      </c>
      <c r="N286" s="55" t="s">
        <v>58</v>
      </c>
      <c r="O286" s="55"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55" t="s">
        <v>58</v>
      </c>
      <c r="N287" s="55" t="s">
        <v>58</v>
      </c>
      <c r="O287" s="55"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55" t="s">
        <v>58</v>
      </c>
      <c r="N288" s="55" t="s">
        <v>58</v>
      </c>
      <c r="O288" s="55"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55" t="s">
        <v>58</v>
      </c>
      <c r="N289" s="55" t="s">
        <v>58</v>
      </c>
      <c r="O289" s="55"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55" t="s">
        <v>58</v>
      </c>
      <c r="N290" s="55" t="s">
        <v>58</v>
      </c>
      <c r="O290" s="55"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55" t="s">
        <v>58</v>
      </c>
      <c r="N291" s="55" t="s">
        <v>58</v>
      </c>
      <c r="O291" s="55"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55" t="s">
        <v>58</v>
      </c>
      <c r="N292" s="55" t="s">
        <v>58</v>
      </c>
      <c r="O292" s="55"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55" t="s">
        <v>58</v>
      </c>
      <c r="N293" s="55" t="s">
        <v>58</v>
      </c>
      <c r="O293" s="55"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55" t="s">
        <v>58</v>
      </c>
      <c r="N294" s="55" t="s">
        <v>58</v>
      </c>
      <c r="O294" s="55"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39</v>
      </c>
      <c r="M295" s="51" t="s">
        <v>40</v>
      </c>
      <c r="N295" s="51"/>
      <c r="O295" s="51"/>
      <c r="P295" s="15" t="s">
        <v>38</v>
      </c>
      <c r="Q295" s="114" t="s">
        <v>39</v>
      </c>
      <c r="R295" s="116" t="s">
        <v>41</v>
      </c>
      <c r="S295" s="115" t="s">
        <v>40</v>
      </c>
      <c r="T295" s="115"/>
      <c r="U295" s="115"/>
      <c r="V295" s="22"/>
      <c r="W295" s="17" t="s">
        <v>42</v>
      </c>
      <c r="X295" s="129"/>
      <c r="Y295" s="129"/>
      <c r="Z295" s="129"/>
    </row>
    <row r="296" spans="1:26" ht="51" customHeight="1">
      <c r="A296" s="113"/>
      <c r="B296" s="113"/>
      <c r="C296" s="113"/>
      <c r="D296" s="113"/>
      <c r="E296" s="107" t="s">
        <v>184</v>
      </c>
      <c r="F296" s="107" t="s">
        <v>732</v>
      </c>
      <c r="G296" s="108" t="s">
        <v>177</v>
      </c>
      <c r="H296" s="109" t="s">
        <v>178</v>
      </c>
      <c r="I296" s="109" t="s">
        <v>47</v>
      </c>
      <c r="J296" s="107" t="s">
        <v>155</v>
      </c>
      <c r="K296" s="110" t="s">
        <v>51</v>
      </c>
      <c r="L296" s="114"/>
      <c r="M296" s="55" t="s">
        <v>2233</v>
      </c>
      <c r="N296" s="55" t="s">
        <v>3115</v>
      </c>
      <c r="O296" s="55" t="s">
        <v>6391</v>
      </c>
      <c r="P296" s="110" t="s">
        <v>51</v>
      </c>
      <c r="Q296" s="114"/>
      <c r="R296" s="117"/>
      <c r="S296" s="19" t="s">
        <v>52</v>
      </c>
      <c r="T296" s="20" t="s">
        <v>52</v>
      </c>
      <c r="U296" s="20" t="s">
        <v>52</v>
      </c>
      <c r="V296" s="111" t="s">
        <v>3109</v>
      </c>
      <c r="W296" s="111" t="s">
        <v>4056</v>
      </c>
      <c r="X296" s="21"/>
      <c r="Y296" s="21"/>
      <c r="Z296" s="21"/>
    </row>
    <row r="297" spans="1:26" ht="89.25" customHeight="1">
      <c r="A297" s="113"/>
      <c r="B297" s="113"/>
      <c r="C297" s="113"/>
      <c r="D297" s="113"/>
      <c r="E297" s="107"/>
      <c r="F297" s="107" t="s">
        <v>922</v>
      </c>
      <c r="G297" s="108"/>
      <c r="H297" s="109"/>
      <c r="I297" s="109"/>
      <c r="J297" s="107"/>
      <c r="K297" s="110"/>
      <c r="L297" s="114"/>
      <c r="M297" s="55" t="s">
        <v>733</v>
      </c>
      <c r="N297" s="55" t="s">
        <v>7028</v>
      </c>
      <c r="O297" s="55" t="s">
        <v>6392</v>
      </c>
      <c r="P297" s="110"/>
      <c r="Q297" s="114"/>
      <c r="R297" s="117"/>
      <c r="S297" s="19" t="s">
        <v>52</v>
      </c>
      <c r="T297" s="20" t="s">
        <v>52</v>
      </c>
      <c r="U297" s="20" t="s">
        <v>52</v>
      </c>
      <c r="V297" s="112"/>
      <c r="W297" s="128"/>
      <c r="X297" s="21"/>
      <c r="Y297" s="21"/>
      <c r="Z297" s="21"/>
    </row>
    <row r="298" spans="1:26">
      <c r="A298" s="113"/>
      <c r="B298" s="113"/>
      <c r="C298" s="113"/>
      <c r="D298" s="113"/>
      <c r="E298" s="107"/>
      <c r="F298" s="107">
        <v>0</v>
      </c>
      <c r="G298" s="108"/>
      <c r="H298" s="109"/>
      <c r="I298" s="109"/>
      <c r="J298" s="107" t="s">
        <v>734</v>
      </c>
      <c r="K298" s="110"/>
      <c r="L298" s="114"/>
      <c r="M298" s="55" t="s">
        <v>58</v>
      </c>
      <c r="N298" s="55" t="s">
        <v>58</v>
      </c>
      <c r="O298" s="55"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55" t="s">
        <v>58</v>
      </c>
      <c r="N299" s="55" t="s">
        <v>58</v>
      </c>
      <c r="O299" s="55" t="s">
        <v>58</v>
      </c>
      <c r="P299" s="110"/>
      <c r="Q299" s="114"/>
      <c r="R299" s="117"/>
      <c r="S299" s="19" t="s">
        <v>52</v>
      </c>
      <c r="T299" s="20" t="s">
        <v>52</v>
      </c>
      <c r="U299" s="20" t="s">
        <v>52</v>
      </c>
      <c r="V299" s="112"/>
      <c r="W299" s="128"/>
      <c r="X299" s="21"/>
      <c r="Y299" s="21"/>
      <c r="Z299" s="21"/>
    </row>
    <row r="300" spans="1:26" ht="14.25" customHeight="1">
      <c r="A300" s="113"/>
      <c r="B300" s="113"/>
      <c r="C300" s="113"/>
      <c r="D300" s="113"/>
      <c r="E300" s="107" t="s">
        <v>4257</v>
      </c>
      <c r="F300" s="107" t="s">
        <v>3133</v>
      </c>
      <c r="G300" s="108"/>
      <c r="H300" s="109"/>
      <c r="I300" s="109"/>
      <c r="J300" s="107" t="s">
        <v>736</v>
      </c>
      <c r="K300" s="110"/>
      <c r="L300" s="114"/>
      <c r="M300" s="55" t="s">
        <v>58</v>
      </c>
      <c r="N300" s="55" t="s">
        <v>58</v>
      </c>
      <c r="O300" s="55"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55" t="s">
        <v>58</v>
      </c>
      <c r="N301" s="55" t="s">
        <v>58</v>
      </c>
      <c r="O301" s="55" t="s">
        <v>58</v>
      </c>
      <c r="P301" s="110"/>
      <c r="Q301" s="114"/>
      <c r="R301" s="117"/>
      <c r="S301" s="19" t="s">
        <v>52</v>
      </c>
      <c r="T301" s="20" t="s">
        <v>52</v>
      </c>
      <c r="U301" s="20" t="s">
        <v>52</v>
      </c>
      <c r="V301" s="112"/>
      <c r="W301" s="128"/>
      <c r="X301" s="21"/>
      <c r="Y301" s="21"/>
      <c r="Z301" s="21"/>
    </row>
    <row r="302" spans="1:26" ht="14.25" customHeight="1">
      <c r="A302" s="113"/>
      <c r="B302" s="113"/>
      <c r="C302" s="113"/>
      <c r="D302" s="113"/>
      <c r="E302" s="107"/>
      <c r="F302" s="107"/>
      <c r="G302" s="108"/>
      <c r="H302" s="109"/>
      <c r="I302" s="109"/>
      <c r="J302" s="107" t="s">
        <v>183</v>
      </c>
      <c r="K302" s="110"/>
      <c r="L302" s="114"/>
      <c r="M302" s="55" t="s">
        <v>58</v>
      </c>
      <c r="N302" s="55" t="s">
        <v>58</v>
      </c>
      <c r="O302" s="55"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55" t="s">
        <v>58</v>
      </c>
      <c r="N303" s="55" t="s">
        <v>58</v>
      </c>
      <c r="O303" s="55" t="s">
        <v>58</v>
      </c>
      <c r="P303" s="110"/>
      <c r="Q303" s="114"/>
      <c r="R303" s="117"/>
      <c r="S303" s="19" t="s">
        <v>52</v>
      </c>
      <c r="T303" s="20" t="s">
        <v>52</v>
      </c>
      <c r="U303" s="20" t="s">
        <v>52</v>
      </c>
      <c r="V303" s="112"/>
      <c r="W303" s="128"/>
      <c r="X303" s="21"/>
      <c r="Y303" s="21"/>
      <c r="Z303" s="21"/>
    </row>
    <row r="304" spans="1:26" ht="14.25" customHeight="1">
      <c r="A304" s="113"/>
      <c r="B304" s="113"/>
      <c r="C304" s="113"/>
      <c r="D304" s="113"/>
      <c r="E304" s="107" t="s">
        <v>737</v>
      </c>
      <c r="F304" s="107">
        <v>0</v>
      </c>
      <c r="G304" s="108"/>
      <c r="H304" s="109"/>
      <c r="I304" s="109"/>
      <c r="J304" s="107" t="s">
        <v>58</v>
      </c>
      <c r="K304" s="110"/>
      <c r="L304" s="114"/>
      <c r="M304" s="55" t="s">
        <v>58</v>
      </c>
      <c r="N304" s="55" t="s">
        <v>58</v>
      </c>
      <c r="O304" s="55"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55" t="s">
        <v>58</v>
      </c>
      <c r="N305" s="55" t="s">
        <v>58</v>
      </c>
      <c r="O305" s="55" t="s">
        <v>58</v>
      </c>
      <c r="P305" s="110"/>
      <c r="Q305" s="114"/>
      <c r="R305" s="117"/>
      <c r="S305" s="19" t="s">
        <v>52</v>
      </c>
      <c r="T305" s="20" t="s">
        <v>52</v>
      </c>
      <c r="U305" s="20" t="s">
        <v>52</v>
      </c>
      <c r="V305" s="112"/>
      <c r="W305" s="112"/>
      <c r="X305" s="21"/>
      <c r="Y305" s="21"/>
      <c r="Z305" s="21"/>
    </row>
    <row r="306" spans="1:26" ht="14.25" customHeight="1">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25.5" customHeight="1">
      <c r="A307" s="113"/>
      <c r="B307" s="113"/>
      <c r="C307" s="113"/>
      <c r="D307" s="113"/>
      <c r="E307" s="107"/>
      <c r="F307" s="107"/>
      <c r="G307" s="108"/>
      <c r="H307" s="109"/>
      <c r="I307" s="109"/>
      <c r="J307" s="107"/>
      <c r="K307" s="110" t="s">
        <v>67</v>
      </c>
      <c r="L307" s="114"/>
      <c r="M307" s="55" t="s">
        <v>680</v>
      </c>
      <c r="N307" s="55" t="s">
        <v>3115</v>
      </c>
      <c r="O307" s="55" t="s">
        <v>3114</v>
      </c>
      <c r="P307" s="110" t="s">
        <v>67</v>
      </c>
      <c r="Q307" s="114"/>
      <c r="R307" s="117"/>
      <c r="S307" s="19" t="s">
        <v>52</v>
      </c>
      <c r="T307" s="20" t="s">
        <v>52</v>
      </c>
      <c r="U307" s="20" t="s">
        <v>52</v>
      </c>
      <c r="V307" s="111" t="s">
        <v>52</v>
      </c>
      <c r="W307" s="111" t="s">
        <v>4104</v>
      </c>
      <c r="X307" s="21"/>
      <c r="Y307" s="21"/>
      <c r="Z307" s="21"/>
    </row>
    <row r="308" spans="1:26">
      <c r="A308" s="113"/>
      <c r="B308" s="113"/>
      <c r="C308" s="113"/>
      <c r="D308" s="113"/>
      <c r="E308" s="107">
        <v>0</v>
      </c>
      <c r="F308" s="107">
        <v>0</v>
      </c>
      <c r="G308" s="108"/>
      <c r="H308" s="109"/>
      <c r="I308" s="109"/>
      <c r="J308" s="107" t="s">
        <v>58</v>
      </c>
      <c r="K308" s="110"/>
      <c r="L308" s="114"/>
      <c r="M308" s="55" t="s">
        <v>58</v>
      </c>
      <c r="N308" s="55" t="s">
        <v>58</v>
      </c>
      <c r="O308" s="55"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55" t="s">
        <v>58</v>
      </c>
      <c r="N309" s="55" t="s">
        <v>58</v>
      </c>
      <c r="O309" s="55"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55" t="s">
        <v>58</v>
      </c>
      <c r="N310" s="55" t="s">
        <v>58</v>
      </c>
      <c r="O310" s="55"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55" t="s">
        <v>58</v>
      </c>
      <c r="N311" s="55" t="s">
        <v>58</v>
      </c>
      <c r="O311" s="55"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55" t="s">
        <v>58</v>
      </c>
      <c r="N312" s="55" t="s">
        <v>58</v>
      </c>
      <c r="O312" s="55"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55" t="s">
        <v>58</v>
      </c>
      <c r="N313" s="55" t="s">
        <v>58</v>
      </c>
      <c r="O313" s="55"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55" t="s">
        <v>58</v>
      </c>
      <c r="N314" s="55" t="s">
        <v>58</v>
      </c>
      <c r="O314" s="55"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55" t="s">
        <v>58</v>
      </c>
      <c r="N315" s="55" t="s">
        <v>58</v>
      </c>
      <c r="O315" s="55"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55" t="s">
        <v>58</v>
      </c>
      <c r="N316" s="55" t="s">
        <v>58</v>
      </c>
      <c r="O316" s="55" t="s">
        <v>58</v>
      </c>
      <c r="P316" s="110"/>
      <c r="Q316" s="114"/>
      <c r="R316" s="118"/>
      <c r="S316" s="19" t="s">
        <v>52</v>
      </c>
      <c r="T316" s="20" t="s">
        <v>52</v>
      </c>
      <c r="U316" s="20" t="s">
        <v>52</v>
      </c>
      <c r="V316" s="112"/>
      <c r="W316" s="112"/>
      <c r="X316" s="21"/>
      <c r="Y316" s="21"/>
      <c r="Z316" s="21"/>
    </row>
    <row r="317" spans="1:26" ht="14.25" customHeight="1">
      <c r="A317" s="113" t="s">
        <v>36</v>
      </c>
      <c r="B317" s="113" t="s">
        <v>4078</v>
      </c>
      <c r="C317" s="113" t="s">
        <v>4079</v>
      </c>
      <c r="D317" s="113" t="s">
        <v>189</v>
      </c>
      <c r="E317" s="13"/>
      <c r="F317" s="13"/>
      <c r="G317" s="13"/>
      <c r="H317" s="14"/>
      <c r="I317" s="14"/>
      <c r="J317" s="27"/>
      <c r="K317" s="15" t="s">
        <v>38</v>
      </c>
      <c r="L317" s="114" t="s">
        <v>39</v>
      </c>
      <c r="M317" s="51" t="s">
        <v>40</v>
      </c>
      <c r="N317" s="51"/>
      <c r="O317" s="51"/>
      <c r="P317" s="15" t="s">
        <v>38</v>
      </c>
      <c r="Q317" s="114" t="s">
        <v>39</v>
      </c>
      <c r="R317" s="116" t="s">
        <v>41</v>
      </c>
      <c r="S317" s="115" t="s">
        <v>40</v>
      </c>
      <c r="T317" s="115"/>
      <c r="U317" s="115"/>
      <c r="V317" s="22"/>
      <c r="W317" s="17" t="s">
        <v>42</v>
      </c>
      <c r="X317" s="129"/>
      <c r="Y317" s="129"/>
      <c r="Z317" s="129"/>
    </row>
    <row r="318" spans="1:26" ht="38.25" customHeight="1">
      <c r="A318" s="113"/>
      <c r="B318" s="113"/>
      <c r="C318" s="113"/>
      <c r="D318" s="113"/>
      <c r="E318" s="107" t="s">
        <v>738</v>
      </c>
      <c r="F318" s="107" t="s">
        <v>739</v>
      </c>
      <c r="G318" s="108" t="s">
        <v>190</v>
      </c>
      <c r="H318" s="109" t="s">
        <v>191</v>
      </c>
      <c r="I318" s="109" t="s">
        <v>47</v>
      </c>
      <c r="J318" s="107" t="s">
        <v>1132</v>
      </c>
      <c r="K318" s="110" t="s">
        <v>49</v>
      </c>
      <c r="L318" s="114"/>
      <c r="M318" s="55" t="s">
        <v>1133</v>
      </c>
      <c r="N318" s="55" t="s">
        <v>3134</v>
      </c>
      <c r="O318" s="55" t="s">
        <v>6393</v>
      </c>
      <c r="P318" s="110" t="s">
        <v>51</v>
      </c>
      <c r="Q318" s="114"/>
      <c r="R318" s="117"/>
      <c r="S318" s="19" t="s">
        <v>52</v>
      </c>
      <c r="T318" s="20" t="s">
        <v>52</v>
      </c>
      <c r="U318" s="20" t="s">
        <v>52</v>
      </c>
      <c r="V318" s="111" t="s">
        <v>3109</v>
      </c>
      <c r="W318" s="111" t="s">
        <v>4059</v>
      </c>
      <c r="X318" s="21"/>
      <c r="Y318" s="21"/>
      <c r="Z318" s="21"/>
    </row>
    <row r="319" spans="1:26">
      <c r="A319" s="113"/>
      <c r="B319" s="113"/>
      <c r="C319" s="113"/>
      <c r="D319" s="113"/>
      <c r="E319" s="107"/>
      <c r="F319" s="107" t="s">
        <v>922</v>
      </c>
      <c r="G319" s="108"/>
      <c r="H319" s="109"/>
      <c r="I319" s="109"/>
      <c r="J319" s="107"/>
      <c r="K319" s="110"/>
      <c r="L319" s="114"/>
      <c r="M319" s="55" t="s">
        <v>58</v>
      </c>
      <c r="N319" s="55" t="s">
        <v>58</v>
      </c>
      <c r="O319" s="55" t="s">
        <v>58</v>
      </c>
      <c r="P319" s="110"/>
      <c r="Q319" s="114"/>
      <c r="R319" s="117"/>
      <c r="S319" s="19" t="s">
        <v>52</v>
      </c>
      <c r="T319" s="20" t="s">
        <v>52</v>
      </c>
      <c r="U319" s="20" t="s">
        <v>52</v>
      </c>
      <c r="V319" s="112"/>
      <c r="W319" s="128"/>
      <c r="X319" s="21"/>
      <c r="Y319" s="21"/>
      <c r="Z319" s="21"/>
    </row>
    <row r="320" spans="1:26" ht="14.25" customHeight="1">
      <c r="A320" s="113"/>
      <c r="B320" s="113"/>
      <c r="C320" s="113"/>
      <c r="D320" s="113"/>
      <c r="E320" s="107"/>
      <c r="F320" s="107">
        <v>0</v>
      </c>
      <c r="G320" s="108"/>
      <c r="H320" s="109"/>
      <c r="I320" s="109"/>
      <c r="J320" s="107" t="s">
        <v>1138</v>
      </c>
      <c r="K320" s="110"/>
      <c r="L320" s="114"/>
      <c r="M320" s="55" t="s">
        <v>58</v>
      </c>
      <c r="N320" s="55" t="s">
        <v>58</v>
      </c>
      <c r="O320" s="55"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v>0</v>
      </c>
      <c r="G321" s="108"/>
      <c r="H321" s="109"/>
      <c r="I321" s="109"/>
      <c r="J321" s="107"/>
      <c r="K321" s="110"/>
      <c r="L321" s="114"/>
      <c r="M321" s="55" t="s">
        <v>58</v>
      </c>
      <c r="N321" s="55" t="s">
        <v>58</v>
      </c>
      <c r="O321" s="55" t="s">
        <v>58</v>
      </c>
      <c r="P321" s="110"/>
      <c r="Q321" s="114"/>
      <c r="R321" s="117"/>
      <c r="S321" s="19" t="s">
        <v>52</v>
      </c>
      <c r="T321" s="20" t="s">
        <v>52</v>
      </c>
      <c r="U321" s="20" t="s">
        <v>52</v>
      </c>
      <c r="V321" s="112"/>
      <c r="W321" s="128"/>
      <c r="X321" s="21"/>
      <c r="Y321" s="21"/>
      <c r="Z321" s="21"/>
    </row>
    <row r="322" spans="1:26" ht="14.25" customHeight="1">
      <c r="A322" s="113"/>
      <c r="B322" s="113"/>
      <c r="C322" s="113"/>
      <c r="D322" s="113"/>
      <c r="E322" s="107" t="s">
        <v>742</v>
      </c>
      <c r="F322" s="107">
        <v>0</v>
      </c>
      <c r="G322" s="108"/>
      <c r="H322" s="109"/>
      <c r="I322" s="109"/>
      <c r="J322" s="107" t="s">
        <v>58</v>
      </c>
      <c r="K322" s="110"/>
      <c r="L322" s="114"/>
      <c r="M322" s="55" t="s">
        <v>58</v>
      </c>
      <c r="N322" s="55" t="s">
        <v>58</v>
      </c>
      <c r="O322" s="55"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55" t="s">
        <v>58</v>
      </c>
      <c r="N323" s="55" t="s">
        <v>58</v>
      </c>
      <c r="O323" s="55"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55" t="s">
        <v>58</v>
      </c>
      <c r="N324" s="55" t="s">
        <v>58</v>
      </c>
      <c r="O324" s="55"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55" t="s">
        <v>58</v>
      </c>
      <c r="N325" s="55" t="s">
        <v>58</v>
      </c>
      <c r="O325" s="55" t="s">
        <v>58</v>
      </c>
      <c r="P325" s="110"/>
      <c r="Q325" s="114"/>
      <c r="R325" s="117"/>
      <c r="S325" s="19" t="s">
        <v>52</v>
      </c>
      <c r="T325" s="20" t="s">
        <v>52</v>
      </c>
      <c r="U325" s="20" t="s">
        <v>52</v>
      </c>
      <c r="V325" s="112"/>
      <c r="W325" s="128"/>
      <c r="X325" s="21"/>
      <c r="Y325" s="21"/>
      <c r="Z325" s="21"/>
    </row>
    <row r="326" spans="1:26">
      <c r="A326" s="113"/>
      <c r="B326" s="113"/>
      <c r="C326" s="113"/>
      <c r="D326" s="113"/>
      <c r="E326" s="107" t="s">
        <v>743</v>
      </c>
      <c r="F326" s="107">
        <v>0</v>
      </c>
      <c r="G326" s="108"/>
      <c r="H326" s="109"/>
      <c r="I326" s="109"/>
      <c r="J326" s="107" t="s">
        <v>58</v>
      </c>
      <c r="K326" s="110"/>
      <c r="L326" s="114"/>
      <c r="M326" s="55" t="s">
        <v>58</v>
      </c>
      <c r="N326" s="55" t="s">
        <v>58</v>
      </c>
      <c r="O326" s="55"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55" t="s">
        <v>58</v>
      </c>
      <c r="N327" s="55" t="s">
        <v>58</v>
      </c>
      <c r="O327" s="55" t="s">
        <v>58</v>
      </c>
      <c r="P327" s="110"/>
      <c r="Q327" s="114"/>
      <c r="R327" s="117"/>
      <c r="S327" s="19" t="s">
        <v>52</v>
      </c>
      <c r="T327" s="20" t="s">
        <v>52</v>
      </c>
      <c r="U327" s="20" t="s">
        <v>52</v>
      </c>
      <c r="V327" s="112"/>
      <c r="W327" s="112"/>
      <c r="X327" s="21"/>
      <c r="Y327" s="21"/>
      <c r="Z327" s="21"/>
    </row>
    <row r="328" spans="1:26" ht="14.25" customHeight="1">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25.5" customHeight="1">
      <c r="A329" s="113"/>
      <c r="B329" s="113"/>
      <c r="C329" s="113"/>
      <c r="D329" s="113"/>
      <c r="E329" s="107"/>
      <c r="F329" s="107"/>
      <c r="G329" s="108"/>
      <c r="H329" s="109"/>
      <c r="I329" s="109"/>
      <c r="J329" s="107"/>
      <c r="K329" s="110" t="s">
        <v>67</v>
      </c>
      <c r="L329" s="114"/>
      <c r="M329" s="55" t="s">
        <v>680</v>
      </c>
      <c r="N329" s="55" t="s">
        <v>3134</v>
      </c>
      <c r="O329" s="55" t="s">
        <v>3129</v>
      </c>
      <c r="P329" s="110" t="s">
        <v>67</v>
      </c>
      <c r="Q329" s="114"/>
      <c r="R329" s="117"/>
      <c r="S329" s="19" t="s">
        <v>52</v>
      </c>
      <c r="T329" s="20" t="s">
        <v>52</v>
      </c>
      <c r="U329" s="20" t="s">
        <v>52</v>
      </c>
      <c r="V329" s="111" t="s">
        <v>52</v>
      </c>
      <c r="W329" s="111" t="s">
        <v>4060</v>
      </c>
      <c r="X329" s="21"/>
      <c r="Y329" s="21"/>
      <c r="Z329" s="21"/>
    </row>
    <row r="330" spans="1:26">
      <c r="A330" s="113"/>
      <c r="B330" s="113"/>
      <c r="C330" s="113"/>
      <c r="D330" s="113"/>
      <c r="E330" s="107">
        <v>0</v>
      </c>
      <c r="F330" s="107">
        <v>0</v>
      </c>
      <c r="G330" s="108"/>
      <c r="H330" s="109"/>
      <c r="I330" s="109"/>
      <c r="J330" s="107" t="s">
        <v>58</v>
      </c>
      <c r="K330" s="110"/>
      <c r="L330" s="114"/>
      <c r="M330" s="55" t="s">
        <v>58</v>
      </c>
      <c r="N330" s="55" t="s">
        <v>58</v>
      </c>
      <c r="O330" s="55" t="s">
        <v>58</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55" t="s">
        <v>58</v>
      </c>
      <c r="N331" s="55" t="s">
        <v>58</v>
      </c>
      <c r="O331" s="55"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55" t="s">
        <v>58</v>
      </c>
      <c r="N332" s="55" t="s">
        <v>58</v>
      </c>
      <c r="O332" s="55"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55" t="s">
        <v>58</v>
      </c>
      <c r="N333" s="55" t="s">
        <v>58</v>
      </c>
      <c r="O333" s="55"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55" t="s">
        <v>58</v>
      </c>
      <c r="N334" s="55" t="s">
        <v>58</v>
      </c>
      <c r="O334" s="55"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55" t="s">
        <v>58</v>
      </c>
      <c r="N335" s="55" t="s">
        <v>58</v>
      </c>
      <c r="O335" s="55"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55" t="s">
        <v>58</v>
      </c>
      <c r="N336" s="55" t="s">
        <v>58</v>
      </c>
      <c r="O336" s="55"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55" t="s">
        <v>58</v>
      </c>
      <c r="N337" s="55" t="s">
        <v>58</v>
      </c>
      <c r="O337" s="55"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55" t="s">
        <v>58</v>
      </c>
      <c r="N338" s="55" t="s">
        <v>58</v>
      </c>
      <c r="O338" s="55" t="s">
        <v>58</v>
      </c>
      <c r="P338" s="110"/>
      <c r="Q338" s="114"/>
      <c r="R338" s="118"/>
      <c r="S338" s="19" t="s">
        <v>52</v>
      </c>
      <c r="T338" s="20" t="s">
        <v>52</v>
      </c>
      <c r="U338" s="20" t="s">
        <v>52</v>
      </c>
      <c r="V338" s="112"/>
      <c r="W338" s="112"/>
      <c r="X338" s="21"/>
      <c r="Y338" s="21"/>
      <c r="Z338" s="21"/>
    </row>
    <row r="339" spans="1:26" ht="14.25" customHeight="1">
      <c r="A339" s="113" t="s">
        <v>36</v>
      </c>
      <c r="B339" s="113" t="s">
        <v>4078</v>
      </c>
      <c r="C339" s="113" t="s">
        <v>4080</v>
      </c>
      <c r="D339" s="113" t="s">
        <v>203</v>
      </c>
      <c r="E339" s="13"/>
      <c r="F339" s="13"/>
      <c r="G339" s="13"/>
      <c r="H339" s="14" t="s">
        <v>204</v>
      </c>
      <c r="I339" s="14"/>
      <c r="J339" s="27"/>
      <c r="K339" s="15" t="s">
        <v>38</v>
      </c>
      <c r="L339" s="114" t="s">
        <v>39</v>
      </c>
      <c r="M339" s="51" t="s">
        <v>40</v>
      </c>
      <c r="N339" s="51"/>
      <c r="O339" s="51"/>
      <c r="P339" s="15" t="s">
        <v>38</v>
      </c>
      <c r="Q339" s="114" t="s">
        <v>39</v>
      </c>
      <c r="R339" s="116" t="s">
        <v>41</v>
      </c>
      <c r="S339" s="115" t="s">
        <v>40</v>
      </c>
      <c r="T339" s="115"/>
      <c r="U339" s="115"/>
      <c r="V339" s="22"/>
      <c r="W339" s="17" t="s">
        <v>42</v>
      </c>
      <c r="X339" s="129"/>
      <c r="Y339" s="129"/>
      <c r="Z339" s="129"/>
    </row>
    <row r="340" spans="1:26" ht="25.5" customHeight="1">
      <c r="A340" s="113"/>
      <c r="B340" s="113"/>
      <c r="C340" s="113"/>
      <c r="D340" s="113"/>
      <c r="E340" s="107" t="s">
        <v>745</v>
      </c>
      <c r="F340" s="107" t="s">
        <v>3135</v>
      </c>
      <c r="G340" s="108" t="s">
        <v>206</v>
      </c>
      <c r="H340" s="109" t="s">
        <v>207</v>
      </c>
      <c r="I340" s="109" t="s">
        <v>47</v>
      </c>
      <c r="J340" s="107" t="s">
        <v>155</v>
      </c>
      <c r="K340" s="110" t="s">
        <v>49</v>
      </c>
      <c r="L340" s="114"/>
      <c r="M340" s="55" t="s">
        <v>208</v>
      </c>
      <c r="N340" s="55" t="s">
        <v>3115</v>
      </c>
      <c r="O340" s="55" t="s">
        <v>6394</v>
      </c>
      <c r="P340" s="110" t="s">
        <v>51</v>
      </c>
      <c r="Q340" s="114"/>
      <c r="R340" s="117"/>
      <c r="S340" s="19" t="s">
        <v>52</v>
      </c>
      <c r="T340" s="20" t="s">
        <v>52</v>
      </c>
      <c r="U340" s="20" t="s">
        <v>52</v>
      </c>
      <c r="V340" s="111" t="s">
        <v>3109</v>
      </c>
      <c r="W340" s="111" t="s">
        <v>4059</v>
      </c>
      <c r="X340" s="21"/>
      <c r="Y340" s="21"/>
      <c r="Z340" s="21"/>
    </row>
    <row r="341" spans="1:26" ht="38.25" customHeight="1">
      <c r="A341" s="113"/>
      <c r="B341" s="113"/>
      <c r="C341" s="113"/>
      <c r="D341" s="113"/>
      <c r="E341" s="107"/>
      <c r="F341" s="107" t="s">
        <v>922</v>
      </c>
      <c r="G341" s="108"/>
      <c r="H341" s="109"/>
      <c r="I341" s="109"/>
      <c r="J341" s="107"/>
      <c r="K341" s="110"/>
      <c r="L341" s="114"/>
      <c r="M341" s="55" t="s">
        <v>747</v>
      </c>
      <c r="N341" s="55" t="s">
        <v>7025</v>
      </c>
      <c r="O341" s="55" t="s">
        <v>6394</v>
      </c>
      <c r="P341" s="110"/>
      <c r="Q341" s="114"/>
      <c r="R341" s="117"/>
      <c r="S341" s="19" t="s">
        <v>52</v>
      </c>
      <c r="T341" s="20" t="s">
        <v>52</v>
      </c>
      <c r="U341" s="20" t="s">
        <v>52</v>
      </c>
      <c r="V341" s="112"/>
      <c r="W341" s="128"/>
      <c r="X341" s="21"/>
      <c r="Y341" s="21"/>
      <c r="Z341" s="21"/>
    </row>
    <row r="342" spans="1:26" ht="14.25" customHeight="1">
      <c r="A342" s="113"/>
      <c r="B342" s="113"/>
      <c r="C342" s="113"/>
      <c r="D342" s="113"/>
      <c r="E342" s="107"/>
      <c r="F342" s="107">
        <v>0</v>
      </c>
      <c r="G342" s="108"/>
      <c r="H342" s="109"/>
      <c r="I342" s="109"/>
      <c r="J342" s="107" t="s">
        <v>748</v>
      </c>
      <c r="K342" s="110"/>
      <c r="L342" s="114"/>
      <c r="M342" s="55" t="s">
        <v>58</v>
      </c>
      <c r="N342" s="55" t="s">
        <v>58</v>
      </c>
      <c r="O342" s="55" t="s">
        <v>58</v>
      </c>
      <c r="P342" s="110"/>
      <c r="Q342" s="114"/>
      <c r="R342" s="117"/>
      <c r="S342" s="19" t="s">
        <v>52</v>
      </c>
      <c r="T342" s="20" t="s">
        <v>52</v>
      </c>
      <c r="U342" s="20" t="s">
        <v>52</v>
      </c>
      <c r="V342" s="111" t="s">
        <v>52</v>
      </c>
      <c r="W342" s="128"/>
      <c r="X342" s="21"/>
      <c r="Y342" s="21"/>
      <c r="Z342" s="21"/>
    </row>
    <row r="343" spans="1:26">
      <c r="A343" s="113"/>
      <c r="B343" s="113"/>
      <c r="C343" s="113"/>
      <c r="D343" s="113"/>
      <c r="E343" s="107"/>
      <c r="F343" s="107">
        <v>0</v>
      </c>
      <c r="G343" s="108"/>
      <c r="H343" s="109"/>
      <c r="I343" s="109"/>
      <c r="J343" s="107"/>
      <c r="K343" s="110"/>
      <c r="L343" s="114"/>
      <c r="M343" s="55" t="s">
        <v>58</v>
      </c>
      <c r="N343" s="55" t="s">
        <v>58</v>
      </c>
      <c r="O343" s="55" t="s">
        <v>58</v>
      </c>
      <c r="P343" s="110"/>
      <c r="Q343" s="114"/>
      <c r="R343" s="117"/>
      <c r="S343" s="19" t="s">
        <v>52</v>
      </c>
      <c r="T343" s="20" t="s">
        <v>52</v>
      </c>
      <c r="U343" s="20" t="s">
        <v>52</v>
      </c>
      <c r="V343" s="112"/>
      <c r="W343" s="128"/>
      <c r="X343" s="21"/>
      <c r="Y343" s="21"/>
      <c r="Z343" s="21"/>
    </row>
    <row r="344" spans="1:26" ht="14.25" customHeight="1">
      <c r="A344" s="113"/>
      <c r="B344" s="113"/>
      <c r="C344" s="113"/>
      <c r="D344" s="113"/>
      <c r="E344" s="107" t="s">
        <v>4924</v>
      </c>
      <c r="F344" s="107" t="s">
        <v>3136</v>
      </c>
      <c r="G344" s="108"/>
      <c r="H344" s="109"/>
      <c r="I344" s="109"/>
      <c r="J344" s="107" t="s">
        <v>1144</v>
      </c>
      <c r="K344" s="110"/>
      <c r="L344" s="114"/>
      <c r="M344" s="55" t="s">
        <v>58</v>
      </c>
      <c r="N344" s="55" t="s">
        <v>58</v>
      </c>
      <c r="O344" s="55"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55" t="s">
        <v>58</v>
      </c>
      <c r="N345" s="55" t="s">
        <v>58</v>
      </c>
      <c r="O345" s="55"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58</v>
      </c>
      <c r="K346" s="110"/>
      <c r="L346" s="114"/>
      <c r="M346" s="55" t="s">
        <v>58</v>
      </c>
      <c r="N346" s="55" t="s">
        <v>58</v>
      </c>
      <c r="O346" s="55"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55" t="s">
        <v>58</v>
      </c>
      <c r="N347" s="55" t="s">
        <v>58</v>
      </c>
      <c r="O347" s="55" t="s">
        <v>58</v>
      </c>
      <c r="P347" s="110"/>
      <c r="Q347" s="114"/>
      <c r="R347" s="117"/>
      <c r="S347" s="19" t="s">
        <v>52</v>
      </c>
      <c r="T347" s="20" t="s">
        <v>52</v>
      </c>
      <c r="U347" s="20" t="s">
        <v>52</v>
      </c>
      <c r="V347" s="112"/>
      <c r="W347" s="128"/>
      <c r="X347" s="21"/>
      <c r="Y347" s="21"/>
      <c r="Z347" s="21"/>
    </row>
    <row r="348" spans="1:26">
      <c r="A348" s="113"/>
      <c r="B348" s="113"/>
      <c r="C348" s="113"/>
      <c r="D348" s="113"/>
      <c r="E348" s="107">
        <v>0</v>
      </c>
      <c r="F348" s="107">
        <v>0</v>
      </c>
      <c r="G348" s="108"/>
      <c r="H348" s="109"/>
      <c r="I348" s="109"/>
      <c r="J348" s="107" t="s">
        <v>58</v>
      </c>
      <c r="K348" s="110"/>
      <c r="L348" s="114"/>
      <c r="M348" s="55" t="s">
        <v>58</v>
      </c>
      <c r="N348" s="55" t="s">
        <v>58</v>
      </c>
      <c r="O348" s="55"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55" t="s">
        <v>58</v>
      </c>
      <c r="N349" s="55" t="s">
        <v>58</v>
      </c>
      <c r="O349" s="55" t="s">
        <v>58</v>
      </c>
      <c r="P349" s="110"/>
      <c r="Q349" s="114"/>
      <c r="R349" s="117"/>
      <c r="S349" s="19" t="s">
        <v>52</v>
      </c>
      <c r="T349" s="20" t="s">
        <v>52</v>
      </c>
      <c r="U349" s="20" t="s">
        <v>52</v>
      </c>
      <c r="V349" s="112"/>
      <c r="W349" s="112"/>
      <c r="X349" s="21"/>
      <c r="Y349" s="21"/>
      <c r="Z349" s="21"/>
    </row>
    <row r="350" spans="1:26" ht="14.25" customHeight="1">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25.5" customHeight="1">
      <c r="A351" s="113"/>
      <c r="B351" s="113"/>
      <c r="C351" s="113"/>
      <c r="D351" s="113"/>
      <c r="E351" s="107"/>
      <c r="F351" s="107"/>
      <c r="G351" s="108"/>
      <c r="H351" s="109"/>
      <c r="I351" s="109"/>
      <c r="J351" s="107"/>
      <c r="K351" s="110" t="s">
        <v>67</v>
      </c>
      <c r="L351" s="114"/>
      <c r="M351" s="55" t="s">
        <v>680</v>
      </c>
      <c r="N351" s="55" t="s">
        <v>3115</v>
      </c>
      <c r="O351" s="55" t="s">
        <v>3114</v>
      </c>
      <c r="P351" s="110" t="s">
        <v>67</v>
      </c>
      <c r="Q351" s="114"/>
      <c r="R351" s="117"/>
      <c r="S351" s="19" t="s">
        <v>52</v>
      </c>
      <c r="T351" s="20" t="s">
        <v>52</v>
      </c>
      <c r="U351" s="20" t="s">
        <v>52</v>
      </c>
      <c r="V351" s="111" t="s">
        <v>52</v>
      </c>
      <c r="W351" s="111" t="s">
        <v>4061</v>
      </c>
      <c r="X351" s="21"/>
      <c r="Y351" s="21"/>
      <c r="Z351" s="21"/>
    </row>
    <row r="352" spans="1:26">
      <c r="A352" s="113"/>
      <c r="B352" s="113"/>
      <c r="C352" s="113"/>
      <c r="D352" s="113"/>
      <c r="E352" s="107">
        <v>0</v>
      </c>
      <c r="F352" s="107">
        <v>0</v>
      </c>
      <c r="G352" s="108"/>
      <c r="H352" s="109"/>
      <c r="I352" s="109"/>
      <c r="J352" s="107" t="s">
        <v>58</v>
      </c>
      <c r="K352" s="110"/>
      <c r="L352" s="114"/>
      <c r="M352" s="55" t="s">
        <v>58</v>
      </c>
      <c r="N352" s="55" t="s">
        <v>58</v>
      </c>
      <c r="O352" s="55" t="s">
        <v>58</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55" t="s">
        <v>58</v>
      </c>
      <c r="N353" s="55" t="s">
        <v>58</v>
      </c>
      <c r="O353" s="55"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55" t="s">
        <v>58</v>
      </c>
      <c r="N354" s="55" t="s">
        <v>58</v>
      </c>
      <c r="O354" s="55"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55" t="s">
        <v>58</v>
      </c>
      <c r="N355" s="55" t="s">
        <v>58</v>
      </c>
      <c r="O355" s="55"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55" t="s">
        <v>58</v>
      </c>
      <c r="N356" s="55" t="s">
        <v>58</v>
      </c>
      <c r="O356" s="55"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55" t="s">
        <v>58</v>
      </c>
      <c r="N357" s="55" t="s">
        <v>58</v>
      </c>
      <c r="O357" s="55"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55" t="s">
        <v>58</v>
      </c>
      <c r="N358" s="55" t="s">
        <v>58</v>
      </c>
      <c r="O358" s="55"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55" t="s">
        <v>58</v>
      </c>
      <c r="N359" s="55" t="s">
        <v>58</v>
      </c>
      <c r="O359" s="55"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55" t="s">
        <v>58</v>
      </c>
      <c r="N360" s="55" t="s">
        <v>58</v>
      </c>
      <c r="O360" s="55" t="s">
        <v>58</v>
      </c>
      <c r="P360" s="110"/>
      <c r="Q360" s="114"/>
      <c r="R360" s="118"/>
      <c r="S360" s="19" t="s">
        <v>52</v>
      </c>
      <c r="T360" s="20" t="s">
        <v>52</v>
      </c>
      <c r="U360" s="20" t="s">
        <v>52</v>
      </c>
      <c r="V360" s="112"/>
      <c r="W360" s="112"/>
      <c r="X360" s="21"/>
      <c r="Y360" s="21"/>
      <c r="Z360" s="21"/>
    </row>
    <row r="361" spans="1:26" ht="14.25" customHeight="1">
      <c r="A361" s="113" t="s">
        <v>36</v>
      </c>
      <c r="B361" s="113" t="s">
        <v>4078</v>
      </c>
      <c r="C361" s="113" t="s">
        <v>4081</v>
      </c>
      <c r="D361" s="113" t="s">
        <v>221</v>
      </c>
      <c r="E361" s="13"/>
      <c r="F361" s="13"/>
      <c r="G361" s="13"/>
      <c r="H361" s="14"/>
      <c r="I361" s="14"/>
      <c r="J361" s="27"/>
      <c r="K361" s="15" t="s">
        <v>38</v>
      </c>
      <c r="L361" s="114" t="s">
        <v>39</v>
      </c>
      <c r="M361" s="51" t="s">
        <v>40</v>
      </c>
      <c r="N361" s="51"/>
      <c r="O361" s="51"/>
      <c r="P361" s="15" t="s">
        <v>38</v>
      </c>
      <c r="Q361" s="114" t="s">
        <v>39</v>
      </c>
      <c r="R361" s="116" t="s">
        <v>41</v>
      </c>
      <c r="S361" s="115" t="s">
        <v>40</v>
      </c>
      <c r="T361" s="115"/>
      <c r="U361" s="115"/>
      <c r="V361" s="22"/>
      <c r="W361" s="17" t="s">
        <v>42</v>
      </c>
      <c r="X361" s="129"/>
      <c r="Y361" s="129"/>
      <c r="Z361" s="129"/>
    </row>
    <row r="362" spans="1:26" ht="38.25" customHeight="1">
      <c r="A362" s="113"/>
      <c r="B362" s="113"/>
      <c r="C362" s="113"/>
      <c r="D362" s="113"/>
      <c r="E362" s="107" t="s">
        <v>753</v>
      </c>
      <c r="F362" s="107" t="s">
        <v>223</v>
      </c>
      <c r="G362" s="108" t="s">
        <v>224</v>
      </c>
      <c r="H362" s="109" t="s">
        <v>225</v>
      </c>
      <c r="I362" s="109" t="s">
        <v>47</v>
      </c>
      <c r="J362" s="107" t="s">
        <v>761</v>
      </c>
      <c r="K362" s="110" t="s">
        <v>49</v>
      </c>
      <c r="L362" s="114"/>
      <c r="M362" s="55" t="s">
        <v>3137</v>
      </c>
      <c r="N362" s="55" t="s">
        <v>3115</v>
      </c>
      <c r="O362" s="55" t="s">
        <v>5809</v>
      </c>
      <c r="P362" s="110" t="s">
        <v>51</v>
      </c>
      <c r="Q362" s="114"/>
      <c r="R362" s="117"/>
      <c r="S362" s="19" t="s">
        <v>52</v>
      </c>
      <c r="T362" s="20" t="s">
        <v>52</v>
      </c>
      <c r="U362" s="20" t="s">
        <v>52</v>
      </c>
      <c r="V362" s="111" t="s">
        <v>3109</v>
      </c>
      <c r="W362" s="111" t="s">
        <v>4059</v>
      </c>
      <c r="X362" s="21"/>
      <c r="Y362" s="21"/>
      <c r="Z362" s="21"/>
    </row>
    <row r="363" spans="1:26" ht="25.5" customHeight="1">
      <c r="A363" s="113"/>
      <c r="B363" s="113"/>
      <c r="C363" s="113"/>
      <c r="D363" s="113"/>
      <c r="E363" s="107"/>
      <c r="F363" s="107" t="s">
        <v>922</v>
      </c>
      <c r="G363" s="108"/>
      <c r="H363" s="109"/>
      <c r="I363" s="109"/>
      <c r="J363" s="107"/>
      <c r="K363" s="110"/>
      <c r="L363" s="114"/>
      <c r="M363" s="55" t="s">
        <v>3138</v>
      </c>
      <c r="N363" s="55" t="s">
        <v>3115</v>
      </c>
      <c r="O363" s="55" t="s">
        <v>5810</v>
      </c>
      <c r="P363" s="110"/>
      <c r="Q363" s="114"/>
      <c r="R363" s="117"/>
      <c r="S363" s="19" t="s">
        <v>52</v>
      </c>
      <c r="T363" s="20" t="s">
        <v>52</v>
      </c>
      <c r="U363" s="20" t="s">
        <v>52</v>
      </c>
      <c r="V363" s="112"/>
      <c r="W363" s="128"/>
      <c r="X363" s="21"/>
      <c r="Y363" s="21"/>
      <c r="Z363" s="21"/>
    </row>
    <row r="364" spans="1:26" ht="38.25" customHeight="1">
      <c r="A364" s="113"/>
      <c r="B364" s="113"/>
      <c r="C364" s="113"/>
      <c r="D364" s="113"/>
      <c r="E364" s="107"/>
      <c r="F364" s="107">
        <v>0</v>
      </c>
      <c r="G364" s="108"/>
      <c r="H364" s="109"/>
      <c r="I364" s="109"/>
      <c r="J364" s="107" t="s">
        <v>754</v>
      </c>
      <c r="K364" s="110"/>
      <c r="L364" s="114"/>
      <c r="M364" s="55" t="s">
        <v>757</v>
      </c>
      <c r="N364" s="55" t="s">
        <v>69</v>
      </c>
      <c r="O364" s="55" t="s">
        <v>6395</v>
      </c>
      <c r="P364" s="110"/>
      <c r="Q364" s="114"/>
      <c r="R364" s="117"/>
      <c r="S364" s="19" t="s">
        <v>52</v>
      </c>
      <c r="T364" s="20" t="s">
        <v>52</v>
      </c>
      <c r="U364" s="20" t="s">
        <v>52</v>
      </c>
      <c r="V364" s="111" t="s">
        <v>52</v>
      </c>
      <c r="W364" s="128"/>
      <c r="X364" s="21"/>
      <c r="Y364" s="21"/>
      <c r="Z364" s="21"/>
    </row>
    <row r="365" spans="1:26">
      <c r="A365" s="113"/>
      <c r="B365" s="113"/>
      <c r="C365" s="113"/>
      <c r="D365" s="113"/>
      <c r="E365" s="107"/>
      <c r="F365" s="107">
        <v>0</v>
      </c>
      <c r="G365" s="108"/>
      <c r="H365" s="109"/>
      <c r="I365" s="109"/>
      <c r="J365" s="107"/>
      <c r="K365" s="110"/>
      <c r="L365" s="114"/>
      <c r="M365" s="55" t="s">
        <v>58</v>
      </c>
      <c r="N365" s="55" t="s">
        <v>58</v>
      </c>
      <c r="O365" s="55" t="s">
        <v>58</v>
      </c>
      <c r="P365" s="110"/>
      <c r="Q365" s="114"/>
      <c r="R365" s="117"/>
      <c r="S365" s="19" t="s">
        <v>52</v>
      </c>
      <c r="T365" s="20" t="s">
        <v>52</v>
      </c>
      <c r="U365" s="20" t="s">
        <v>52</v>
      </c>
      <c r="V365" s="112"/>
      <c r="W365" s="128"/>
      <c r="X365" s="21"/>
      <c r="Y365" s="21"/>
      <c r="Z365" s="21"/>
    </row>
    <row r="366" spans="1:26" ht="14.25" customHeight="1">
      <c r="A366" s="113"/>
      <c r="B366" s="113"/>
      <c r="C366" s="113"/>
      <c r="D366" s="113"/>
      <c r="E366" s="107" t="s">
        <v>758</v>
      </c>
      <c r="F366" s="107" t="s">
        <v>759</v>
      </c>
      <c r="G366" s="108"/>
      <c r="H366" s="109"/>
      <c r="I366" s="109"/>
      <c r="J366" s="107" t="s">
        <v>756</v>
      </c>
      <c r="K366" s="110"/>
      <c r="L366" s="114"/>
      <c r="M366" s="55" t="s">
        <v>58</v>
      </c>
      <c r="N366" s="55" t="s">
        <v>58</v>
      </c>
      <c r="O366" s="55"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55" t="s">
        <v>58</v>
      </c>
      <c r="N367" s="55" t="s">
        <v>58</v>
      </c>
      <c r="O367" s="55"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58</v>
      </c>
      <c r="K368" s="110"/>
      <c r="L368" s="114"/>
      <c r="M368" s="55" t="s">
        <v>58</v>
      </c>
      <c r="N368" s="55" t="s">
        <v>58</v>
      </c>
      <c r="O368" s="55"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55" t="s">
        <v>58</v>
      </c>
      <c r="N369" s="55" t="s">
        <v>58</v>
      </c>
      <c r="O369" s="55" t="s">
        <v>58</v>
      </c>
      <c r="P369" s="110"/>
      <c r="Q369" s="114"/>
      <c r="R369" s="117"/>
      <c r="S369" s="19" t="s">
        <v>52</v>
      </c>
      <c r="T369" s="20" t="s">
        <v>52</v>
      </c>
      <c r="U369" s="20" t="s">
        <v>52</v>
      </c>
      <c r="V369" s="112"/>
      <c r="W369" s="128"/>
      <c r="X369" s="21"/>
      <c r="Y369" s="21"/>
      <c r="Z369" s="21"/>
    </row>
    <row r="370" spans="1:26" ht="14.25" customHeight="1">
      <c r="A370" s="113"/>
      <c r="B370" s="113"/>
      <c r="C370" s="113"/>
      <c r="D370" s="113"/>
      <c r="E370" s="107" t="s">
        <v>762</v>
      </c>
      <c r="F370" s="107">
        <v>0</v>
      </c>
      <c r="G370" s="108"/>
      <c r="H370" s="109"/>
      <c r="I370" s="109"/>
      <c r="J370" s="107" t="s">
        <v>58</v>
      </c>
      <c r="K370" s="110"/>
      <c r="L370" s="114"/>
      <c r="M370" s="55" t="s">
        <v>58</v>
      </c>
      <c r="N370" s="55" t="s">
        <v>58</v>
      </c>
      <c r="O370" s="55"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55" t="s">
        <v>58</v>
      </c>
      <c r="N371" s="55" t="s">
        <v>58</v>
      </c>
      <c r="O371" s="55" t="s">
        <v>58</v>
      </c>
      <c r="P371" s="110"/>
      <c r="Q371" s="114"/>
      <c r="R371" s="117"/>
      <c r="S371" s="19" t="s">
        <v>52</v>
      </c>
      <c r="T371" s="20" t="s">
        <v>52</v>
      </c>
      <c r="U371" s="20" t="s">
        <v>52</v>
      </c>
      <c r="V371" s="112"/>
      <c r="W371" s="112"/>
      <c r="X371" s="21"/>
      <c r="Y371" s="21"/>
      <c r="Z371" s="21"/>
    </row>
    <row r="372" spans="1:26" ht="14.25" customHeight="1">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25.5" customHeight="1">
      <c r="A373" s="113"/>
      <c r="B373" s="113"/>
      <c r="C373" s="113"/>
      <c r="D373" s="113"/>
      <c r="E373" s="107"/>
      <c r="F373" s="107"/>
      <c r="G373" s="108"/>
      <c r="H373" s="109"/>
      <c r="I373" s="109"/>
      <c r="J373" s="107"/>
      <c r="K373" s="110" t="s">
        <v>67</v>
      </c>
      <c r="L373" s="114"/>
      <c r="M373" s="55" t="s">
        <v>680</v>
      </c>
      <c r="N373" s="55" t="s">
        <v>3115</v>
      </c>
      <c r="O373" s="55" t="s">
        <v>3114</v>
      </c>
      <c r="P373" s="110" t="s">
        <v>67</v>
      </c>
      <c r="Q373" s="114"/>
      <c r="R373" s="117"/>
      <c r="S373" s="19" t="s">
        <v>52</v>
      </c>
      <c r="T373" s="20" t="s">
        <v>52</v>
      </c>
      <c r="U373" s="20" t="s">
        <v>52</v>
      </c>
      <c r="V373" s="111" t="s">
        <v>52</v>
      </c>
      <c r="W373" s="111" t="s">
        <v>4062</v>
      </c>
      <c r="X373" s="21"/>
      <c r="Y373" s="21"/>
      <c r="Z373" s="21"/>
    </row>
    <row r="374" spans="1:26">
      <c r="A374" s="113"/>
      <c r="B374" s="113"/>
      <c r="C374" s="113"/>
      <c r="D374" s="113"/>
      <c r="E374" s="107">
        <v>0</v>
      </c>
      <c r="F374" s="107">
        <v>0</v>
      </c>
      <c r="G374" s="108"/>
      <c r="H374" s="109"/>
      <c r="I374" s="109"/>
      <c r="J374" s="107" t="s">
        <v>58</v>
      </c>
      <c r="K374" s="110"/>
      <c r="L374" s="114"/>
      <c r="M374" s="55" t="s">
        <v>58</v>
      </c>
      <c r="N374" s="55" t="s">
        <v>58</v>
      </c>
      <c r="O374" s="55" t="s">
        <v>58</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55" t="s">
        <v>58</v>
      </c>
      <c r="N375" s="55" t="s">
        <v>58</v>
      </c>
      <c r="O375" s="55"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55" t="s">
        <v>58</v>
      </c>
      <c r="N376" s="55" t="s">
        <v>58</v>
      </c>
      <c r="O376" s="55"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55" t="s">
        <v>58</v>
      </c>
      <c r="N377" s="55" t="s">
        <v>58</v>
      </c>
      <c r="O377" s="55"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55" t="s">
        <v>58</v>
      </c>
      <c r="N378" s="55" t="s">
        <v>58</v>
      </c>
      <c r="O378" s="55"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55" t="s">
        <v>58</v>
      </c>
      <c r="N379" s="55" t="s">
        <v>58</v>
      </c>
      <c r="O379" s="55"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55" t="s">
        <v>58</v>
      </c>
      <c r="N380" s="55" t="s">
        <v>58</v>
      </c>
      <c r="O380" s="55"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55" t="s">
        <v>58</v>
      </c>
      <c r="N381" s="55" t="s">
        <v>58</v>
      </c>
      <c r="O381" s="55"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55" t="s">
        <v>58</v>
      </c>
      <c r="N382" s="55" t="s">
        <v>58</v>
      </c>
      <c r="O382" s="55" t="s">
        <v>58</v>
      </c>
      <c r="P382" s="110"/>
      <c r="Q382" s="114"/>
      <c r="R382" s="118"/>
      <c r="S382" s="19" t="s">
        <v>52</v>
      </c>
      <c r="T382" s="20" t="s">
        <v>52</v>
      </c>
      <c r="U382" s="20" t="s">
        <v>52</v>
      </c>
      <c r="V382" s="112"/>
      <c r="W382" s="112"/>
      <c r="X382" s="21"/>
      <c r="Y382" s="21"/>
      <c r="Z382" s="21"/>
    </row>
    <row r="383" spans="1:26" ht="14.25" customHeight="1">
      <c r="A383" s="113" t="s">
        <v>36</v>
      </c>
      <c r="B383" s="113" t="s">
        <v>4078</v>
      </c>
      <c r="C383" s="113" t="s">
        <v>4082</v>
      </c>
      <c r="D383" s="113" t="s">
        <v>241</v>
      </c>
      <c r="E383" s="13"/>
      <c r="F383" s="13"/>
      <c r="G383" s="13"/>
      <c r="H383" s="14"/>
      <c r="I383" s="14"/>
      <c r="J383" s="27"/>
      <c r="K383" s="15" t="s">
        <v>38</v>
      </c>
      <c r="L383" s="114" t="s">
        <v>39</v>
      </c>
      <c r="M383" s="51" t="s">
        <v>40</v>
      </c>
      <c r="N383" s="51"/>
      <c r="O383" s="51"/>
      <c r="P383" s="15" t="s">
        <v>38</v>
      </c>
      <c r="Q383" s="114" t="s">
        <v>39</v>
      </c>
      <c r="R383" s="116" t="s">
        <v>41</v>
      </c>
      <c r="S383" s="115" t="s">
        <v>40</v>
      </c>
      <c r="T383" s="115"/>
      <c r="U383" s="115"/>
      <c r="V383" s="22"/>
      <c r="W383" s="17" t="s">
        <v>42</v>
      </c>
      <c r="X383" s="129"/>
      <c r="Y383" s="129"/>
      <c r="Z383" s="129"/>
    </row>
    <row r="384" spans="1:26" ht="38.25" customHeight="1">
      <c r="A384" s="113"/>
      <c r="B384" s="113"/>
      <c r="C384" s="113"/>
      <c r="D384" s="113"/>
      <c r="E384" s="107" t="s">
        <v>250</v>
      </c>
      <c r="F384" s="107" t="s">
        <v>249</v>
      </c>
      <c r="G384" s="108" t="s">
        <v>243</v>
      </c>
      <c r="H384" s="109" t="s">
        <v>244</v>
      </c>
      <c r="I384" s="109" t="s">
        <v>47</v>
      </c>
      <c r="J384" s="107" t="s">
        <v>155</v>
      </c>
      <c r="K384" s="110" t="s">
        <v>49</v>
      </c>
      <c r="L384" s="114"/>
      <c r="M384" s="55" t="s">
        <v>1252</v>
      </c>
      <c r="N384" s="55" t="s">
        <v>3134</v>
      </c>
      <c r="O384" s="55" t="s">
        <v>6396</v>
      </c>
      <c r="P384" s="110" t="s">
        <v>51</v>
      </c>
      <c r="Q384" s="114"/>
      <c r="R384" s="117"/>
      <c r="S384" s="19" t="s">
        <v>52</v>
      </c>
      <c r="T384" s="20" t="s">
        <v>52</v>
      </c>
      <c r="U384" s="20" t="s">
        <v>52</v>
      </c>
      <c r="V384" s="111" t="s">
        <v>3109</v>
      </c>
      <c r="W384" s="111" t="s">
        <v>4059</v>
      </c>
      <c r="X384" s="21"/>
      <c r="Y384" s="21"/>
      <c r="Z384" s="21"/>
    </row>
    <row r="385" spans="1:26" ht="76.5" customHeight="1">
      <c r="A385" s="113"/>
      <c r="B385" s="113"/>
      <c r="C385" s="113"/>
      <c r="D385" s="113"/>
      <c r="E385" s="107"/>
      <c r="F385" s="107" t="s">
        <v>922</v>
      </c>
      <c r="G385" s="108"/>
      <c r="H385" s="109"/>
      <c r="I385" s="109"/>
      <c r="J385" s="107"/>
      <c r="K385" s="110"/>
      <c r="L385" s="114"/>
      <c r="M385" s="55" t="s">
        <v>733</v>
      </c>
      <c r="N385" s="55" t="s">
        <v>7028</v>
      </c>
      <c r="O385" s="55" t="s">
        <v>5811</v>
      </c>
      <c r="P385" s="110"/>
      <c r="Q385" s="114"/>
      <c r="R385" s="117"/>
      <c r="S385" s="19" t="s">
        <v>52</v>
      </c>
      <c r="T385" s="20" t="s">
        <v>52</v>
      </c>
      <c r="U385" s="20" t="s">
        <v>52</v>
      </c>
      <c r="V385" s="112"/>
      <c r="W385" s="128"/>
      <c r="X385" s="21"/>
      <c r="Y385" s="21"/>
      <c r="Z385" s="21"/>
    </row>
    <row r="386" spans="1:26">
      <c r="A386" s="113"/>
      <c r="B386" s="113"/>
      <c r="C386" s="113"/>
      <c r="D386" s="113"/>
      <c r="E386" s="107"/>
      <c r="F386" s="107">
        <v>0</v>
      </c>
      <c r="G386" s="108"/>
      <c r="H386" s="109"/>
      <c r="I386" s="109"/>
      <c r="J386" s="107" t="s">
        <v>765</v>
      </c>
      <c r="K386" s="110"/>
      <c r="L386" s="114"/>
      <c r="M386" s="55" t="s">
        <v>58</v>
      </c>
      <c r="N386" s="55" t="s">
        <v>58</v>
      </c>
      <c r="O386" s="55" t="s">
        <v>58</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v>0</v>
      </c>
      <c r="G387" s="108"/>
      <c r="H387" s="109"/>
      <c r="I387" s="109"/>
      <c r="J387" s="107"/>
      <c r="K387" s="110"/>
      <c r="L387" s="114"/>
      <c r="M387" s="55" t="s">
        <v>58</v>
      </c>
      <c r="N387" s="55" t="s">
        <v>58</v>
      </c>
      <c r="O387" s="55" t="s">
        <v>58</v>
      </c>
      <c r="P387" s="110"/>
      <c r="Q387" s="114"/>
      <c r="R387" s="117"/>
      <c r="S387" s="19" t="s">
        <v>52</v>
      </c>
      <c r="T387" s="20" t="s">
        <v>52</v>
      </c>
      <c r="U387" s="20" t="s">
        <v>52</v>
      </c>
      <c r="V387" s="112"/>
      <c r="W387" s="128"/>
      <c r="X387" s="21"/>
      <c r="Y387" s="21"/>
      <c r="Z387" s="21"/>
    </row>
    <row r="388" spans="1:26">
      <c r="A388" s="113"/>
      <c r="B388" s="113"/>
      <c r="C388" s="113"/>
      <c r="D388" s="113"/>
      <c r="E388" s="107" t="s">
        <v>922</v>
      </c>
      <c r="F388" s="107" t="s">
        <v>150</v>
      </c>
      <c r="G388" s="108"/>
      <c r="H388" s="109"/>
      <c r="I388" s="109"/>
      <c r="J388" s="107" t="s">
        <v>767</v>
      </c>
      <c r="K388" s="110"/>
      <c r="L388" s="114"/>
      <c r="M388" s="55" t="s">
        <v>58</v>
      </c>
      <c r="N388" s="55" t="s">
        <v>58</v>
      </c>
      <c r="O388" s="55"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55" t="s">
        <v>58</v>
      </c>
      <c r="N389" s="55" t="s">
        <v>58</v>
      </c>
      <c r="O389" s="55"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736</v>
      </c>
      <c r="K390" s="110"/>
      <c r="L390" s="114"/>
      <c r="M390" s="55" t="s">
        <v>58</v>
      </c>
      <c r="N390" s="55" t="s">
        <v>58</v>
      </c>
      <c r="O390" s="55"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55" t="s">
        <v>58</v>
      </c>
      <c r="N391" s="55" t="s">
        <v>58</v>
      </c>
      <c r="O391" s="55" t="s">
        <v>58</v>
      </c>
      <c r="P391" s="110"/>
      <c r="Q391" s="114"/>
      <c r="R391" s="117"/>
      <c r="S391" s="19" t="s">
        <v>52</v>
      </c>
      <c r="T391" s="20" t="s">
        <v>52</v>
      </c>
      <c r="U391" s="20" t="s">
        <v>52</v>
      </c>
      <c r="V391" s="112"/>
      <c r="W391" s="128"/>
      <c r="X391" s="21"/>
      <c r="Y391" s="21"/>
      <c r="Z391" s="21"/>
    </row>
    <row r="392" spans="1:26" ht="14.25" customHeight="1">
      <c r="A392" s="113"/>
      <c r="B392" s="113"/>
      <c r="C392" s="113"/>
      <c r="D392" s="113"/>
      <c r="E392" s="107" t="s">
        <v>768</v>
      </c>
      <c r="F392" s="107">
        <v>0</v>
      </c>
      <c r="G392" s="108"/>
      <c r="H392" s="109"/>
      <c r="I392" s="109"/>
      <c r="J392" s="107" t="s">
        <v>769</v>
      </c>
      <c r="K392" s="110"/>
      <c r="L392" s="114"/>
      <c r="M392" s="55" t="s">
        <v>58</v>
      </c>
      <c r="N392" s="55" t="s">
        <v>58</v>
      </c>
      <c r="O392" s="55"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55" t="s">
        <v>58</v>
      </c>
      <c r="N393" s="55" t="s">
        <v>58</v>
      </c>
      <c r="O393" s="55" t="s">
        <v>58</v>
      </c>
      <c r="P393" s="110"/>
      <c r="Q393" s="114"/>
      <c r="R393" s="117"/>
      <c r="S393" s="19" t="s">
        <v>52</v>
      </c>
      <c r="T393" s="20" t="s">
        <v>52</v>
      </c>
      <c r="U393" s="20" t="s">
        <v>52</v>
      </c>
      <c r="V393" s="112"/>
      <c r="W393" s="112"/>
      <c r="X393" s="21"/>
      <c r="Y393" s="21"/>
      <c r="Z393" s="21"/>
    </row>
    <row r="394" spans="1:26" ht="14.25" customHeight="1">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25.5" customHeight="1">
      <c r="A395" s="113"/>
      <c r="B395" s="113"/>
      <c r="C395" s="113"/>
      <c r="D395" s="113"/>
      <c r="E395" s="107"/>
      <c r="F395" s="107"/>
      <c r="G395" s="108"/>
      <c r="H395" s="109"/>
      <c r="I395" s="109"/>
      <c r="J395" s="107"/>
      <c r="K395" s="110" t="s">
        <v>67</v>
      </c>
      <c r="L395" s="114"/>
      <c r="M395" s="55" t="s">
        <v>680</v>
      </c>
      <c r="N395" s="55" t="s">
        <v>3134</v>
      </c>
      <c r="O395" s="55" t="s">
        <v>3114</v>
      </c>
      <c r="P395" s="110" t="s">
        <v>67</v>
      </c>
      <c r="Q395" s="114"/>
      <c r="R395" s="117"/>
      <c r="S395" s="19" t="s">
        <v>52</v>
      </c>
      <c r="T395" s="20" t="s">
        <v>52</v>
      </c>
      <c r="U395" s="20" t="s">
        <v>52</v>
      </c>
      <c r="V395" s="111" t="s">
        <v>52</v>
      </c>
      <c r="W395" s="111" t="s">
        <v>4063</v>
      </c>
      <c r="X395" s="21"/>
      <c r="Y395" s="21"/>
      <c r="Z395" s="21"/>
    </row>
    <row r="396" spans="1:26">
      <c r="A396" s="113"/>
      <c r="B396" s="113"/>
      <c r="C396" s="113"/>
      <c r="D396" s="113"/>
      <c r="E396" s="107">
        <v>0</v>
      </c>
      <c r="F396" s="107">
        <v>0</v>
      </c>
      <c r="G396" s="108"/>
      <c r="H396" s="109"/>
      <c r="I396" s="109"/>
      <c r="J396" s="107" t="s">
        <v>58</v>
      </c>
      <c r="K396" s="110"/>
      <c r="L396" s="114"/>
      <c r="M396" s="55" t="s">
        <v>58</v>
      </c>
      <c r="N396" s="55" t="s">
        <v>58</v>
      </c>
      <c r="O396" s="55" t="s">
        <v>58</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55" t="s">
        <v>58</v>
      </c>
      <c r="N397" s="55" t="s">
        <v>58</v>
      </c>
      <c r="O397" s="55"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55" t="s">
        <v>58</v>
      </c>
      <c r="N398" s="55" t="s">
        <v>58</v>
      </c>
      <c r="O398" s="55"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55" t="s">
        <v>58</v>
      </c>
      <c r="N399" s="55" t="s">
        <v>58</v>
      </c>
      <c r="O399" s="55"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55" t="s">
        <v>58</v>
      </c>
      <c r="N400" s="55" t="s">
        <v>58</v>
      </c>
      <c r="O400" s="55"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55" t="s">
        <v>58</v>
      </c>
      <c r="N401" s="55" t="s">
        <v>58</v>
      </c>
      <c r="O401" s="55"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55" t="s">
        <v>58</v>
      </c>
      <c r="N402" s="55" t="s">
        <v>58</v>
      </c>
      <c r="O402" s="55"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55" t="s">
        <v>58</v>
      </c>
      <c r="N403" s="55" t="s">
        <v>58</v>
      </c>
      <c r="O403" s="55"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55" t="s">
        <v>58</v>
      </c>
      <c r="N404" s="55" t="s">
        <v>58</v>
      </c>
      <c r="O404" s="55" t="s">
        <v>58</v>
      </c>
      <c r="P404" s="110"/>
      <c r="Q404" s="114"/>
      <c r="R404" s="118"/>
      <c r="S404" s="19" t="s">
        <v>52</v>
      </c>
      <c r="T404" s="20" t="s">
        <v>52</v>
      </c>
      <c r="U404" s="20" t="s">
        <v>52</v>
      </c>
      <c r="V404" s="112"/>
      <c r="W404" s="112"/>
      <c r="X404" s="21"/>
      <c r="Y404" s="21"/>
      <c r="Z404" s="21"/>
    </row>
    <row r="405" spans="1:26" ht="14.25" customHeight="1">
      <c r="A405" s="113" t="s">
        <v>36</v>
      </c>
      <c r="B405" s="113" t="s">
        <v>4083</v>
      </c>
      <c r="C405" s="113" t="s">
        <v>4084</v>
      </c>
      <c r="D405" s="113" t="s">
        <v>251</v>
      </c>
      <c r="E405" s="13"/>
      <c r="F405" s="13"/>
      <c r="G405" s="13"/>
      <c r="H405" s="14"/>
      <c r="I405" s="14"/>
      <c r="J405" s="27"/>
      <c r="K405" s="15" t="s">
        <v>38</v>
      </c>
      <c r="L405" s="114" t="s">
        <v>39</v>
      </c>
      <c r="M405" s="51" t="s">
        <v>40</v>
      </c>
      <c r="N405" s="51"/>
      <c r="O405" s="51"/>
      <c r="P405" s="15" t="s">
        <v>38</v>
      </c>
      <c r="Q405" s="114" t="s">
        <v>39</v>
      </c>
      <c r="R405" s="116" t="s">
        <v>41</v>
      </c>
      <c r="S405" s="115" t="s">
        <v>40</v>
      </c>
      <c r="T405" s="115"/>
      <c r="U405" s="115"/>
      <c r="V405" s="22"/>
      <c r="W405" s="17" t="s">
        <v>42</v>
      </c>
      <c r="X405" s="129"/>
      <c r="Y405" s="129"/>
      <c r="Z405" s="129"/>
    </row>
    <row r="406" spans="1:26" ht="38.25" customHeight="1">
      <c r="A406" s="113"/>
      <c r="B406" s="113"/>
      <c r="C406" s="113"/>
      <c r="D406" s="113"/>
      <c r="E406" s="107" t="s">
        <v>770</v>
      </c>
      <c r="F406" s="107" t="s">
        <v>739</v>
      </c>
      <c r="G406" s="108" t="s">
        <v>253</v>
      </c>
      <c r="H406" s="109" t="s">
        <v>254</v>
      </c>
      <c r="I406" s="109" t="s">
        <v>47</v>
      </c>
      <c r="J406" s="107" t="s">
        <v>771</v>
      </c>
      <c r="K406" s="110" t="s">
        <v>49</v>
      </c>
      <c r="L406" s="114"/>
      <c r="M406" s="55" t="s">
        <v>772</v>
      </c>
      <c r="N406" s="55" t="s">
        <v>7025</v>
      </c>
      <c r="O406" s="55" t="s">
        <v>5812</v>
      </c>
      <c r="P406" s="110" t="s">
        <v>51</v>
      </c>
      <c r="Q406" s="114"/>
      <c r="R406" s="117"/>
      <c r="S406" s="19" t="s">
        <v>52</v>
      </c>
      <c r="T406" s="20" t="s">
        <v>52</v>
      </c>
      <c r="U406" s="20" t="s">
        <v>52</v>
      </c>
      <c r="V406" s="111" t="s">
        <v>3109</v>
      </c>
      <c r="W406" s="111" t="s">
        <v>4056</v>
      </c>
      <c r="X406" s="21"/>
      <c r="Y406" s="21"/>
      <c r="Z406" s="21"/>
    </row>
    <row r="407" spans="1:26" ht="51" customHeight="1">
      <c r="A407" s="113"/>
      <c r="B407" s="113"/>
      <c r="C407" s="113"/>
      <c r="D407" s="113"/>
      <c r="E407" s="107"/>
      <c r="F407" s="107" t="s">
        <v>922</v>
      </c>
      <c r="G407" s="108"/>
      <c r="H407" s="109"/>
      <c r="I407" s="109"/>
      <c r="J407" s="107"/>
      <c r="K407" s="110"/>
      <c r="L407" s="114"/>
      <c r="M407" s="55" t="s">
        <v>773</v>
      </c>
      <c r="N407" s="55" t="s">
        <v>7025</v>
      </c>
      <c r="O407" s="55" t="s">
        <v>6397</v>
      </c>
      <c r="P407" s="110"/>
      <c r="Q407" s="114"/>
      <c r="R407" s="117"/>
      <c r="S407" s="19" t="s">
        <v>52</v>
      </c>
      <c r="T407" s="20" t="s">
        <v>52</v>
      </c>
      <c r="U407" s="20" t="s">
        <v>52</v>
      </c>
      <c r="V407" s="112"/>
      <c r="W407" s="128"/>
      <c r="X407" s="21"/>
      <c r="Y407" s="21"/>
      <c r="Z407" s="21"/>
    </row>
    <row r="408" spans="1:26">
      <c r="A408" s="113"/>
      <c r="B408" s="113"/>
      <c r="C408" s="113"/>
      <c r="D408" s="113"/>
      <c r="E408" s="107"/>
      <c r="F408" s="107">
        <v>0</v>
      </c>
      <c r="G408" s="108"/>
      <c r="H408" s="109"/>
      <c r="I408" s="109"/>
      <c r="J408" s="107" t="s">
        <v>774</v>
      </c>
      <c r="K408" s="110"/>
      <c r="L408" s="114"/>
      <c r="M408" s="55" t="s">
        <v>58</v>
      </c>
      <c r="N408" s="55" t="s">
        <v>58</v>
      </c>
      <c r="O408" s="55"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55" t="s">
        <v>58</v>
      </c>
      <c r="N409" s="55" t="s">
        <v>58</v>
      </c>
      <c r="O409" s="55" t="s">
        <v>58</v>
      </c>
      <c r="P409" s="110"/>
      <c r="Q409" s="114"/>
      <c r="R409" s="117"/>
      <c r="S409" s="19" t="s">
        <v>52</v>
      </c>
      <c r="T409" s="20" t="s">
        <v>52</v>
      </c>
      <c r="U409" s="20" t="s">
        <v>52</v>
      </c>
      <c r="V409" s="112"/>
      <c r="W409" s="128"/>
      <c r="X409" s="21"/>
      <c r="Y409" s="21"/>
      <c r="Z409" s="21"/>
    </row>
    <row r="410" spans="1:26" ht="14.25" customHeight="1">
      <c r="A410" s="113"/>
      <c r="B410" s="113"/>
      <c r="C410" s="113"/>
      <c r="D410" s="113"/>
      <c r="E410" s="107" t="s">
        <v>775</v>
      </c>
      <c r="F410" s="107" t="s">
        <v>3139</v>
      </c>
      <c r="G410" s="108"/>
      <c r="H410" s="109"/>
      <c r="I410" s="109"/>
      <c r="J410" s="107" t="s">
        <v>776</v>
      </c>
      <c r="K410" s="110"/>
      <c r="L410" s="114"/>
      <c r="M410" s="55" t="s">
        <v>58</v>
      </c>
      <c r="N410" s="55" t="s">
        <v>58</v>
      </c>
      <c r="O410" s="55"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55" t="s">
        <v>58</v>
      </c>
      <c r="N411" s="55" t="s">
        <v>58</v>
      </c>
      <c r="O411" s="55"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777</v>
      </c>
      <c r="K412" s="110"/>
      <c r="L412" s="114"/>
      <c r="M412" s="55" t="s">
        <v>58</v>
      </c>
      <c r="N412" s="55" t="s">
        <v>58</v>
      </c>
      <c r="O412" s="55"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55" t="s">
        <v>58</v>
      </c>
      <c r="N413" s="55" t="s">
        <v>58</v>
      </c>
      <c r="O413" s="55" t="s">
        <v>58</v>
      </c>
      <c r="P413" s="110"/>
      <c r="Q413" s="114"/>
      <c r="R413" s="117"/>
      <c r="S413" s="19" t="s">
        <v>52</v>
      </c>
      <c r="T413" s="20" t="s">
        <v>52</v>
      </c>
      <c r="U413" s="20" t="s">
        <v>52</v>
      </c>
      <c r="V413" s="112"/>
      <c r="W413" s="128"/>
      <c r="X413" s="21"/>
      <c r="Y413" s="21"/>
      <c r="Z413" s="21"/>
    </row>
    <row r="414" spans="1:26">
      <c r="A414" s="113"/>
      <c r="B414" s="113"/>
      <c r="C414" s="113"/>
      <c r="D414" s="113"/>
      <c r="E414" s="107" t="s">
        <v>3140</v>
      </c>
      <c r="F414" s="107">
        <v>0</v>
      </c>
      <c r="G414" s="108"/>
      <c r="H414" s="109"/>
      <c r="I414" s="109"/>
      <c r="J414" s="107" t="s">
        <v>779</v>
      </c>
      <c r="K414" s="110"/>
      <c r="L414" s="114"/>
      <c r="M414" s="55" t="s">
        <v>58</v>
      </c>
      <c r="N414" s="55" t="s">
        <v>58</v>
      </c>
      <c r="O414" s="55"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55" t="s">
        <v>58</v>
      </c>
      <c r="N415" s="55" t="s">
        <v>58</v>
      </c>
      <c r="O415" s="55" t="s">
        <v>58</v>
      </c>
      <c r="P415" s="110"/>
      <c r="Q415" s="114"/>
      <c r="R415" s="117"/>
      <c r="S415" s="19" t="s">
        <v>52</v>
      </c>
      <c r="T415" s="20" t="s">
        <v>52</v>
      </c>
      <c r="U415" s="20" t="s">
        <v>52</v>
      </c>
      <c r="V415" s="112"/>
      <c r="W415" s="112"/>
      <c r="X415" s="21"/>
      <c r="Y415" s="21"/>
      <c r="Z415" s="21"/>
    </row>
    <row r="416" spans="1:26" ht="14.25" customHeight="1">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25.5" customHeight="1">
      <c r="A417" s="113"/>
      <c r="B417" s="113"/>
      <c r="C417" s="113"/>
      <c r="D417" s="113"/>
      <c r="E417" s="107"/>
      <c r="F417" s="107"/>
      <c r="G417" s="108"/>
      <c r="H417" s="109"/>
      <c r="I417" s="109"/>
      <c r="J417" s="107"/>
      <c r="K417" s="110" t="s">
        <v>67</v>
      </c>
      <c r="L417" s="114"/>
      <c r="M417" s="55" t="s">
        <v>680</v>
      </c>
      <c r="N417" s="55" t="s">
        <v>3113</v>
      </c>
      <c r="O417" s="55" t="s">
        <v>3114</v>
      </c>
      <c r="P417" s="110" t="s">
        <v>67</v>
      </c>
      <c r="Q417" s="114"/>
      <c r="R417" s="117"/>
      <c r="S417" s="19" t="s">
        <v>52</v>
      </c>
      <c r="T417" s="20" t="s">
        <v>52</v>
      </c>
      <c r="U417" s="20" t="s">
        <v>52</v>
      </c>
      <c r="V417" s="111" t="s">
        <v>52</v>
      </c>
      <c r="W417" s="111" t="s">
        <v>4064</v>
      </c>
      <c r="X417" s="21"/>
      <c r="Y417" s="21"/>
      <c r="Z417" s="21"/>
    </row>
    <row r="418" spans="1:26">
      <c r="A418" s="113"/>
      <c r="B418" s="113"/>
      <c r="C418" s="113"/>
      <c r="D418" s="113"/>
      <c r="E418" s="107">
        <v>0</v>
      </c>
      <c r="F418" s="107">
        <v>0</v>
      </c>
      <c r="G418" s="108"/>
      <c r="H418" s="109"/>
      <c r="I418" s="109"/>
      <c r="J418" s="107" t="s">
        <v>58</v>
      </c>
      <c r="K418" s="110"/>
      <c r="L418" s="114"/>
      <c r="M418" s="55" t="s">
        <v>58</v>
      </c>
      <c r="N418" s="55" t="s">
        <v>58</v>
      </c>
      <c r="O418" s="55"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55" t="s">
        <v>58</v>
      </c>
      <c r="N419" s="55" t="s">
        <v>58</v>
      </c>
      <c r="O419" s="55"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55" t="s">
        <v>58</v>
      </c>
      <c r="N420" s="55" t="s">
        <v>58</v>
      </c>
      <c r="O420" s="55"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55" t="s">
        <v>58</v>
      </c>
      <c r="N421" s="55" t="s">
        <v>58</v>
      </c>
      <c r="O421" s="55"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55" t="s">
        <v>58</v>
      </c>
      <c r="N422" s="55" t="s">
        <v>58</v>
      </c>
      <c r="O422" s="55"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55" t="s">
        <v>58</v>
      </c>
      <c r="N423" s="55" t="s">
        <v>58</v>
      </c>
      <c r="O423" s="55"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55" t="s">
        <v>58</v>
      </c>
      <c r="N424" s="55" t="s">
        <v>58</v>
      </c>
      <c r="O424" s="55"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55" t="s">
        <v>58</v>
      </c>
      <c r="N425" s="55" t="s">
        <v>58</v>
      </c>
      <c r="O425" s="55"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55" t="s">
        <v>58</v>
      </c>
      <c r="N426" s="55" t="s">
        <v>58</v>
      </c>
      <c r="O426" s="55" t="s">
        <v>58</v>
      </c>
      <c r="P426" s="110"/>
      <c r="Q426" s="114"/>
      <c r="R426" s="118"/>
      <c r="S426" s="19" t="s">
        <v>52</v>
      </c>
      <c r="T426" s="20" t="s">
        <v>52</v>
      </c>
      <c r="U426" s="20" t="s">
        <v>52</v>
      </c>
      <c r="V426" s="112"/>
      <c r="W426" s="112"/>
      <c r="X426" s="21"/>
      <c r="Y426" s="21"/>
      <c r="Z426" s="21"/>
    </row>
    <row r="427" spans="1:26" ht="14.25" customHeight="1">
      <c r="A427" s="113" t="s">
        <v>36</v>
      </c>
      <c r="B427" s="113" t="s">
        <v>4085</v>
      </c>
      <c r="C427" s="113" t="s">
        <v>4086</v>
      </c>
      <c r="D427" s="113" t="s">
        <v>323</v>
      </c>
      <c r="E427" s="13"/>
      <c r="F427" s="13"/>
      <c r="G427" s="13"/>
      <c r="H427" s="14"/>
      <c r="I427" s="14"/>
      <c r="J427" s="27"/>
      <c r="K427" s="15" t="s">
        <v>38</v>
      </c>
      <c r="L427" s="114" t="s">
        <v>39</v>
      </c>
      <c r="M427" s="115" t="s">
        <v>40</v>
      </c>
      <c r="N427" s="115"/>
      <c r="O427" s="115"/>
      <c r="P427" s="15" t="s">
        <v>38</v>
      </c>
      <c r="Q427" s="114" t="s">
        <v>39</v>
      </c>
      <c r="R427" s="116" t="s">
        <v>41</v>
      </c>
      <c r="S427" s="115" t="s">
        <v>40</v>
      </c>
      <c r="T427" s="115"/>
      <c r="U427" s="115"/>
      <c r="V427" s="22"/>
      <c r="W427" s="17" t="s">
        <v>42</v>
      </c>
      <c r="X427" s="129"/>
      <c r="Y427" s="129"/>
      <c r="Z427" s="129"/>
    </row>
    <row r="428" spans="1:26" ht="38.25">
      <c r="A428" s="113"/>
      <c r="B428" s="113"/>
      <c r="C428" s="113"/>
      <c r="D428" s="113"/>
      <c r="E428" s="107" t="s">
        <v>3151</v>
      </c>
      <c r="F428" s="107" t="s">
        <v>3151</v>
      </c>
      <c r="G428" s="108" t="s">
        <v>325</v>
      </c>
      <c r="H428" s="109" t="s">
        <v>326</v>
      </c>
      <c r="I428" s="109" t="s">
        <v>47</v>
      </c>
      <c r="J428" s="107" t="s">
        <v>276</v>
      </c>
      <c r="K428" s="110" t="s">
        <v>51</v>
      </c>
      <c r="L428" s="114"/>
      <c r="M428" s="55" t="s">
        <v>6398</v>
      </c>
      <c r="N428" s="55" t="s">
        <v>7023</v>
      </c>
      <c r="O428" s="55" t="s">
        <v>5813</v>
      </c>
      <c r="P428" s="110" t="s">
        <v>51</v>
      </c>
      <c r="Q428" s="114"/>
      <c r="R428" s="117"/>
      <c r="S428" s="19" t="s">
        <v>52</v>
      </c>
      <c r="T428" s="20" t="s">
        <v>52</v>
      </c>
      <c r="U428" s="20" t="s">
        <v>52</v>
      </c>
      <c r="V428" s="111" t="s">
        <v>3109</v>
      </c>
      <c r="W428" s="111" t="s">
        <v>4056</v>
      </c>
      <c r="X428" s="21"/>
      <c r="Y428" s="21"/>
      <c r="Z428" s="21"/>
    </row>
    <row r="429" spans="1:26" ht="25.5">
      <c r="A429" s="113"/>
      <c r="B429" s="113"/>
      <c r="C429" s="113"/>
      <c r="D429" s="113"/>
      <c r="E429" s="107"/>
      <c r="F429" s="107" t="s">
        <v>922</v>
      </c>
      <c r="G429" s="108"/>
      <c r="H429" s="109"/>
      <c r="I429" s="109"/>
      <c r="J429" s="107"/>
      <c r="K429" s="110"/>
      <c r="L429" s="114"/>
      <c r="M429" s="55" t="s">
        <v>6399</v>
      </c>
      <c r="N429" s="55" t="s">
        <v>7028</v>
      </c>
      <c r="O429" s="55" t="s">
        <v>5814</v>
      </c>
      <c r="P429" s="110"/>
      <c r="Q429" s="114"/>
      <c r="R429" s="117"/>
      <c r="S429" s="19" t="s">
        <v>52</v>
      </c>
      <c r="T429" s="20" t="s">
        <v>52</v>
      </c>
      <c r="U429" s="20" t="s">
        <v>52</v>
      </c>
      <c r="V429" s="112"/>
      <c r="W429" s="128"/>
      <c r="X429" s="21"/>
      <c r="Y429" s="21"/>
      <c r="Z429" s="21"/>
    </row>
    <row r="430" spans="1:26" ht="38.25">
      <c r="A430" s="113"/>
      <c r="B430" s="113"/>
      <c r="C430" s="113"/>
      <c r="D430" s="113"/>
      <c r="E430" s="107"/>
      <c r="F430" s="107">
        <v>0</v>
      </c>
      <c r="G430" s="108"/>
      <c r="H430" s="109"/>
      <c r="I430" s="109"/>
      <c r="J430" s="107" t="s">
        <v>3152</v>
      </c>
      <c r="K430" s="110"/>
      <c r="L430" s="114"/>
      <c r="M430" s="55" t="s">
        <v>6400</v>
      </c>
      <c r="N430" s="55" t="s">
        <v>7029</v>
      </c>
      <c r="O430" s="55" t="s">
        <v>7030</v>
      </c>
      <c r="P430" s="110"/>
      <c r="Q430" s="114"/>
      <c r="R430" s="117"/>
      <c r="S430" s="19" t="s">
        <v>52</v>
      </c>
      <c r="T430" s="20" t="s">
        <v>52</v>
      </c>
      <c r="U430" s="20" t="s">
        <v>52</v>
      </c>
      <c r="V430" s="111" t="s">
        <v>52</v>
      </c>
      <c r="W430" s="128"/>
      <c r="X430" s="21"/>
      <c r="Y430" s="21"/>
      <c r="Z430" s="21"/>
    </row>
    <row r="431" spans="1:26">
      <c r="A431" s="113"/>
      <c r="B431" s="113"/>
      <c r="C431" s="113"/>
      <c r="D431" s="113"/>
      <c r="E431" s="107"/>
      <c r="F431" s="107">
        <v>0</v>
      </c>
      <c r="G431" s="108"/>
      <c r="H431" s="109"/>
      <c r="I431" s="109"/>
      <c r="J431" s="107"/>
      <c r="K431" s="110"/>
      <c r="L431" s="114"/>
      <c r="M431" s="55" t="s">
        <v>58</v>
      </c>
      <c r="N431" s="55" t="s">
        <v>58</v>
      </c>
      <c r="O431" s="55" t="s">
        <v>58</v>
      </c>
      <c r="P431" s="110"/>
      <c r="Q431" s="114"/>
      <c r="R431" s="117"/>
      <c r="S431" s="19" t="s">
        <v>52</v>
      </c>
      <c r="T431" s="20" t="s">
        <v>52</v>
      </c>
      <c r="U431" s="20" t="s">
        <v>52</v>
      </c>
      <c r="V431" s="112"/>
      <c r="W431" s="128"/>
      <c r="X431" s="21"/>
      <c r="Y431" s="21"/>
      <c r="Z431" s="21"/>
    </row>
    <row r="432" spans="1:26" ht="14.25" customHeight="1">
      <c r="A432" s="113"/>
      <c r="B432" s="113"/>
      <c r="C432" s="113"/>
      <c r="D432" s="113"/>
      <c r="E432" s="107" t="s">
        <v>3139</v>
      </c>
      <c r="F432" s="107" t="s">
        <v>3139</v>
      </c>
      <c r="G432" s="108"/>
      <c r="H432" s="109"/>
      <c r="I432" s="109"/>
      <c r="J432" s="107" t="s">
        <v>4925</v>
      </c>
      <c r="K432" s="110"/>
      <c r="L432" s="114"/>
      <c r="M432" s="55" t="s">
        <v>58</v>
      </c>
      <c r="N432" s="55" t="s">
        <v>58</v>
      </c>
      <c r="O432" s="55"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55" t="s">
        <v>58</v>
      </c>
      <c r="N433" s="55" t="s">
        <v>58</v>
      </c>
      <c r="O433" s="55" t="s">
        <v>58</v>
      </c>
      <c r="P433" s="110"/>
      <c r="Q433" s="114"/>
      <c r="R433" s="117"/>
      <c r="S433" s="19" t="s">
        <v>52</v>
      </c>
      <c r="T433" s="20" t="s">
        <v>52</v>
      </c>
      <c r="U433" s="20" t="s">
        <v>52</v>
      </c>
      <c r="V433" s="112"/>
      <c r="W433" s="128"/>
      <c r="X433" s="21"/>
      <c r="Y433" s="21"/>
      <c r="Z433" s="21"/>
    </row>
    <row r="434" spans="1:26" ht="14.25" customHeight="1">
      <c r="A434" s="113"/>
      <c r="B434" s="113"/>
      <c r="C434" s="113"/>
      <c r="D434" s="113"/>
      <c r="E434" s="107"/>
      <c r="F434" s="107"/>
      <c r="G434" s="108"/>
      <c r="H434" s="109"/>
      <c r="I434" s="109"/>
      <c r="J434" s="107" t="s">
        <v>4926</v>
      </c>
      <c r="K434" s="110"/>
      <c r="L434" s="114"/>
      <c r="M434" s="55" t="s">
        <v>58</v>
      </c>
      <c r="N434" s="55" t="s">
        <v>58</v>
      </c>
      <c r="O434" s="55"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55" t="s">
        <v>58</v>
      </c>
      <c r="N435" s="55" t="s">
        <v>58</v>
      </c>
      <c r="O435" s="55" t="s">
        <v>58</v>
      </c>
      <c r="P435" s="110"/>
      <c r="Q435" s="114"/>
      <c r="R435" s="117"/>
      <c r="S435" s="19" t="s">
        <v>52</v>
      </c>
      <c r="T435" s="20" t="s">
        <v>52</v>
      </c>
      <c r="U435" s="20" t="s">
        <v>52</v>
      </c>
      <c r="V435" s="112"/>
      <c r="W435" s="128"/>
      <c r="X435" s="21"/>
      <c r="Y435" s="21"/>
      <c r="Z435" s="21"/>
    </row>
    <row r="436" spans="1:26" ht="14.25" customHeight="1">
      <c r="A436" s="113"/>
      <c r="B436" s="113"/>
      <c r="C436" s="113"/>
      <c r="D436" s="113"/>
      <c r="E436" s="107" t="s">
        <v>4927</v>
      </c>
      <c r="F436" s="107">
        <v>0</v>
      </c>
      <c r="G436" s="108"/>
      <c r="H436" s="109"/>
      <c r="I436" s="109"/>
      <c r="J436" s="107" t="s">
        <v>58</v>
      </c>
      <c r="K436" s="110"/>
      <c r="L436" s="114"/>
      <c r="M436" s="55" t="s">
        <v>58</v>
      </c>
      <c r="N436" s="55" t="s">
        <v>58</v>
      </c>
      <c r="O436" s="55"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55" t="s">
        <v>58</v>
      </c>
      <c r="N437" s="55" t="s">
        <v>58</v>
      </c>
      <c r="O437" s="55" t="s">
        <v>58</v>
      </c>
      <c r="P437" s="110"/>
      <c r="Q437" s="114"/>
      <c r="R437" s="117"/>
      <c r="S437" s="19" t="s">
        <v>52</v>
      </c>
      <c r="T437" s="20" t="s">
        <v>52</v>
      </c>
      <c r="U437" s="20" t="s">
        <v>52</v>
      </c>
      <c r="V437" s="112"/>
      <c r="W437" s="112"/>
      <c r="X437" s="21"/>
      <c r="Y437" s="21"/>
      <c r="Z437" s="21"/>
    </row>
    <row r="438" spans="1:26" ht="14.25" customHeight="1">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25.5">
      <c r="A439" s="113"/>
      <c r="B439" s="113"/>
      <c r="C439" s="113"/>
      <c r="D439" s="113"/>
      <c r="E439" s="107"/>
      <c r="F439" s="107"/>
      <c r="G439" s="108"/>
      <c r="H439" s="109"/>
      <c r="I439" s="109"/>
      <c r="J439" s="107"/>
      <c r="K439" s="110" t="s">
        <v>67</v>
      </c>
      <c r="L439" s="114"/>
      <c r="M439" s="55" t="s">
        <v>680</v>
      </c>
      <c r="N439" s="55" t="s">
        <v>3153</v>
      </c>
      <c r="O439" s="55" t="s">
        <v>3114</v>
      </c>
      <c r="P439" s="110" t="s">
        <v>67</v>
      </c>
      <c r="Q439" s="114"/>
      <c r="R439" s="117"/>
      <c r="S439" s="19" t="s">
        <v>52</v>
      </c>
      <c r="T439" s="20" t="s">
        <v>52</v>
      </c>
      <c r="U439" s="20" t="s">
        <v>52</v>
      </c>
      <c r="V439" s="111" t="s">
        <v>52</v>
      </c>
      <c r="W439" s="116" t="s">
        <v>58</v>
      </c>
      <c r="X439" s="21"/>
      <c r="Y439" s="21"/>
      <c r="Z439" s="21"/>
    </row>
    <row r="440" spans="1:26">
      <c r="A440" s="113"/>
      <c r="B440" s="113"/>
      <c r="C440" s="113"/>
      <c r="D440" s="113"/>
      <c r="E440" s="107">
        <v>0</v>
      </c>
      <c r="F440" s="107">
        <v>0</v>
      </c>
      <c r="G440" s="108"/>
      <c r="H440" s="109"/>
      <c r="I440" s="109"/>
      <c r="J440" s="107" t="s">
        <v>58</v>
      </c>
      <c r="K440" s="110"/>
      <c r="L440" s="114"/>
      <c r="M440" s="55" t="s">
        <v>58</v>
      </c>
      <c r="N440" s="55" t="s">
        <v>58</v>
      </c>
      <c r="O440" s="55" t="s">
        <v>58</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55" t="s">
        <v>58</v>
      </c>
      <c r="N441" s="55" t="s">
        <v>58</v>
      </c>
      <c r="O441" s="55"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55" t="s">
        <v>58</v>
      </c>
      <c r="N442" s="55" t="s">
        <v>58</v>
      </c>
      <c r="O442" s="55"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55" t="s">
        <v>58</v>
      </c>
      <c r="N443" s="55" t="s">
        <v>58</v>
      </c>
      <c r="O443" s="55"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55" t="s">
        <v>58</v>
      </c>
      <c r="N444" s="55" t="s">
        <v>58</v>
      </c>
      <c r="O444" s="55"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55" t="s">
        <v>58</v>
      </c>
      <c r="N445" s="55" t="s">
        <v>58</v>
      </c>
      <c r="O445" s="55"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55" t="s">
        <v>58</v>
      </c>
      <c r="N446" s="55" t="s">
        <v>58</v>
      </c>
      <c r="O446" s="55"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55" t="s">
        <v>58</v>
      </c>
      <c r="N447" s="55" t="s">
        <v>58</v>
      </c>
      <c r="O447" s="55"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55" t="s">
        <v>58</v>
      </c>
      <c r="N448" s="55" t="s">
        <v>58</v>
      </c>
      <c r="O448" s="55"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123" priority="9" operator="containsText" text="Baja">
      <formula>NOT(ISERROR(SEARCH("Baja",L97)))</formula>
    </cfRule>
    <cfRule type="containsText" dxfId="122" priority="10" operator="containsText" text="Moderada">
      <formula>NOT(ISERROR(SEARCH("Moderada",L97)))</formula>
    </cfRule>
    <cfRule type="containsText" dxfId="121" priority="11" operator="containsText" text="Alta">
      <formula>NOT(ISERROR(SEARCH("Alta",L97)))</formula>
    </cfRule>
    <cfRule type="containsText" dxfId="120" priority="12" operator="containsText" text="Extrema">
      <formula>NOT(ISERROR(SEARCH("Extrema",L97)))</formula>
    </cfRule>
  </conditionalFormatting>
  <conditionalFormatting sqref="L9:L96">
    <cfRule type="containsText" dxfId="119" priority="5" operator="containsText" text="Baja">
      <formula>NOT(ISERROR(SEARCH("Baja",L9)))</formula>
    </cfRule>
    <cfRule type="containsText" dxfId="118" priority="6" operator="containsText" text="Moderada">
      <formula>NOT(ISERROR(SEARCH("Moderada",L9)))</formula>
    </cfRule>
    <cfRule type="containsText" dxfId="117" priority="7" operator="containsText" text="Alta">
      <formula>NOT(ISERROR(SEARCH("Alta",L9)))</formula>
    </cfRule>
    <cfRule type="containsText" dxfId="116" priority="8" operator="containsText" text="Extrema">
      <formula>NOT(ISERROR(SEARCH("Extrema",L9)))</formula>
    </cfRule>
  </conditionalFormatting>
  <conditionalFormatting sqref="Q9:Q96">
    <cfRule type="containsText" dxfId="115" priority="1" operator="containsText" text="Baja">
      <formula>NOT(ISERROR(SEARCH("Baja",Q9)))</formula>
    </cfRule>
    <cfRule type="containsText" dxfId="114" priority="2" operator="containsText" text="Moderada">
      <formula>NOT(ISERROR(SEARCH("Moderada",Q9)))</formula>
    </cfRule>
    <cfRule type="containsText" dxfId="113" priority="3" operator="containsText" text="Alta">
      <formula>NOT(ISERROR(SEARCH("Alta",Q9)))</formula>
    </cfRule>
    <cfRule type="containsText" dxfId="112" priority="4" operator="containsText" text="Extrema">
      <formula>NOT(ISERROR(SEARCH("Extrema",Q9)))</formula>
    </cfRule>
  </conditionalFormatting>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5" width="25.2851562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38.2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38.2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9.7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29.25"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c r="A9" s="113" t="s">
        <v>36</v>
      </c>
      <c r="B9" s="113" t="s">
        <v>4067</v>
      </c>
      <c r="C9" s="113" t="s">
        <v>4068</v>
      </c>
      <c r="D9" s="113" t="s">
        <v>37</v>
      </c>
      <c r="E9" s="13"/>
      <c r="F9" s="13"/>
      <c r="G9" s="13"/>
      <c r="H9" s="14"/>
      <c r="I9" s="14"/>
      <c r="J9" s="13"/>
      <c r="K9" s="15" t="s">
        <v>38</v>
      </c>
      <c r="L9" s="114" t="s">
        <v>336</v>
      </c>
      <c r="M9" s="115" t="s">
        <v>40</v>
      </c>
      <c r="N9" s="115"/>
      <c r="O9" s="115"/>
      <c r="P9" s="15" t="s">
        <v>38</v>
      </c>
      <c r="Q9" s="114" t="s">
        <v>336</v>
      </c>
      <c r="R9" s="116" t="s">
        <v>41</v>
      </c>
      <c r="S9" s="115" t="s">
        <v>40</v>
      </c>
      <c r="T9" s="115"/>
      <c r="U9" s="115"/>
      <c r="V9" s="16"/>
      <c r="W9" s="17" t="s">
        <v>42</v>
      </c>
      <c r="X9" s="106"/>
      <c r="Y9" s="106"/>
      <c r="Z9" s="106"/>
    </row>
    <row r="10" spans="1:26" ht="25.5">
      <c r="A10" s="113"/>
      <c r="B10" s="113"/>
      <c r="C10" s="113"/>
      <c r="D10" s="113"/>
      <c r="E10" s="107" t="s">
        <v>3217</v>
      </c>
      <c r="F10" s="107" t="s">
        <v>3154</v>
      </c>
      <c r="G10" s="108" t="s">
        <v>45</v>
      </c>
      <c r="H10" s="109" t="s">
        <v>46</v>
      </c>
      <c r="I10" s="109" t="s">
        <v>47</v>
      </c>
      <c r="J10" s="107" t="s">
        <v>3155</v>
      </c>
      <c r="K10" s="110" t="s">
        <v>49</v>
      </c>
      <c r="L10" s="114"/>
      <c r="M10" s="55" t="s">
        <v>3156</v>
      </c>
      <c r="N10" s="55" t="s">
        <v>352</v>
      </c>
      <c r="O10" s="55" t="s">
        <v>5815</v>
      </c>
      <c r="P10" s="110" t="s">
        <v>51</v>
      </c>
      <c r="Q10" s="114"/>
      <c r="R10" s="117"/>
      <c r="S10" s="19" t="s">
        <v>52</v>
      </c>
      <c r="T10" s="20" t="s">
        <v>52</v>
      </c>
      <c r="U10" s="20" t="s">
        <v>52</v>
      </c>
      <c r="V10" s="111" t="s">
        <v>3157</v>
      </c>
      <c r="W10" s="111" t="s">
        <v>4046</v>
      </c>
      <c r="X10" s="21"/>
      <c r="Y10" s="21"/>
      <c r="Z10" s="21"/>
    </row>
    <row r="11" spans="1:26" ht="38.25">
      <c r="A11" s="113"/>
      <c r="B11" s="113"/>
      <c r="C11" s="113"/>
      <c r="D11" s="113"/>
      <c r="E11" s="107"/>
      <c r="F11" s="107" t="s">
        <v>3158</v>
      </c>
      <c r="G11" s="108"/>
      <c r="H11" s="109"/>
      <c r="I11" s="109"/>
      <c r="J11" s="107"/>
      <c r="K11" s="110"/>
      <c r="L11" s="114"/>
      <c r="M11" s="55" t="s">
        <v>340</v>
      </c>
      <c r="N11" s="55" t="s">
        <v>352</v>
      </c>
      <c r="O11" s="55" t="s">
        <v>3159</v>
      </c>
      <c r="P11" s="110"/>
      <c r="Q11" s="114"/>
      <c r="R11" s="117"/>
      <c r="S11" s="19" t="s">
        <v>52</v>
      </c>
      <c r="T11" s="20" t="s">
        <v>52</v>
      </c>
      <c r="U11" s="20" t="s">
        <v>52</v>
      </c>
      <c r="V11" s="112"/>
      <c r="W11" s="128"/>
      <c r="X11" s="21"/>
      <c r="Y11" s="21"/>
      <c r="Z11" s="21"/>
    </row>
    <row r="12" spans="1:26">
      <c r="A12" s="113"/>
      <c r="B12" s="113"/>
      <c r="C12" s="113"/>
      <c r="D12" s="113"/>
      <c r="E12" s="107"/>
      <c r="F12" s="107">
        <v>0</v>
      </c>
      <c r="G12" s="108"/>
      <c r="H12" s="109"/>
      <c r="I12" s="109"/>
      <c r="J12" s="107" t="s">
        <v>3160</v>
      </c>
      <c r="K12" s="110"/>
      <c r="L12" s="114"/>
      <c r="M12" s="55" t="s">
        <v>58</v>
      </c>
      <c r="N12" s="55" t="s">
        <v>58</v>
      </c>
      <c r="O12" s="55" t="s">
        <v>58</v>
      </c>
      <c r="P12" s="110"/>
      <c r="Q12" s="114"/>
      <c r="R12" s="117"/>
      <c r="S12" s="19" t="s">
        <v>52</v>
      </c>
      <c r="T12" s="20" t="s">
        <v>52</v>
      </c>
      <c r="U12" s="20" t="s">
        <v>52</v>
      </c>
      <c r="V12" s="111" t="s">
        <v>52</v>
      </c>
      <c r="W12" s="128"/>
      <c r="X12" s="21"/>
      <c r="Y12" s="21"/>
      <c r="Z12" s="21"/>
    </row>
    <row r="13" spans="1:26">
      <c r="A13" s="113"/>
      <c r="B13" s="113"/>
      <c r="C13" s="113"/>
      <c r="D13" s="113"/>
      <c r="E13" s="107"/>
      <c r="F13" s="107">
        <v>0</v>
      </c>
      <c r="G13" s="108"/>
      <c r="H13" s="109"/>
      <c r="I13" s="109"/>
      <c r="J13" s="107"/>
      <c r="K13" s="110"/>
      <c r="L13" s="114"/>
      <c r="M13" s="55" t="s">
        <v>58</v>
      </c>
      <c r="N13" s="55" t="s">
        <v>58</v>
      </c>
      <c r="O13" s="55" t="s">
        <v>58</v>
      </c>
      <c r="P13" s="110"/>
      <c r="Q13" s="114"/>
      <c r="R13" s="117"/>
      <c r="S13" s="19" t="s">
        <v>52</v>
      </c>
      <c r="T13" s="20" t="s">
        <v>52</v>
      </c>
      <c r="U13" s="20" t="s">
        <v>52</v>
      </c>
      <c r="V13" s="112"/>
      <c r="W13" s="128"/>
      <c r="X13" s="21"/>
      <c r="Y13" s="21"/>
      <c r="Z13" s="21"/>
    </row>
    <row r="14" spans="1:26">
      <c r="A14" s="113"/>
      <c r="B14" s="113"/>
      <c r="C14" s="113"/>
      <c r="D14" s="113"/>
      <c r="E14" s="107" t="s">
        <v>4928</v>
      </c>
      <c r="F14" s="107" t="s">
        <v>4929</v>
      </c>
      <c r="G14" s="108"/>
      <c r="H14" s="109"/>
      <c r="I14" s="109"/>
      <c r="J14" s="107" t="s">
        <v>3161</v>
      </c>
      <c r="K14" s="110"/>
      <c r="L14" s="114"/>
      <c r="M14" s="55" t="s">
        <v>58</v>
      </c>
      <c r="N14" s="55" t="s">
        <v>58</v>
      </c>
      <c r="O14" s="55"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55" t="s">
        <v>58</v>
      </c>
      <c r="N15" s="55" t="s">
        <v>58</v>
      </c>
      <c r="O15" s="55"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3162</v>
      </c>
      <c r="K16" s="110"/>
      <c r="L16" s="114"/>
      <c r="M16" s="55" t="s">
        <v>58</v>
      </c>
      <c r="N16" s="55" t="s">
        <v>58</v>
      </c>
      <c r="O16" s="55"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55" t="s">
        <v>58</v>
      </c>
      <c r="N17" s="55" t="s">
        <v>58</v>
      </c>
      <c r="O17" s="55" t="s">
        <v>58</v>
      </c>
      <c r="P17" s="110"/>
      <c r="Q17" s="114"/>
      <c r="R17" s="117"/>
      <c r="S17" s="19" t="s">
        <v>52</v>
      </c>
      <c r="T17" s="20" t="s">
        <v>52</v>
      </c>
      <c r="U17" s="20" t="s">
        <v>52</v>
      </c>
      <c r="V17" s="112"/>
      <c r="W17" s="128"/>
      <c r="X17" s="21"/>
      <c r="Y17" s="21"/>
      <c r="Z17" s="21"/>
    </row>
    <row r="18" spans="1:26">
      <c r="A18" s="113"/>
      <c r="B18" s="113"/>
      <c r="C18" s="113"/>
      <c r="D18" s="113"/>
      <c r="E18" s="107" t="s">
        <v>3163</v>
      </c>
      <c r="F18" s="107">
        <v>0</v>
      </c>
      <c r="G18" s="108"/>
      <c r="H18" s="109"/>
      <c r="I18" s="109"/>
      <c r="J18" s="107" t="s">
        <v>58</v>
      </c>
      <c r="K18" s="110"/>
      <c r="L18" s="114"/>
      <c r="M18" s="55" t="s">
        <v>58</v>
      </c>
      <c r="N18" s="55" t="s">
        <v>58</v>
      </c>
      <c r="O18" s="55"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55" t="s">
        <v>58</v>
      </c>
      <c r="N19" s="55" t="s">
        <v>58</v>
      </c>
      <c r="O19" s="55" t="s">
        <v>58</v>
      </c>
      <c r="P19" s="110"/>
      <c r="Q19" s="114"/>
      <c r="R19" s="117"/>
      <c r="S19" s="19" t="s">
        <v>52</v>
      </c>
      <c r="T19" s="20" t="s">
        <v>52</v>
      </c>
      <c r="U19" s="20" t="s">
        <v>52</v>
      </c>
      <c r="V19" s="112"/>
      <c r="W19" s="112"/>
      <c r="X19" s="21"/>
      <c r="Y19" s="21"/>
      <c r="Z19" s="21"/>
    </row>
    <row r="20" spans="1:26">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51">
      <c r="A21" s="113"/>
      <c r="B21" s="113"/>
      <c r="C21" s="113"/>
      <c r="D21" s="113"/>
      <c r="E21" s="107"/>
      <c r="F21" s="107"/>
      <c r="G21" s="108"/>
      <c r="H21" s="109"/>
      <c r="I21" s="109"/>
      <c r="J21" s="107"/>
      <c r="K21" s="110" t="s">
        <v>465</v>
      </c>
      <c r="L21" s="114"/>
      <c r="M21" s="55" t="s">
        <v>68</v>
      </c>
      <c r="N21" s="55" t="s">
        <v>3075</v>
      </c>
      <c r="O21" s="55" t="s">
        <v>3164</v>
      </c>
      <c r="P21" s="110" t="s">
        <v>465</v>
      </c>
      <c r="Q21" s="114"/>
      <c r="R21" s="117"/>
      <c r="S21" s="19" t="s">
        <v>52</v>
      </c>
      <c r="T21" s="20" t="s">
        <v>52</v>
      </c>
      <c r="U21" s="20" t="s">
        <v>52</v>
      </c>
      <c r="V21" s="111" t="s">
        <v>52</v>
      </c>
      <c r="W21" s="111" t="s">
        <v>4047</v>
      </c>
      <c r="X21" s="21"/>
      <c r="Y21" s="21"/>
      <c r="Z21" s="21"/>
    </row>
    <row r="22" spans="1:26">
      <c r="A22" s="113"/>
      <c r="B22" s="113"/>
      <c r="C22" s="113"/>
      <c r="D22" s="113"/>
      <c r="E22" s="107">
        <v>0</v>
      </c>
      <c r="F22" s="107">
        <v>0</v>
      </c>
      <c r="G22" s="108"/>
      <c r="H22" s="109"/>
      <c r="I22" s="109"/>
      <c r="J22" s="107" t="s">
        <v>58</v>
      </c>
      <c r="K22" s="110"/>
      <c r="L22" s="114"/>
      <c r="M22" s="55" t="s">
        <v>58</v>
      </c>
      <c r="N22" s="55" t="s">
        <v>58</v>
      </c>
      <c r="O22" s="55" t="s">
        <v>58</v>
      </c>
      <c r="P22" s="110"/>
      <c r="Q22" s="114"/>
      <c r="R22" s="117"/>
      <c r="S22" s="19" t="s">
        <v>52</v>
      </c>
      <c r="T22" s="20" t="s">
        <v>52</v>
      </c>
      <c r="U22" s="20" t="s">
        <v>52</v>
      </c>
      <c r="V22" s="112"/>
      <c r="W22" s="128"/>
      <c r="X22" s="21"/>
      <c r="Y22" s="21"/>
      <c r="Z22" s="21"/>
    </row>
    <row r="23" spans="1:26">
      <c r="A23" s="113"/>
      <c r="B23" s="113"/>
      <c r="C23" s="113"/>
      <c r="D23" s="113"/>
      <c r="E23" s="107"/>
      <c r="F23" s="107"/>
      <c r="G23" s="108"/>
      <c r="H23" s="109"/>
      <c r="I23" s="109"/>
      <c r="J23" s="107"/>
      <c r="K23" s="110"/>
      <c r="L23" s="114"/>
      <c r="M23" s="55" t="s">
        <v>58</v>
      </c>
      <c r="N23" s="55" t="s">
        <v>58</v>
      </c>
      <c r="O23" s="55"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55" t="s">
        <v>58</v>
      </c>
      <c r="N24" s="55" t="s">
        <v>58</v>
      </c>
      <c r="O24" s="55"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55" t="s">
        <v>58</v>
      </c>
      <c r="N25" s="55" t="s">
        <v>58</v>
      </c>
      <c r="O25" s="55"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55" t="s">
        <v>58</v>
      </c>
      <c r="N26" s="55" t="s">
        <v>58</v>
      </c>
      <c r="O26" s="55"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55" t="s">
        <v>58</v>
      </c>
      <c r="N27" s="55" t="s">
        <v>58</v>
      </c>
      <c r="O27" s="55"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55" t="s">
        <v>58</v>
      </c>
      <c r="N28" s="55" t="s">
        <v>58</v>
      </c>
      <c r="O28" s="55"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55" t="s">
        <v>58</v>
      </c>
      <c r="N29" s="55" t="s">
        <v>58</v>
      </c>
      <c r="O29" s="55"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55" t="s">
        <v>58</v>
      </c>
      <c r="N30" s="55" t="s">
        <v>58</v>
      </c>
      <c r="O30" s="55" t="s">
        <v>58</v>
      </c>
      <c r="P30" s="110"/>
      <c r="Q30" s="114"/>
      <c r="R30" s="118"/>
      <c r="S30" s="19" t="s">
        <v>52</v>
      </c>
      <c r="T30" s="20" t="s">
        <v>52</v>
      </c>
      <c r="U30" s="20" t="s">
        <v>52</v>
      </c>
      <c r="V30" s="112"/>
      <c r="W30" s="112"/>
      <c r="X30" s="21"/>
      <c r="Y30" s="21"/>
      <c r="Z30" s="21"/>
    </row>
    <row r="31" spans="1:26">
      <c r="A31" s="113" t="s">
        <v>36</v>
      </c>
      <c r="B31" s="113" t="s">
        <v>4069</v>
      </c>
      <c r="C31" s="113" t="s">
        <v>4070</v>
      </c>
      <c r="D31" s="113" t="s">
        <v>74</v>
      </c>
      <c r="E31" s="13"/>
      <c r="F31" s="13"/>
      <c r="G31" s="13"/>
      <c r="H31" s="14"/>
      <c r="I31" s="14"/>
      <c r="J31" s="27"/>
      <c r="K31" s="15" t="s">
        <v>38</v>
      </c>
      <c r="L31" s="114" t="s">
        <v>336</v>
      </c>
      <c r="M31" s="115" t="s">
        <v>40</v>
      </c>
      <c r="N31" s="115"/>
      <c r="O31" s="115"/>
      <c r="P31" s="15" t="s">
        <v>38</v>
      </c>
      <c r="Q31" s="114" t="s">
        <v>336</v>
      </c>
      <c r="R31" s="116" t="s">
        <v>41</v>
      </c>
      <c r="S31" s="130" t="s">
        <v>40</v>
      </c>
      <c r="T31" s="131"/>
      <c r="U31" s="132"/>
      <c r="V31" s="22"/>
      <c r="W31" s="17" t="s">
        <v>42</v>
      </c>
      <c r="X31" s="129"/>
      <c r="Y31" s="129"/>
      <c r="Z31" s="129"/>
    </row>
    <row r="32" spans="1:26" ht="38.25">
      <c r="A32" s="113"/>
      <c r="B32" s="113"/>
      <c r="C32" s="113"/>
      <c r="D32" s="113"/>
      <c r="E32" s="107" t="s">
        <v>3165</v>
      </c>
      <c r="F32" s="107" t="s">
        <v>3166</v>
      </c>
      <c r="G32" s="108" t="s">
        <v>76</v>
      </c>
      <c r="H32" s="109" t="s">
        <v>77</v>
      </c>
      <c r="I32" s="109" t="s">
        <v>47</v>
      </c>
      <c r="J32" s="107" t="s">
        <v>3167</v>
      </c>
      <c r="K32" s="110" t="s">
        <v>49</v>
      </c>
      <c r="L32" s="114"/>
      <c r="M32" s="55" t="s">
        <v>3168</v>
      </c>
      <c r="N32" s="55" t="s">
        <v>651</v>
      </c>
      <c r="O32" s="55" t="s">
        <v>2512</v>
      </c>
      <c r="P32" s="110" t="s">
        <v>51</v>
      </c>
      <c r="Q32" s="114"/>
      <c r="R32" s="117"/>
      <c r="S32" s="19" t="s">
        <v>52</v>
      </c>
      <c r="T32" s="20" t="s">
        <v>52</v>
      </c>
      <c r="U32" s="20" t="s">
        <v>52</v>
      </c>
      <c r="V32" s="111" t="s">
        <v>3169</v>
      </c>
      <c r="W32" s="111" t="s">
        <v>4048</v>
      </c>
      <c r="X32" s="21"/>
      <c r="Y32" s="21"/>
      <c r="Z32" s="21"/>
    </row>
    <row r="33" spans="1:26" ht="63.75">
      <c r="A33" s="113"/>
      <c r="B33" s="113"/>
      <c r="C33" s="113"/>
      <c r="D33" s="113"/>
      <c r="E33" s="107"/>
      <c r="F33" s="107" t="s">
        <v>3158</v>
      </c>
      <c r="G33" s="108"/>
      <c r="H33" s="109"/>
      <c r="I33" s="109"/>
      <c r="J33" s="107"/>
      <c r="K33" s="110"/>
      <c r="L33" s="114"/>
      <c r="M33" s="55" t="s">
        <v>3170</v>
      </c>
      <c r="N33" s="55" t="s">
        <v>651</v>
      </c>
      <c r="O33" s="55" t="s">
        <v>3171</v>
      </c>
      <c r="P33" s="110"/>
      <c r="Q33" s="114"/>
      <c r="R33" s="117"/>
      <c r="S33" s="19" t="s">
        <v>52</v>
      </c>
      <c r="T33" s="20" t="s">
        <v>52</v>
      </c>
      <c r="U33" s="20" t="s">
        <v>52</v>
      </c>
      <c r="V33" s="112"/>
      <c r="W33" s="128"/>
      <c r="X33" s="21"/>
      <c r="Y33" s="21"/>
      <c r="Z33" s="21"/>
    </row>
    <row r="34" spans="1:26" ht="51">
      <c r="A34" s="113"/>
      <c r="B34" s="113"/>
      <c r="C34" s="113"/>
      <c r="D34" s="113"/>
      <c r="E34" s="107"/>
      <c r="F34" s="107">
        <v>0</v>
      </c>
      <c r="G34" s="108"/>
      <c r="H34" s="109"/>
      <c r="I34" s="109"/>
      <c r="J34" s="107" t="s">
        <v>656</v>
      </c>
      <c r="K34" s="110"/>
      <c r="L34" s="114"/>
      <c r="M34" s="55" t="s">
        <v>6580</v>
      </c>
      <c r="N34" s="55" t="s">
        <v>96</v>
      </c>
      <c r="O34" s="55" t="s">
        <v>3172</v>
      </c>
      <c r="P34" s="110"/>
      <c r="Q34" s="114"/>
      <c r="R34" s="117"/>
      <c r="S34" s="19" t="s">
        <v>52</v>
      </c>
      <c r="T34" s="20" t="s">
        <v>52</v>
      </c>
      <c r="U34" s="20" t="s">
        <v>52</v>
      </c>
      <c r="V34" s="111" t="s">
        <v>3173</v>
      </c>
      <c r="W34" s="128"/>
      <c r="X34" s="21"/>
      <c r="Y34" s="21"/>
      <c r="Z34" s="21"/>
    </row>
    <row r="35" spans="1:26">
      <c r="A35" s="113"/>
      <c r="B35" s="113"/>
      <c r="C35" s="113"/>
      <c r="D35" s="113"/>
      <c r="E35" s="107"/>
      <c r="F35" s="107">
        <v>0</v>
      </c>
      <c r="G35" s="108"/>
      <c r="H35" s="109"/>
      <c r="I35" s="109"/>
      <c r="J35" s="107"/>
      <c r="K35" s="110"/>
      <c r="L35" s="114"/>
      <c r="M35" s="55" t="s">
        <v>58</v>
      </c>
      <c r="N35" s="55" t="s">
        <v>58</v>
      </c>
      <c r="O35" s="55" t="s">
        <v>58</v>
      </c>
      <c r="P35" s="110"/>
      <c r="Q35" s="114"/>
      <c r="R35" s="117"/>
      <c r="S35" s="19" t="s">
        <v>52</v>
      </c>
      <c r="T35" s="20" t="s">
        <v>52</v>
      </c>
      <c r="U35" s="20" t="s">
        <v>52</v>
      </c>
      <c r="V35" s="112"/>
      <c r="W35" s="128"/>
      <c r="X35" s="21"/>
      <c r="Y35" s="21"/>
      <c r="Z35" s="21"/>
    </row>
    <row r="36" spans="1:26">
      <c r="A36" s="113"/>
      <c r="B36" s="113"/>
      <c r="C36" s="113"/>
      <c r="D36" s="113"/>
      <c r="E36" s="107" t="s">
        <v>3174</v>
      </c>
      <c r="F36" s="107" t="s">
        <v>3175</v>
      </c>
      <c r="G36" s="108"/>
      <c r="H36" s="109"/>
      <c r="I36" s="109"/>
      <c r="J36" s="107" t="s">
        <v>3025</v>
      </c>
      <c r="K36" s="110"/>
      <c r="L36" s="114"/>
      <c r="M36" s="55" t="s">
        <v>58</v>
      </c>
      <c r="N36" s="55" t="s">
        <v>58</v>
      </c>
      <c r="O36" s="55"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55" t="s">
        <v>58</v>
      </c>
      <c r="N37" s="55" t="s">
        <v>58</v>
      </c>
      <c r="O37" s="55"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58</v>
      </c>
      <c r="K38" s="110"/>
      <c r="L38" s="114"/>
      <c r="M38" s="55" t="s">
        <v>58</v>
      </c>
      <c r="N38" s="55" t="s">
        <v>58</v>
      </c>
      <c r="O38" s="55"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55" t="s">
        <v>58</v>
      </c>
      <c r="N39" s="55" t="s">
        <v>58</v>
      </c>
      <c r="O39" s="55" t="s">
        <v>58</v>
      </c>
      <c r="P39" s="110"/>
      <c r="Q39" s="114"/>
      <c r="R39" s="117"/>
      <c r="S39" s="19" t="s">
        <v>52</v>
      </c>
      <c r="T39" s="20" t="s">
        <v>52</v>
      </c>
      <c r="U39" s="20" t="s">
        <v>52</v>
      </c>
      <c r="V39" s="112"/>
      <c r="W39" s="128"/>
      <c r="X39" s="21"/>
      <c r="Y39" s="21"/>
      <c r="Z39" s="21"/>
    </row>
    <row r="40" spans="1:26">
      <c r="A40" s="113"/>
      <c r="B40" s="113"/>
      <c r="C40" s="113"/>
      <c r="D40" s="113"/>
      <c r="E40" s="107" t="s">
        <v>3176</v>
      </c>
      <c r="F40" s="107">
        <v>0</v>
      </c>
      <c r="G40" s="108"/>
      <c r="H40" s="109"/>
      <c r="I40" s="109"/>
      <c r="J40" s="107" t="s">
        <v>58</v>
      </c>
      <c r="K40" s="110"/>
      <c r="L40" s="114"/>
      <c r="M40" s="55" t="s">
        <v>58</v>
      </c>
      <c r="N40" s="55" t="s">
        <v>58</v>
      </c>
      <c r="O40" s="55"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55" t="s">
        <v>58</v>
      </c>
      <c r="N41" s="55" t="s">
        <v>58</v>
      </c>
      <c r="O41" s="55" t="s">
        <v>58</v>
      </c>
      <c r="P41" s="110"/>
      <c r="Q41" s="114"/>
      <c r="R41" s="117"/>
      <c r="S41" s="19" t="s">
        <v>52</v>
      </c>
      <c r="T41" s="20" t="s">
        <v>52</v>
      </c>
      <c r="U41" s="20" t="s">
        <v>52</v>
      </c>
      <c r="V41" s="112"/>
      <c r="W41" s="112"/>
      <c r="X41" s="21"/>
      <c r="Y41" s="21"/>
      <c r="Z41" s="21"/>
    </row>
    <row r="42" spans="1:26">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63.75">
      <c r="A43" s="113"/>
      <c r="B43" s="113"/>
      <c r="C43" s="113"/>
      <c r="D43" s="113"/>
      <c r="E43" s="107"/>
      <c r="F43" s="107"/>
      <c r="G43" s="108"/>
      <c r="H43" s="109"/>
      <c r="I43" s="109"/>
      <c r="J43" s="107"/>
      <c r="K43" s="110" t="s">
        <v>465</v>
      </c>
      <c r="L43" s="114"/>
      <c r="M43" s="55" t="s">
        <v>3177</v>
      </c>
      <c r="N43" s="55" t="s">
        <v>96</v>
      </c>
      <c r="O43" s="55" t="s">
        <v>3178</v>
      </c>
      <c r="P43" s="110" t="s">
        <v>465</v>
      </c>
      <c r="Q43" s="114"/>
      <c r="R43" s="117"/>
      <c r="S43" s="19" t="s">
        <v>52</v>
      </c>
      <c r="T43" s="20" t="s">
        <v>52</v>
      </c>
      <c r="U43" s="20" t="s">
        <v>52</v>
      </c>
      <c r="V43" s="111" t="s">
        <v>52</v>
      </c>
      <c r="W43" s="111" t="s">
        <v>4049</v>
      </c>
      <c r="X43" s="21"/>
      <c r="Y43" s="21"/>
      <c r="Z43" s="21"/>
    </row>
    <row r="44" spans="1:26">
      <c r="A44" s="113"/>
      <c r="B44" s="113"/>
      <c r="C44" s="113"/>
      <c r="D44" s="113"/>
      <c r="E44" s="107">
        <v>0</v>
      </c>
      <c r="F44" s="107">
        <v>0</v>
      </c>
      <c r="G44" s="108"/>
      <c r="H44" s="109"/>
      <c r="I44" s="109"/>
      <c r="J44" s="107" t="s">
        <v>58</v>
      </c>
      <c r="K44" s="110"/>
      <c r="L44" s="114"/>
      <c r="M44" s="55" t="s">
        <v>58</v>
      </c>
      <c r="N44" s="55" t="s">
        <v>58</v>
      </c>
      <c r="O44" s="55" t="s">
        <v>58</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55" t="s">
        <v>58</v>
      </c>
      <c r="N45" s="55" t="s">
        <v>58</v>
      </c>
      <c r="O45" s="55"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55" t="s">
        <v>58</v>
      </c>
      <c r="N46" s="55" t="s">
        <v>58</v>
      </c>
      <c r="O46" s="55"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55" t="s">
        <v>58</v>
      </c>
      <c r="N47" s="55" t="s">
        <v>58</v>
      </c>
      <c r="O47" s="55"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55" t="s">
        <v>58</v>
      </c>
      <c r="N48" s="55" t="s">
        <v>58</v>
      </c>
      <c r="O48" s="55"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55" t="s">
        <v>58</v>
      </c>
      <c r="N49" s="55" t="s">
        <v>58</v>
      </c>
      <c r="O49" s="55"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55" t="s">
        <v>58</v>
      </c>
      <c r="N50" s="55" t="s">
        <v>58</v>
      </c>
      <c r="O50" s="55"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55" t="s">
        <v>58</v>
      </c>
      <c r="N51" s="55" t="s">
        <v>58</v>
      </c>
      <c r="O51" s="55"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55" t="s">
        <v>58</v>
      </c>
      <c r="N52" s="55" t="s">
        <v>58</v>
      </c>
      <c r="O52" s="55" t="s">
        <v>58</v>
      </c>
      <c r="P52" s="110"/>
      <c r="Q52" s="114"/>
      <c r="R52" s="118"/>
      <c r="S52" s="19" t="s">
        <v>52</v>
      </c>
      <c r="T52" s="20" t="s">
        <v>52</v>
      </c>
      <c r="U52" s="20" t="s">
        <v>52</v>
      </c>
      <c r="V52" s="112"/>
      <c r="W52" s="112"/>
      <c r="X52" s="21"/>
      <c r="Y52" s="21"/>
      <c r="Z52" s="21"/>
    </row>
    <row r="53" spans="1:26">
      <c r="A53" s="113" t="s">
        <v>36</v>
      </c>
      <c r="B53" s="113" t="s">
        <v>4069</v>
      </c>
      <c r="C53" s="113" t="s">
        <v>4070</v>
      </c>
      <c r="D53" s="113" t="s">
        <v>74</v>
      </c>
      <c r="E53" s="13"/>
      <c r="F53" s="13"/>
      <c r="G53" s="13"/>
      <c r="H53" s="14"/>
      <c r="I53" s="14"/>
      <c r="J53" s="27"/>
      <c r="K53" s="15" t="s">
        <v>38</v>
      </c>
      <c r="L53" s="114" t="s">
        <v>336</v>
      </c>
      <c r="M53" s="115" t="s">
        <v>40</v>
      </c>
      <c r="N53" s="115"/>
      <c r="O53" s="115"/>
      <c r="P53" s="15" t="s">
        <v>38</v>
      </c>
      <c r="Q53" s="114" t="s">
        <v>336</v>
      </c>
      <c r="R53" s="116" t="s">
        <v>41</v>
      </c>
      <c r="S53" s="130" t="s">
        <v>40</v>
      </c>
      <c r="T53" s="131"/>
      <c r="U53" s="132"/>
      <c r="V53" s="22"/>
      <c r="W53" s="17" t="s">
        <v>42</v>
      </c>
      <c r="X53" s="129"/>
      <c r="Y53" s="129"/>
      <c r="Z53" s="129"/>
    </row>
    <row r="54" spans="1:26" ht="51">
      <c r="A54" s="113"/>
      <c r="B54" s="113"/>
      <c r="C54" s="113"/>
      <c r="D54" s="113"/>
      <c r="E54" s="107" t="s">
        <v>3179</v>
      </c>
      <c r="F54" s="107" t="s">
        <v>3180</v>
      </c>
      <c r="G54" s="108" t="s">
        <v>93</v>
      </c>
      <c r="H54" s="109" t="s">
        <v>94</v>
      </c>
      <c r="I54" s="109" t="s">
        <v>47</v>
      </c>
      <c r="J54" s="107" t="s">
        <v>3181</v>
      </c>
      <c r="K54" s="110" t="s">
        <v>49</v>
      </c>
      <c r="L54" s="114"/>
      <c r="M54" s="55" t="s">
        <v>3182</v>
      </c>
      <c r="N54" s="55" t="s">
        <v>352</v>
      </c>
      <c r="O54" s="55" t="s">
        <v>5816</v>
      </c>
      <c r="P54" s="110" t="s">
        <v>51</v>
      </c>
      <c r="Q54" s="114"/>
      <c r="R54" s="117"/>
      <c r="S54" s="19" t="s">
        <v>52</v>
      </c>
      <c r="T54" s="20" t="s">
        <v>52</v>
      </c>
      <c r="U54" s="20" t="s">
        <v>52</v>
      </c>
      <c r="V54" s="111" t="s">
        <v>3169</v>
      </c>
      <c r="W54" s="111" t="s">
        <v>4048</v>
      </c>
      <c r="X54" s="21"/>
      <c r="Y54" s="21"/>
      <c r="Z54" s="21"/>
    </row>
    <row r="55" spans="1:26" ht="38.25">
      <c r="A55" s="113"/>
      <c r="B55" s="113"/>
      <c r="C55" s="113"/>
      <c r="D55" s="113"/>
      <c r="E55" s="107"/>
      <c r="F55" s="107" t="s">
        <v>3158</v>
      </c>
      <c r="G55" s="108"/>
      <c r="H55" s="109"/>
      <c r="I55" s="109"/>
      <c r="J55" s="107"/>
      <c r="K55" s="110"/>
      <c r="L55" s="114"/>
      <c r="M55" s="55" t="s">
        <v>3183</v>
      </c>
      <c r="N55" s="55" t="s">
        <v>96</v>
      </c>
      <c r="O55" s="55" t="s">
        <v>3172</v>
      </c>
      <c r="P55" s="110"/>
      <c r="Q55" s="114"/>
      <c r="R55" s="117"/>
      <c r="S55" s="19" t="s">
        <v>52</v>
      </c>
      <c r="T55" s="20" t="s">
        <v>52</v>
      </c>
      <c r="U55" s="20" t="s">
        <v>52</v>
      </c>
      <c r="V55" s="112"/>
      <c r="W55" s="128"/>
      <c r="X55" s="21"/>
      <c r="Y55" s="21"/>
      <c r="Z55" s="21"/>
    </row>
    <row r="56" spans="1:26">
      <c r="A56" s="113"/>
      <c r="B56" s="113"/>
      <c r="C56" s="113"/>
      <c r="D56" s="113"/>
      <c r="E56" s="107"/>
      <c r="F56" s="107">
        <v>0</v>
      </c>
      <c r="G56" s="108"/>
      <c r="H56" s="109"/>
      <c r="I56" s="109"/>
      <c r="J56" s="107" t="s">
        <v>3167</v>
      </c>
      <c r="K56" s="110"/>
      <c r="L56" s="114"/>
      <c r="M56" s="55" t="s">
        <v>58</v>
      </c>
      <c r="N56" s="55" t="s">
        <v>58</v>
      </c>
      <c r="O56" s="55" t="s">
        <v>58</v>
      </c>
      <c r="P56" s="110"/>
      <c r="Q56" s="114"/>
      <c r="R56" s="117"/>
      <c r="S56" s="19" t="s">
        <v>52</v>
      </c>
      <c r="T56" s="20" t="s">
        <v>52</v>
      </c>
      <c r="U56" s="20" t="s">
        <v>52</v>
      </c>
      <c r="V56" s="111" t="s">
        <v>3173</v>
      </c>
      <c r="W56" s="128"/>
      <c r="X56" s="21"/>
      <c r="Y56" s="21"/>
      <c r="Z56" s="21"/>
    </row>
    <row r="57" spans="1:26">
      <c r="A57" s="113"/>
      <c r="B57" s="113"/>
      <c r="C57" s="113"/>
      <c r="D57" s="113"/>
      <c r="E57" s="107"/>
      <c r="F57" s="107">
        <v>0</v>
      </c>
      <c r="G57" s="108"/>
      <c r="H57" s="109"/>
      <c r="I57" s="109"/>
      <c r="J57" s="107"/>
      <c r="K57" s="110"/>
      <c r="L57" s="114"/>
      <c r="M57" s="55" t="s">
        <v>58</v>
      </c>
      <c r="N57" s="55" t="s">
        <v>58</v>
      </c>
      <c r="O57" s="55" t="s">
        <v>58</v>
      </c>
      <c r="P57" s="110"/>
      <c r="Q57" s="114"/>
      <c r="R57" s="117"/>
      <c r="S57" s="19" t="s">
        <v>52</v>
      </c>
      <c r="T57" s="20" t="s">
        <v>52</v>
      </c>
      <c r="U57" s="20" t="s">
        <v>52</v>
      </c>
      <c r="V57" s="112"/>
      <c r="W57" s="128"/>
      <c r="X57" s="21"/>
      <c r="Y57" s="21"/>
      <c r="Z57" s="21"/>
    </row>
    <row r="58" spans="1:26">
      <c r="A58" s="113"/>
      <c r="B58" s="113"/>
      <c r="C58" s="113"/>
      <c r="D58" s="113"/>
      <c r="E58" s="107" t="s">
        <v>3184</v>
      </c>
      <c r="F58" s="107" t="s">
        <v>4930</v>
      </c>
      <c r="G58" s="108"/>
      <c r="H58" s="109"/>
      <c r="I58" s="109"/>
      <c r="J58" s="107" t="s">
        <v>656</v>
      </c>
      <c r="K58" s="110"/>
      <c r="L58" s="114"/>
      <c r="M58" s="55" t="s">
        <v>58</v>
      </c>
      <c r="N58" s="55" t="s">
        <v>58</v>
      </c>
      <c r="O58" s="55"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55" t="s">
        <v>58</v>
      </c>
      <c r="N59" s="55" t="s">
        <v>58</v>
      </c>
      <c r="O59" s="55"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3025</v>
      </c>
      <c r="K60" s="110"/>
      <c r="L60" s="114"/>
      <c r="M60" s="55" t="s">
        <v>58</v>
      </c>
      <c r="N60" s="55" t="s">
        <v>58</v>
      </c>
      <c r="O60" s="55"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55" t="s">
        <v>58</v>
      </c>
      <c r="N61" s="55" t="s">
        <v>58</v>
      </c>
      <c r="O61" s="55" t="s">
        <v>58</v>
      </c>
      <c r="P61" s="110"/>
      <c r="Q61" s="114"/>
      <c r="R61" s="117"/>
      <c r="S61" s="19" t="s">
        <v>52</v>
      </c>
      <c r="T61" s="20" t="s">
        <v>52</v>
      </c>
      <c r="U61" s="20" t="s">
        <v>52</v>
      </c>
      <c r="V61" s="112"/>
      <c r="W61" s="128"/>
      <c r="X61" s="21"/>
      <c r="Y61" s="21"/>
      <c r="Z61" s="21"/>
    </row>
    <row r="62" spans="1:26">
      <c r="A62" s="113"/>
      <c r="B62" s="113"/>
      <c r="C62" s="113"/>
      <c r="D62" s="113"/>
      <c r="E62" s="107" t="s">
        <v>3185</v>
      </c>
      <c r="F62" s="107" t="s">
        <v>3175</v>
      </c>
      <c r="G62" s="108"/>
      <c r="H62" s="109"/>
      <c r="I62" s="109"/>
      <c r="J62" s="107" t="s">
        <v>58</v>
      </c>
      <c r="K62" s="110"/>
      <c r="L62" s="114"/>
      <c r="M62" s="55" t="s">
        <v>58</v>
      </c>
      <c r="N62" s="55" t="s">
        <v>58</v>
      </c>
      <c r="O62" s="55"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55" t="s">
        <v>58</v>
      </c>
      <c r="N63" s="55" t="s">
        <v>58</v>
      </c>
      <c r="O63" s="55" t="s">
        <v>58</v>
      </c>
      <c r="P63" s="110"/>
      <c r="Q63" s="114"/>
      <c r="R63" s="117"/>
      <c r="S63" s="19" t="s">
        <v>52</v>
      </c>
      <c r="T63" s="20" t="s">
        <v>52</v>
      </c>
      <c r="U63" s="20" t="s">
        <v>52</v>
      </c>
      <c r="V63" s="112"/>
      <c r="W63" s="112"/>
      <c r="X63" s="21"/>
      <c r="Y63" s="21"/>
      <c r="Z63" s="21"/>
    </row>
    <row r="64" spans="1:26">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25.5">
      <c r="A65" s="113"/>
      <c r="B65" s="113"/>
      <c r="C65" s="113"/>
      <c r="D65" s="113"/>
      <c r="E65" s="107"/>
      <c r="F65" s="107"/>
      <c r="G65" s="108"/>
      <c r="H65" s="109"/>
      <c r="I65" s="109"/>
      <c r="J65" s="107"/>
      <c r="K65" s="110" t="s">
        <v>465</v>
      </c>
      <c r="L65" s="114"/>
      <c r="M65" s="55" t="s">
        <v>3186</v>
      </c>
      <c r="N65" s="55" t="s">
        <v>96</v>
      </c>
      <c r="O65" s="55" t="s">
        <v>3187</v>
      </c>
      <c r="P65" s="110" t="s">
        <v>465</v>
      </c>
      <c r="Q65" s="114"/>
      <c r="R65" s="117"/>
      <c r="S65" s="19" t="s">
        <v>52</v>
      </c>
      <c r="T65" s="20" t="s">
        <v>52</v>
      </c>
      <c r="U65" s="20" t="s">
        <v>52</v>
      </c>
      <c r="V65" s="111" t="s">
        <v>52</v>
      </c>
      <c r="W65" s="111" t="s">
        <v>4050</v>
      </c>
      <c r="X65" s="21"/>
      <c r="Y65" s="21"/>
      <c r="Z65" s="21"/>
    </row>
    <row r="66" spans="1:26" ht="63.75">
      <c r="A66" s="113"/>
      <c r="B66" s="113"/>
      <c r="C66" s="113"/>
      <c r="D66" s="113"/>
      <c r="E66" s="107">
        <v>0</v>
      </c>
      <c r="F66" s="107">
        <v>0</v>
      </c>
      <c r="G66" s="108"/>
      <c r="H66" s="109"/>
      <c r="I66" s="109"/>
      <c r="J66" s="107" t="s">
        <v>58</v>
      </c>
      <c r="K66" s="110"/>
      <c r="L66" s="114"/>
      <c r="M66" s="55" t="s">
        <v>3177</v>
      </c>
      <c r="N66" s="55" t="s">
        <v>96</v>
      </c>
      <c r="O66" s="55" t="s">
        <v>3178</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55" t="s">
        <v>58</v>
      </c>
      <c r="N67" s="55" t="s">
        <v>58</v>
      </c>
      <c r="O67" s="55"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55" t="s">
        <v>58</v>
      </c>
      <c r="N68" s="55" t="s">
        <v>58</v>
      </c>
      <c r="O68" s="55"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55" t="s">
        <v>58</v>
      </c>
      <c r="N69" s="55" t="s">
        <v>58</v>
      </c>
      <c r="O69" s="55"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55" t="s">
        <v>58</v>
      </c>
      <c r="N70" s="55" t="s">
        <v>58</v>
      </c>
      <c r="O70" s="55"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55" t="s">
        <v>58</v>
      </c>
      <c r="N71" s="55" t="s">
        <v>58</v>
      </c>
      <c r="O71" s="55"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55" t="s">
        <v>58</v>
      </c>
      <c r="N72" s="55" t="s">
        <v>58</v>
      </c>
      <c r="O72" s="55"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55" t="s">
        <v>58</v>
      </c>
      <c r="N73" s="55" t="s">
        <v>58</v>
      </c>
      <c r="O73" s="55"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55" t="s">
        <v>58</v>
      </c>
      <c r="N74" s="55" t="s">
        <v>58</v>
      </c>
      <c r="O74" s="55" t="s">
        <v>58</v>
      </c>
      <c r="P74" s="110"/>
      <c r="Q74" s="114"/>
      <c r="R74" s="118"/>
      <c r="S74" s="19" t="s">
        <v>52</v>
      </c>
      <c r="T74" s="20" t="s">
        <v>52</v>
      </c>
      <c r="U74" s="20" t="s">
        <v>52</v>
      </c>
      <c r="V74" s="112"/>
      <c r="W74" s="112"/>
      <c r="X74" s="21"/>
      <c r="Y74" s="21"/>
      <c r="Z74" s="21"/>
    </row>
    <row r="75" spans="1:26">
      <c r="A75" s="113" t="s">
        <v>36</v>
      </c>
      <c r="B75" s="113" t="s">
        <v>4069</v>
      </c>
      <c r="C75" s="113" t="s">
        <v>4071</v>
      </c>
      <c r="D75" s="113" t="s">
        <v>106</v>
      </c>
      <c r="E75" s="13"/>
      <c r="F75" s="13"/>
      <c r="G75" s="13"/>
      <c r="H75" s="14"/>
      <c r="I75" s="14"/>
      <c r="J75" s="27"/>
      <c r="K75" s="15" t="s">
        <v>38</v>
      </c>
      <c r="L75" s="114" t="s">
        <v>336</v>
      </c>
      <c r="M75" s="115" t="s">
        <v>40</v>
      </c>
      <c r="N75" s="115"/>
      <c r="O75" s="115"/>
      <c r="P75" s="15" t="s">
        <v>38</v>
      </c>
      <c r="Q75" s="114" t="s">
        <v>336</v>
      </c>
      <c r="R75" s="116" t="s">
        <v>41</v>
      </c>
      <c r="S75" s="115" t="s">
        <v>40</v>
      </c>
      <c r="T75" s="115"/>
      <c r="U75" s="115"/>
      <c r="V75" s="22"/>
      <c r="W75" s="17" t="s">
        <v>42</v>
      </c>
      <c r="X75" s="129"/>
      <c r="Y75" s="129"/>
      <c r="Z75" s="129"/>
    </row>
    <row r="76" spans="1:26" ht="38.25">
      <c r="A76" s="113"/>
      <c r="B76" s="113"/>
      <c r="C76" s="113"/>
      <c r="D76" s="113"/>
      <c r="E76" s="107" t="s">
        <v>3188</v>
      </c>
      <c r="F76" s="107" t="s">
        <v>3180</v>
      </c>
      <c r="G76" s="108" t="s">
        <v>108</v>
      </c>
      <c r="H76" s="109" t="s">
        <v>109</v>
      </c>
      <c r="I76" s="109" t="s">
        <v>47</v>
      </c>
      <c r="J76" s="107" t="s">
        <v>3189</v>
      </c>
      <c r="K76" s="110" t="s">
        <v>49</v>
      </c>
      <c r="L76" s="114"/>
      <c r="M76" s="55" t="s">
        <v>3190</v>
      </c>
      <c r="N76" s="55" t="s">
        <v>352</v>
      </c>
      <c r="O76" s="55" t="s">
        <v>5817</v>
      </c>
      <c r="P76" s="110" t="s">
        <v>51</v>
      </c>
      <c r="Q76" s="114"/>
      <c r="R76" s="117"/>
      <c r="S76" s="19" t="s">
        <v>52</v>
      </c>
      <c r="T76" s="20" t="s">
        <v>52</v>
      </c>
      <c r="U76" s="20" t="s">
        <v>52</v>
      </c>
      <c r="V76" s="111" t="s">
        <v>3169</v>
      </c>
      <c r="W76" s="111" t="s">
        <v>4048</v>
      </c>
      <c r="X76" s="21"/>
      <c r="Y76" s="21"/>
      <c r="Z76" s="21"/>
    </row>
    <row r="77" spans="1:26" ht="38.25">
      <c r="A77" s="113"/>
      <c r="B77" s="113"/>
      <c r="C77" s="113"/>
      <c r="D77" s="113"/>
      <c r="E77" s="107"/>
      <c r="F77" s="107" t="s">
        <v>3158</v>
      </c>
      <c r="G77" s="108"/>
      <c r="H77" s="109"/>
      <c r="I77" s="109"/>
      <c r="J77" s="107"/>
      <c r="K77" s="110"/>
      <c r="L77" s="114"/>
      <c r="M77" s="55" t="s">
        <v>3183</v>
      </c>
      <c r="N77" s="55" t="s">
        <v>96</v>
      </c>
      <c r="O77" s="55" t="s">
        <v>3172</v>
      </c>
      <c r="P77" s="110"/>
      <c r="Q77" s="114"/>
      <c r="R77" s="117"/>
      <c r="S77" s="19" t="s">
        <v>52</v>
      </c>
      <c r="T77" s="20" t="s">
        <v>52</v>
      </c>
      <c r="U77" s="20" t="s">
        <v>52</v>
      </c>
      <c r="V77" s="112"/>
      <c r="W77" s="128"/>
      <c r="X77" s="21"/>
      <c r="Y77" s="21"/>
      <c r="Z77" s="21"/>
    </row>
    <row r="78" spans="1:26">
      <c r="A78" s="113"/>
      <c r="B78" s="113"/>
      <c r="C78" s="113"/>
      <c r="D78" s="113"/>
      <c r="E78" s="107"/>
      <c r="F78" s="107">
        <v>0</v>
      </c>
      <c r="G78" s="108"/>
      <c r="H78" s="109"/>
      <c r="I78" s="109"/>
      <c r="J78" s="107" t="s">
        <v>3167</v>
      </c>
      <c r="K78" s="110"/>
      <c r="L78" s="114"/>
      <c r="M78" s="55" t="s">
        <v>58</v>
      </c>
      <c r="N78" s="55" t="s">
        <v>58</v>
      </c>
      <c r="O78" s="55" t="s">
        <v>58</v>
      </c>
      <c r="P78" s="110"/>
      <c r="Q78" s="114"/>
      <c r="R78" s="117"/>
      <c r="S78" s="19" t="s">
        <v>52</v>
      </c>
      <c r="T78" s="20" t="s">
        <v>52</v>
      </c>
      <c r="U78" s="20" t="s">
        <v>52</v>
      </c>
      <c r="V78" s="111" t="s">
        <v>3173</v>
      </c>
      <c r="W78" s="128"/>
      <c r="X78" s="21"/>
      <c r="Y78" s="21"/>
      <c r="Z78" s="21"/>
    </row>
    <row r="79" spans="1:26">
      <c r="A79" s="113"/>
      <c r="B79" s="113"/>
      <c r="C79" s="113"/>
      <c r="D79" s="113"/>
      <c r="E79" s="107"/>
      <c r="F79" s="107">
        <v>0</v>
      </c>
      <c r="G79" s="108"/>
      <c r="H79" s="109"/>
      <c r="I79" s="109"/>
      <c r="J79" s="107"/>
      <c r="K79" s="110"/>
      <c r="L79" s="114"/>
      <c r="M79" s="55" t="s">
        <v>58</v>
      </c>
      <c r="N79" s="55" t="s">
        <v>58</v>
      </c>
      <c r="O79" s="55" t="s">
        <v>58</v>
      </c>
      <c r="P79" s="110"/>
      <c r="Q79" s="114"/>
      <c r="R79" s="117"/>
      <c r="S79" s="19" t="s">
        <v>52</v>
      </c>
      <c r="T79" s="20" t="s">
        <v>52</v>
      </c>
      <c r="U79" s="20" t="s">
        <v>52</v>
      </c>
      <c r="V79" s="112"/>
      <c r="W79" s="128"/>
      <c r="X79" s="21"/>
      <c r="Y79" s="21"/>
      <c r="Z79" s="21"/>
    </row>
    <row r="80" spans="1:26">
      <c r="A80" s="113"/>
      <c r="B80" s="113"/>
      <c r="C80" s="113"/>
      <c r="D80" s="113"/>
      <c r="E80" s="107" t="s">
        <v>3191</v>
      </c>
      <c r="F80" s="107" t="s">
        <v>4930</v>
      </c>
      <c r="G80" s="108"/>
      <c r="H80" s="109"/>
      <c r="I80" s="109"/>
      <c r="J80" s="107" t="s">
        <v>656</v>
      </c>
      <c r="K80" s="110"/>
      <c r="L80" s="114"/>
      <c r="M80" s="55" t="s">
        <v>58</v>
      </c>
      <c r="N80" s="55" t="s">
        <v>58</v>
      </c>
      <c r="O80" s="55"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55" t="s">
        <v>58</v>
      </c>
      <c r="N81" s="55" t="s">
        <v>58</v>
      </c>
      <c r="O81" s="55"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3025</v>
      </c>
      <c r="K82" s="110"/>
      <c r="L82" s="114"/>
      <c r="M82" s="55" t="s">
        <v>58</v>
      </c>
      <c r="N82" s="55" t="s">
        <v>58</v>
      </c>
      <c r="O82" s="55"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55" t="s">
        <v>58</v>
      </c>
      <c r="N83" s="55" t="s">
        <v>58</v>
      </c>
      <c r="O83" s="55" t="s">
        <v>58</v>
      </c>
      <c r="P83" s="110"/>
      <c r="Q83" s="114"/>
      <c r="R83" s="117"/>
      <c r="S83" s="19" t="s">
        <v>52</v>
      </c>
      <c r="T83" s="20" t="s">
        <v>52</v>
      </c>
      <c r="U83" s="20" t="s">
        <v>52</v>
      </c>
      <c r="V83" s="112"/>
      <c r="W83" s="128"/>
      <c r="X83" s="21"/>
      <c r="Y83" s="21"/>
      <c r="Z83" s="21"/>
    </row>
    <row r="84" spans="1:26">
      <c r="A84" s="113"/>
      <c r="B84" s="113"/>
      <c r="C84" s="113"/>
      <c r="D84" s="113"/>
      <c r="E84" s="107" t="s">
        <v>3192</v>
      </c>
      <c r="F84" s="107" t="s">
        <v>3175</v>
      </c>
      <c r="G84" s="108"/>
      <c r="H84" s="109"/>
      <c r="I84" s="109"/>
      <c r="J84" s="107" t="s">
        <v>58</v>
      </c>
      <c r="K84" s="110"/>
      <c r="L84" s="114"/>
      <c r="M84" s="55" t="s">
        <v>58</v>
      </c>
      <c r="N84" s="55" t="s">
        <v>58</v>
      </c>
      <c r="O84" s="55"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55" t="s">
        <v>58</v>
      </c>
      <c r="N85" s="55" t="s">
        <v>58</v>
      </c>
      <c r="O85" s="55" t="s">
        <v>58</v>
      </c>
      <c r="P85" s="110"/>
      <c r="Q85" s="114"/>
      <c r="R85" s="117"/>
      <c r="S85" s="19" t="s">
        <v>52</v>
      </c>
      <c r="T85" s="20" t="s">
        <v>52</v>
      </c>
      <c r="U85" s="20" t="s">
        <v>52</v>
      </c>
      <c r="V85" s="112"/>
      <c r="W85" s="112"/>
      <c r="X85" s="21"/>
      <c r="Y85" s="21"/>
      <c r="Z85" s="21"/>
    </row>
    <row r="86" spans="1:26">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ht="63.75">
      <c r="A87" s="113"/>
      <c r="B87" s="113"/>
      <c r="C87" s="113"/>
      <c r="D87" s="113"/>
      <c r="E87" s="107"/>
      <c r="F87" s="107"/>
      <c r="G87" s="108"/>
      <c r="H87" s="109"/>
      <c r="I87" s="109"/>
      <c r="J87" s="107"/>
      <c r="K87" s="110" t="s">
        <v>465</v>
      </c>
      <c r="L87" s="114"/>
      <c r="M87" s="55" t="s">
        <v>3177</v>
      </c>
      <c r="N87" s="55" t="s">
        <v>96</v>
      </c>
      <c r="O87" s="55" t="s">
        <v>3178</v>
      </c>
      <c r="P87" s="110" t="s">
        <v>465</v>
      </c>
      <c r="Q87" s="114"/>
      <c r="R87" s="117"/>
      <c r="S87" s="19" t="s">
        <v>52</v>
      </c>
      <c r="T87" s="20" t="s">
        <v>52</v>
      </c>
      <c r="U87" s="20" t="s">
        <v>52</v>
      </c>
      <c r="V87" s="111" t="s">
        <v>52</v>
      </c>
      <c r="W87" s="111" t="s">
        <v>4051</v>
      </c>
      <c r="X87" s="21"/>
      <c r="Y87" s="21"/>
      <c r="Z87" s="21"/>
    </row>
    <row r="88" spans="1:26">
      <c r="A88" s="113"/>
      <c r="B88" s="113"/>
      <c r="C88" s="113"/>
      <c r="D88" s="113"/>
      <c r="E88" s="107">
        <v>0</v>
      </c>
      <c r="F88" s="107">
        <v>0</v>
      </c>
      <c r="G88" s="108"/>
      <c r="H88" s="109"/>
      <c r="I88" s="109"/>
      <c r="J88" s="107" t="s">
        <v>58</v>
      </c>
      <c r="K88" s="110"/>
      <c r="L88" s="114"/>
      <c r="M88" s="55" t="s">
        <v>58</v>
      </c>
      <c r="N88" s="55" t="s">
        <v>58</v>
      </c>
      <c r="O88" s="55" t="s">
        <v>58</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55" t="s">
        <v>58</v>
      </c>
      <c r="N89" s="55" t="s">
        <v>58</v>
      </c>
      <c r="O89" s="55"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55" t="s">
        <v>58</v>
      </c>
      <c r="N90" s="55" t="s">
        <v>58</v>
      </c>
      <c r="O90" s="55"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55" t="s">
        <v>58</v>
      </c>
      <c r="N91" s="55" t="s">
        <v>58</v>
      </c>
      <c r="O91" s="55"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55" t="s">
        <v>58</v>
      </c>
      <c r="N92" s="55" t="s">
        <v>58</v>
      </c>
      <c r="O92" s="55"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55" t="s">
        <v>58</v>
      </c>
      <c r="N93" s="55" t="s">
        <v>58</v>
      </c>
      <c r="O93" s="55"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55" t="s">
        <v>58</v>
      </c>
      <c r="N94" s="55" t="s">
        <v>58</v>
      </c>
      <c r="O94" s="55"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55" t="s">
        <v>58</v>
      </c>
      <c r="N95" s="55" t="s">
        <v>58</v>
      </c>
      <c r="O95" s="55"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55" t="s">
        <v>58</v>
      </c>
      <c r="N96" s="55" t="s">
        <v>58</v>
      </c>
      <c r="O96" s="55" t="s">
        <v>58</v>
      </c>
      <c r="P96" s="110"/>
      <c r="Q96" s="114"/>
      <c r="R96" s="118"/>
      <c r="S96" s="19" t="s">
        <v>52</v>
      </c>
      <c r="T96" s="20" t="s">
        <v>52</v>
      </c>
      <c r="U96" s="20" t="s">
        <v>52</v>
      </c>
      <c r="V96" s="112"/>
      <c r="W96" s="112"/>
      <c r="X96" s="21"/>
      <c r="Y96" s="21"/>
      <c r="Z96" s="21"/>
    </row>
    <row r="97" spans="1:26">
      <c r="A97" s="113" t="s">
        <v>36</v>
      </c>
      <c r="B97" s="113" t="s">
        <v>265</v>
      </c>
      <c r="C97" s="113" t="s">
        <v>4072</v>
      </c>
      <c r="D97" s="113" t="s">
        <v>266</v>
      </c>
      <c r="E97" s="13"/>
      <c r="F97" s="13"/>
      <c r="G97" s="13"/>
      <c r="H97" s="14"/>
      <c r="I97" s="14"/>
      <c r="J97" s="27"/>
      <c r="K97" s="15" t="s">
        <v>38</v>
      </c>
      <c r="L97" s="114" t="s">
        <v>336</v>
      </c>
      <c r="M97" s="51" t="s">
        <v>40</v>
      </c>
      <c r="N97" s="51"/>
      <c r="O97" s="51"/>
      <c r="P97" s="15" t="s">
        <v>38</v>
      </c>
      <c r="Q97" s="114" t="s">
        <v>336</v>
      </c>
      <c r="R97" s="116" t="s">
        <v>41</v>
      </c>
      <c r="S97" s="115" t="s">
        <v>40</v>
      </c>
      <c r="T97" s="115"/>
      <c r="U97" s="115"/>
      <c r="V97" s="22"/>
      <c r="W97" s="17" t="s">
        <v>42</v>
      </c>
      <c r="X97" s="129"/>
      <c r="Y97" s="129"/>
      <c r="Z97" s="129"/>
    </row>
    <row r="98" spans="1:26" ht="42" customHeight="1">
      <c r="A98" s="113"/>
      <c r="B98" s="113"/>
      <c r="C98" s="113"/>
      <c r="D98" s="113"/>
      <c r="E98" s="107" t="s">
        <v>4931</v>
      </c>
      <c r="F98" s="107" t="s">
        <v>4932</v>
      </c>
      <c r="G98" s="108" t="s">
        <v>269</v>
      </c>
      <c r="H98" s="109" t="s">
        <v>270</v>
      </c>
      <c r="I98" s="109" t="s">
        <v>47</v>
      </c>
      <c r="J98" s="107" t="s">
        <v>3257</v>
      </c>
      <c r="K98" s="110" t="s">
        <v>49</v>
      </c>
      <c r="L98" s="114"/>
      <c r="M98" s="55" t="s">
        <v>602</v>
      </c>
      <c r="N98" s="55" t="s">
        <v>927</v>
      </c>
      <c r="O98" s="55" t="s">
        <v>1638</v>
      </c>
      <c r="P98" s="110" t="s">
        <v>51</v>
      </c>
      <c r="Q98" s="114"/>
      <c r="R98" s="117"/>
      <c r="S98" s="19" t="s">
        <v>52</v>
      </c>
      <c r="T98" s="20" t="s">
        <v>52</v>
      </c>
      <c r="U98" s="20" t="s">
        <v>52</v>
      </c>
      <c r="V98" s="111" t="s">
        <v>4933</v>
      </c>
      <c r="W98" s="116" t="s">
        <v>4056</v>
      </c>
      <c r="X98" s="21"/>
      <c r="Y98" s="21"/>
      <c r="Z98" s="21"/>
    </row>
    <row r="99" spans="1:26" ht="76.5" customHeight="1">
      <c r="A99" s="113"/>
      <c r="B99" s="113"/>
      <c r="C99" s="113"/>
      <c r="D99" s="113"/>
      <c r="E99" s="107"/>
      <c r="F99" s="107" t="s">
        <v>3158</v>
      </c>
      <c r="G99" s="108"/>
      <c r="H99" s="109"/>
      <c r="I99" s="109"/>
      <c r="J99" s="107"/>
      <c r="K99" s="110"/>
      <c r="L99" s="114"/>
      <c r="M99" s="55" t="s">
        <v>6581</v>
      </c>
      <c r="N99" s="55" t="s">
        <v>927</v>
      </c>
      <c r="O99" s="55" t="s">
        <v>6582</v>
      </c>
      <c r="P99" s="110"/>
      <c r="Q99" s="114"/>
      <c r="R99" s="117"/>
      <c r="S99" s="19" t="s">
        <v>52</v>
      </c>
      <c r="T99" s="20" t="s">
        <v>52</v>
      </c>
      <c r="U99" s="20" t="s">
        <v>52</v>
      </c>
      <c r="V99" s="112"/>
      <c r="W99" s="117"/>
      <c r="X99" s="21"/>
      <c r="Y99" s="21"/>
      <c r="Z99" s="21"/>
    </row>
    <row r="100" spans="1:26" ht="49.5" customHeight="1">
      <c r="A100" s="113"/>
      <c r="B100" s="113"/>
      <c r="C100" s="113"/>
      <c r="D100" s="113"/>
      <c r="E100" s="107"/>
      <c r="F100" s="107">
        <v>0</v>
      </c>
      <c r="G100" s="108"/>
      <c r="H100" s="109"/>
      <c r="I100" s="109"/>
      <c r="J100" s="107" t="s">
        <v>4934</v>
      </c>
      <c r="K100" s="110"/>
      <c r="L100" s="114"/>
      <c r="M100" s="55" t="s">
        <v>601</v>
      </c>
      <c r="N100" s="55" t="s">
        <v>927</v>
      </c>
      <c r="O100" s="55" t="s">
        <v>5532</v>
      </c>
      <c r="P100" s="110"/>
      <c r="Q100" s="114"/>
      <c r="R100" s="117"/>
      <c r="S100" s="19" t="s">
        <v>52</v>
      </c>
      <c r="T100" s="20" t="s">
        <v>52</v>
      </c>
      <c r="U100" s="20" t="s">
        <v>52</v>
      </c>
      <c r="V100" s="111" t="s">
        <v>3258</v>
      </c>
      <c r="W100" s="117"/>
      <c r="X100" s="21"/>
      <c r="Y100" s="21"/>
      <c r="Z100" s="21"/>
    </row>
    <row r="101" spans="1:26" ht="51" customHeight="1">
      <c r="A101" s="113"/>
      <c r="B101" s="113"/>
      <c r="C101" s="113"/>
      <c r="D101" s="113"/>
      <c r="E101" s="107"/>
      <c r="F101" s="107">
        <v>0</v>
      </c>
      <c r="G101" s="108"/>
      <c r="H101" s="109"/>
      <c r="I101" s="109"/>
      <c r="J101" s="107"/>
      <c r="K101" s="110"/>
      <c r="L101" s="114"/>
      <c r="M101" s="55" t="s">
        <v>6401</v>
      </c>
      <c r="N101" s="55" t="s">
        <v>927</v>
      </c>
      <c r="O101" s="55" t="s">
        <v>5818</v>
      </c>
      <c r="P101" s="110"/>
      <c r="Q101" s="114"/>
      <c r="R101" s="117"/>
      <c r="S101" s="19" t="s">
        <v>52</v>
      </c>
      <c r="T101" s="20" t="s">
        <v>52</v>
      </c>
      <c r="U101" s="20" t="s">
        <v>52</v>
      </c>
      <c r="V101" s="112"/>
      <c r="W101" s="117"/>
      <c r="X101" s="21"/>
      <c r="Y101" s="21"/>
      <c r="Z101" s="21"/>
    </row>
    <row r="102" spans="1:26" ht="25.5" customHeight="1">
      <c r="A102" s="113"/>
      <c r="B102" s="113"/>
      <c r="C102" s="113"/>
      <c r="D102" s="113"/>
      <c r="E102" s="107" t="s">
        <v>4935</v>
      </c>
      <c r="F102" s="107" t="s">
        <v>4936</v>
      </c>
      <c r="G102" s="108"/>
      <c r="H102" s="109"/>
      <c r="I102" s="109"/>
      <c r="J102" s="107" t="s">
        <v>3259</v>
      </c>
      <c r="K102" s="110"/>
      <c r="L102" s="114"/>
      <c r="M102" s="55" t="s">
        <v>275</v>
      </c>
      <c r="N102" s="55" t="s">
        <v>927</v>
      </c>
      <c r="O102" s="55" t="s">
        <v>5533</v>
      </c>
      <c r="P102" s="110"/>
      <c r="Q102" s="114"/>
      <c r="R102" s="117"/>
      <c r="S102" s="19" t="s">
        <v>52</v>
      </c>
      <c r="T102" s="20" t="s">
        <v>52</v>
      </c>
      <c r="U102" s="20" t="s">
        <v>52</v>
      </c>
      <c r="V102" s="111" t="s">
        <v>52</v>
      </c>
      <c r="W102" s="117"/>
      <c r="X102" s="21"/>
      <c r="Y102" s="21"/>
      <c r="Z102" s="21"/>
    </row>
    <row r="103" spans="1:26" ht="51" customHeight="1">
      <c r="A103" s="113"/>
      <c r="B103" s="113"/>
      <c r="C103" s="113"/>
      <c r="D103" s="113"/>
      <c r="E103" s="107"/>
      <c r="F103" s="107"/>
      <c r="G103" s="108"/>
      <c r="H103" s="109"/>
      <c r="I103" s="109"/>
      <c r="J103" s="107"/>
      <c r="K103" s="110"/>
      <c r="L103" s="114"/>
      <c r="M103" s="55"/>
      <c r="N103" s="55"/>
      <c r="O103" s="55"/>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3260</v>
      </c>
      <c r="K104" s="110"/>
      <c r="L104" s="114"/>
      <c r="M104" s="55" t="s">
        <v>58</v>
      </c>
      <c r="N104" s="55" t="s">
        <v>58</v>
      </c>
      <c r="O104" s="55"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55" t="s">
        <v>58</v>
      </c>
      <c r="N105" s="55" t="s">
        <v>58</v>
      </c>
      <c r="O105" s="55" t="s">
        <v>58</v>
      </c>
      <c r="P105" s="110"/>
      <c r="Q105" s="114"/>
      <c r="R105" s="117"/>
      <c r="S105" s="19" t="s">
        <v>52</v>
      </c>
      <c r="T105" s="20" t="s">
        <v>52</v>
      </c>
      <c r="U105" s="20" t="s">
        <v>52</v>
      </c>
      <c r="V105" s="112"/>
      <c r="W105" s="117"/>
      <c r="X105" s="21"/>
      <c r="Y105" s="21"/>
      <c r="Z105" s="21"/>
    </row>
    <row r="106" spans="1:26">
      <c r="A106" s="113"/>
      <c r="B106" s="113"/>
      <c r="C106" s="113"/>
      <c r="D106" s="113"/>
      <c r="E106" s="107">
        <v>0</v>
      </c>
      <c r="F106" s="107" t="s">
        <v>4937</v>
      </c>
      <c r="G106" s="108"/>
      <c r="H106" s="109"/>
      <c r="I106" s="109"/>
      <c r="J106" s="107" t="s">
        <v>58</v>
      </c>
      <c r="K106" s="110"/>
      <c r="L106" s="114"/>
      <c r="M106" s="55" t="s">
        <v>58</v>
      </c>
      <c r="N106" s="55" t="s">
        <v>58</v>
      </c>
      <c r="O106" s="55"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55" t="s">
        <v>58</v>
      </c>
      <c r="N107" s="55" t="s">
        <v>58</v>
      </c>
      <c r="O107" s="55" t="s">
        <v>58</v>
      </c>
      <c r="P107" s="110"/>
      <c r="Q107" s="114"/>
      <c r="R107" s="117"/>
      <c r="S107" s="19" t="s">
        <v>52</v>
      </c>
      <c r="T107" s="20" t="s">
        <v>52</v>
      </c>
      <c r="U107" s="20" t="s">
        <v>52</v>
      </c>
      <c r="V107" s="112"/>
      <c r="W107" s="118"/>
      <c r="X107" s="21"/>
      <c r="Y107" s="21"/>
      <c r="Z107" s="21"/>
    </row>
    <row r="108" spans="1:26">
      <c r="A108" s="113"/>
      <c r="B108" s="113"/>
      <c r="C108" s="113"/>
      <c r="D108" s="113"/>
      <c r="E108" s="107"/>
      <c r="F108" s="107"/>
      <c r="G108" s="108"/>
      <c r="H108" s="109"/>
      <c r="I108" s="109"/>
      <c r="J108" s="107" t="s">
        <v>58</v>
      </c>
      <c r="K108" s="15" t="s">
        <v>64</v>
      </c>
      <c r="L108" s="114"/>
      <c r="M108" s="51" t="s">
        <v>65</v>
      </c>
      <c r="N108" s="51"/>
      <c r="O108" s="51"/>
      <c r="P108" s="15" t="s">
        <v>64</v>
      </c>
      <c r="Q108" s="114"/>
      <c r="R108" s="117"/>
      <c r="S108" s="115" t="s">
        <v>65</v>
      </c>
      <c r="T108" s="115"/>
      <c r="U108" s="115"/>
      <c r="V108" s="22"/>
      <c r="W108" s="23" t="s">
        <v>66</v>
      </c>
      <c r="X108" s="24"/>
      <c r="Y108" s="24"/>
      <c r="Z108" s="25"/>
    </row>
    <row r="109" spans="1:26" ht="38.25" customHeight="1">
      <c r="A109" s="113"/>
      <c r="B109" s="113"/>
      <c r="C109" s="113"/>
      <c r="D109" s="113"/>
      <c r="E109" s="107"/>
      <c r="F109" s="107"/>
      <c r="G109" s="108"/>
      <c r="H109" s="109"/>
      <c r="I109" s="109"/>
      <c r="J109" s="107"/>
      <c r="K109" s="110" t="s">
        <v>465</v>
      </c>
      <c r="L109" s="114"/>
      <c r="M109" s="55" t="s">
        <v>3207</v>
      </c>
      <c r="N109" s="55" t="s">
        <v>3242</v>
      </c>
      <c r="O109" s="55" t="s">
        <v>3243</v>
      </c>
      <c r="P109" s="110" t="s">
        <v>465</v>
      </c>
      <c r="Q109" s="114"/>
      <c r="R109" s="117"/>
      <c r="S109" s="19" t="s">
        <v>52</v>
      </c>
      <c r="T109" s="20" t="s">
        <v>52</v>
      </c>
      <c r="U109" s="20" t="s">
        <v>52</v>
      </c>
      <c r="V109" s="111" t="s">
        <v>52</v>
      </c>
      <c r="W109" s="116" t="s">
        <v>4065</v>
      </c>
      <c r="X109" s="21"/>
      <c r="Y109" s="21"/>
      <c r="Z109" s="21"/>
    </row>
    <row r="110" spans="1:26">
      <c r="A110" s="113"/>
      <c r="B110" s="113"/>
      <c r="C110" s="113"/>
      <c r="D110" s="113"/>
      <c r="E110" s="107">
        <v>0</v>
      </c>
      <c r="F110" s="107">
        <v>0</v>
      </c>
      <c r="G110" s="108"/>
      <c r="H110" s="109"/>
      <c r="I110" s="109"/>
      <c r="J110" s="107" t="s">
        <v>58</v>
      </c>
      <c r="K110" s="110"/>
      <c r="L110" s="114"/>
      <c r="M110" s="55" t="s">
        <v>58</v>
      </c>
      <c r="N110" s="55" t="s">
        <v>58</v>
      </c>
      <c r="O110" s="55" t="s">
        <v>58</v>
      </c>
      <c r="P110" s="110"/>
      <c r="Q110" s="114"/>
      <c r="R110" s="117"/>
      <c r="S110" s="19" t="s">
        <v>52</v>
      </c>
      <c r="T110" s="20" t="s">
        <v>52</v>
      </c>
      <c r="U110" s="20" t="s">
        <v>52</v>
      </c>
      <c r="V110" s="112"/>
      <c r="W110" s="117"/>
      <c r="X110" s="21"/>
      <c r="Y110" s="21"/>
      <c r="Z110" s="21"/>
    </row>
    <row r="111" spans="1:26">
      <c r="A111" s="113"/>
      <c r="B111" s="113"/>
      <c r="C111" s="113"/>
      <c r="D111" s="113"/>
      <c r="E111" s="107"/>
      <c r="F111" s="107"/>
      <c r="G111" s="108"/>
      <c r="H111" s="109"/>
      <c r="I111" s="109"/>
      <c r="J111" s="107"/>
      <c r="K111" s="110"/>
      <c r="L111" s="114"/>
      <c r="M111" s="55" t="s">
        <v>58</v>
      </c>
      <c r="N111" s="55" t="s">
        <v>58</v>
      </c>
      <c r="O111" s="55"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55" t="s">
        <v>58</v>
      </c>
      <c r="N112" s="55" t="s">
        <v>58</v>
      </c>
      <c r="O112" s="55"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55" t="s">
        <v>58</v>
      </c>
      <c r="N113" s="55" t="s">
        <v>58</v>
      </c>
      <c r="O113" s="55"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55" t="s">
        <v>58</v>
      </c>
      <c r="N114" s="55" t="s">
        <v>58</v>
      </c>
      <c r="O114" s="55"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55" t="s">
        <v>58</v>
      </c>
      <c r="N115" s="55" t="s">
        <v>58</v>
      </c>
      <c r="O115" s="55"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55" t="s">
        <v>58</v>
      </c>
      <c r="N116" s="55" t="s">
        <v>58</v>
      </c>
      <c r="O116" s="55"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55" t="s">
        <v>58</v>
      </c>
      <c r="N117" s="55" t="s">
        <v>58</v>
      </c>
      <c r="O117" s="55"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55" t="s">
        <v>58</v>
      </c>
      <c r="N118" s="55" t="s">
        <v>58</v>
      </c>
      <c r="O118" s="55" t="s">
        <v>58</v>
      </c>
      <c r="P118" s="110"/>
      <c r="Q118" s="114"/>
      <c r="R118" s="118"/>
      <c r="S118" s="19" t="s">
        <v>52</v>
      </c>
      <c r="T118" s="20" t="s">
        <v>52</v>
      </c>
      <c r="U118" s="20" t="s">
        <v>52</v>
      </c>
      <c r="V118" s="112"/>
      <c r="W118" s="118"/>
      <c r="X118" s="21"/>
      <c r="Y118" s="21"/>
      <c r="Z118" s="21"/>
    </row>
    <row r="119" spans="1:26">
      <c r="A119" s="113" t="s">
        <v>36</v>
      </c>
      <c r="B119" s="113" t="s">
        <v>265</v>
      </c>
      <c r="C119" s="113" t="s">
        <v>4072</v>
      </c>
      <c r="D119" s="113" t="s">
        <v>266</v>
      </c>
      <c r="E119" s="13"/>
      <c r="F119" s="13"/>
      <c r="G119" s="13"/>
      <c r="H119" s="14"/>
      <c r="I119" s="14"/>
      <c r="J119" s="27"/>
      <c r="K119" s="15" t="s">
        <v>38</v>
      </c>
      <c r="L119" s="114" t="s">
        <v>336</v>
      </c>
      <c r="M119" s="51" t="s">
        <v>40</v>
      </c>
      <c r="N119" s="51"/>
      <c r="O119" s="51"/>
      <c r="P119" s="15" t="s">
        <v>38</v>
      </c>
      <c r="Q119" s="114" t="s">
        <v>336</v>
      </c>
      <c r="R119" s="116" t="s">
        <v>41</v>
      </c>
      <c r="S119" s="115" t="s">
        <v>40</v>
      </c>
      <c r="T119" s="115"/>
      <c r="U119" s="115"/>
      <c r="V119" s="22"/>
      <c r="W119" s="17" t="s">
        <v>42</v>
      </c>
      <c r="X119" s="129"/>
      <c r="Y119" s="129"/>
      <c r="Z119" s="129"/>
    </row>
    <row r="120" spans="1:26" ht="25.5" customHeight="1">
      <c r="A120" s="113"/>
      <c r="B120" s="113"/>
      <c r="C120" s="113"/>
      <c r="D120" s="113"/>
      <c r="E120" s="107" t="s">
        <v>3457</v>
      </c>
      <c r="F120" s="107" t="s">
        <v>4938</v>
      </c>
      <c r="G120" s="108" t="s">
        <v>291</v>
      </c>
      <c r="H120" s="109" t="s">
        <v>292</v>
      </c>
      <c r="I120" s="109" t="s">
        <v>47</v>
      </c>
      <c r="J120" s="107" t="s">
        <v>3261</v>
      </c>
      <c r="K120" s="110" t="s">
        <v>49</v>
      </c>
      <c r="L120" s="114"/>
      <c r="M120" s="55" t="s">
        <v>424</v>
      </c>
      <c r="N120" s="55" t="s">
        <v>927</v>
      </c>
      <c r="O120" s="55" t="s">
        <v>5517</v>
      </c>
      <c r="P120" s="110" t="s">
        <v>51</v>
      </c>
      <c r="Q120" s="114"/>
      <c r="R120" s="117"/>
      <c r="S120" s="19" t="s">
        <v>52</v>
      </c>
      <c r="T120" s="20" t="s">
        <v>52</v>
      </c>
      <c r="U120" s="20" t="s">
        <v>52</v>
      </c>
      <c r="V120" s="111" t="s">
        <v>4933</v>
      </c>
      <c r="W120" s="116" t="s">
        <v>4066</v>
      </c>
      <c r="X120" s="21"/>
      <c r="Y120" s="21"/>
      <c r="Z120" s="21"/>
    </row>
    <row r="121" spans="1:26" ht="63.75">
      <c r="A121" s="113"/>
      <c r="B121" s="113"/>
      <c r="C121" s="113"/>
      <c r="D121" s="113"/>
      <c r="E121" s="107"/>
      <c r="F121" s="107" t="s">
        <v>3158</v>
      </c>
      <c r="G121" s="108"/>
      <c r="H121" s="109"/>
      <c r="I121" s="109"/>
      <c r="J121" s="107"/>
      <c r="K121" s="110"/>
      <c r="L121" s="114"/>
      <c r="M121" s="55" t="s">
        <v>6583</v>
      </c>
      <c r="N121" s="55" t="s">
        <v>927</v>
      </c>
      <c r="O121" s="55" t="s">
        <v>869</v>
      </c>
      <c r="P121" s="110"/>
      <c r="Q121" s="114"/>
      <c r="R121" s="117"/>
      <c r="S121" s="19" t="s">
        <v>52</v>
      </c>
      <c r="T121" s="20" t="s">
        <v>52</v>
      </c>
      <c r="U121" s="20" t="s">
        <v>52</v>
      </c>
      <c r="V121" s="112"/>
      <c r="W121" s="117"/>
      <c r="X121" s="21"/>
      <c r="Y121" s="21"/>
      <c r="Z121" s="21"/>
    </row>
    <row r="122" spans="1:26">
      <c r="A122" s="113"/>
      <c r="B122" s="113"/>
      <c r="C122" s="113"/>
      <c r="D122" s="113"/>
      <c r="E122" s="107"/>
      <c r="F122" s="107">
        <v>0</v>
      </c>
      <c r="G122" s="108"/>
      <c r="H122" s="109"/>
      <c r="I122" s="109"/>
      <c r="J122" s="107" t="s">
        <v>3268</v>
      </c>
      <c r="K122" s="110"/>
      <c r="L122" s="114"/>
      <c r="M122" s="55" t="s">
        <v>58</v>
      </c>
      <c r="N122" s="55" t="s">
        <v>58</v>
      </c>
      <c r="O122" s="55" t="s">
        <v>58</v>
      </c>
      <c r="P122" s="110"/>
      <c r="Q122" s="114"/>
      <c r="R122" s="117"/>
      <c r="S122" s="19" t="s">
        <v>52</v>
      </c>
      <c r="T122" s="20" t="s">
        <v>52</v>
      </c>
      <c r="U122" s="20" t="s">
        <v>52</v>
      </c>
      <c r="V122" s="111" t="s">
        <v>3258</v>
      </c>
      <c r="W122" s="117"/>
      <c r="X122" s="21"/>
      <c r="Y122" s="21"/>
      <c r="Z122" s="21"/>
    </row>
    <row r="123" spans="1:26">
      <c r="A123" s="113"/>
      <c r="B123" s="113"/>
      <c r="C123" s="113"/>
      <c r="D123" s="113"/>
      <c r="E123" s="107"/>
      <c r="F123" s="107">
        <v>0</v>
      </c>
      <c r="G123" s="108"/>
      <c r="H123" s="109"/>
      <c r="I123" s="109"/>
      <c r="J123" s="107"/>
      <c r="K123" s="110"/>
      <c r="L123" s="114"/>
      <c r="M123" s="55" t="s">
        <v>58</v>
      </c>
      <c r="N123" s="55" t="s">
        <v>58</v>
      </c>
      <c r="O123" s="55" t="s">
        <v>58</v>
      </c>
      <c r="P123" s="110"/>
      <c r="Q123" s="114"/>
      <c r="R123" s="117"/>
      <c r="S123" s="19" t="s">
        <v>52</v>
      </c>
      <c r="T123" s="20" t="s">
        <v>52</v>
      </c>
      <c r="U123" s="20" t="s">
        <v>52</v>
      </c>
      <c r="V123" s="112"/>
      <c r="W123" s="117"/>
      <c r="X123" s="21"/>
      <c r="Y123" s="21"/>
      <c r="Z123" s="21"/>
    </row>
    <row r="124" spans="1:26">
      <c r="A124" s="113"/>
      <c r="B124" s="113"/>
      <c r="C124" s="113"/>
      <c r="D124" s="113"/>
      <c r="E124" s="107" t="s">
        <v>3262</v>
      </c>
      <c r="F124" s="107" t="s">
        <v>4939</v>
      </c>
      <c r="G124" s="108"/>
      <c r="H124" s="109"/>
      <c r="I124" s="109"/>
      <c r="J124" s="107" t="s">
        <v>3259</v>
      </c>
      <c r="K124" s="110"/>
      <c r="L124" s="114"/>
      <c r="M124" s="55" t="s">
        <v>58</v>
      </c>
      <c r="N124" s="55" t="s">
        <v>58</v>
      </c>
      <c r="O124" s="55"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55" t="s">
        <v>58</v>
      </c>
      <c r="N125" s="55" t="s">
        <v>58</v>
      </c>
      <c r="O125" s="55"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58</v>
      </c>
      <c r="K126" s="110"/>
      <c r="L126" s="114"/>
      <c r="M126" s="55" t="s">
        <v>58</v>
      </c>
      <c r="N126" s="55" t="s">
        <v>58</v>
      </c>
      <c r="O126" s="55"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55" t="s">
        <v>58</v>
      </c>
      <c r="N127" s="55" t="s">
        <v>58</v>
      </c>
      <c r="O127" s="55" t="s">
        <v>58</v>
      </c>
      <c r="P127" s="110"/>
      <c r="Q127" s="114"/>
      <c r="R127" s="117"/>
      <c r="S127" s="19" t="s">
        <v>52</v>
      </c>
      <c r="T127" s="20" t="s">
        <v>52</v>
      </c>
      <c r="U127" s="20" t="s">
        <v>52</v>
      </c>
      <c r="V127" s="112"/>
      <c r="W127" s="117"/>
      <c r="X127" s="21"/>
      <c r="Y127" s="21"/>
      <c r="Z127" s="21"/>
    </row>
    <row r="128" spans="1:26">
      <c r="A128" s="113"/>
      <c r="B128" s="113"/>
      <c r="C128" s="113"/>
      <c r="D128" s="113"/>
      <c r="E128" s="107" t="s">
        <v>4940</v>
      </c>
      <c r="F128" s="107">
        <v>0</v>
      </c>
      <c r="G128" s="108"/>
      <c r="H128" s="109"/>
      <c r="I128" s="109"/>
      <c r="J128" s="107" t="s">
        <v>58</v>
      </c>
      <c r="K128" s="110"/>
      <c r="L128" s="114"/>
      <c r="M128" s="55" t="s">
        <v>58</v>
      </c>
      <c r="N128" s="55" t="s">
        <v>58</v>
      </c>
      <c r="O128" s="55"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55" t="s">
        <v>58</v>
      </c>
      <c r="N129" s="55" t="s">
        <v>58</v>
      </c>
      <c r="O129" s="55" t="s">
        <v>58</v>
      </c>
      <c r="P129" s="110"/>
      <c r="Q129" s="114"/>
      <c r="R129" s="117"/>
      <c r="S129" s="19" t="s">
        <v>52</v>
      </c>
      <c r="T129" s="20" t="s">
        <v>52</v>
      </c>
      <c r="U129" s="20" t="s">
        <v>52</v>
      </c>
      <c r="V129" s="112"/>
      <c r="W129" s="118"/>
      <c r="X129" s="21"/>
      <c r="Y129" s="21"/>
      <c r="Z129" s="21"/>
    </row>
    <row r="130" spans="1:26">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25.5" customHeight="1">
      <c r="A131" s="113"/>
      <c r="B131" s="113"/>
      <c r="C131" s="113"/>
      <c r="D131" s="113"/>
      <c r="E131" s="107"/>
      <c r="F131" s="107"/>
      <c r="G131" s="108"/>
      <c r="H131" s="109"/>
      <c r="I131" s="109"/>
      <c r="J131" s="107"/>
      <c r="K131" s="110" t="s">
        <v>465</v>
      </c>
      <c r="L131" s="114"/>
      <c r="M131" s="55" t="s">
        <v>3207</v>
      </c>
      <c r="N131" s="55" t="s">
        <v>913</v>
      </c>
      <c r="O131" s="55" t="s">
        <v>1424</v>
      </c>
      <c r="P131" s="110" t="s">
        <v>465</v>
      </c>
      <c r="Q131" s="114"/>
      <c r="R131" s="117"/>
      <c r="S131" s="19" t="s">
        <v>52</v>
      </c>
      <c r="T131" s="20" t="s">
        <v>52</v>
      </c>
      <c r="U131" s="20" t="s">
        <v>52</v>
      </c>
      <c r="V131" s="111" t="s">
        <v>52</v>
      </c>
      <c r="W131" s="116" t="s">
        <v>4065</v>
      </c>
      <c r="X131" s="21"/>
      <c r="Y131" s="21"/>
      <c r="Z131" s="21"/>
    </row>
    <row r="132" spans="1:26">
      <c r="A132" s="113"/>
      <c r="B132" s="113"/>
      <c r="C132" s="113"/>
      <c r="D132" s="113"/>
      <c r="E132" s="107">
        <v>0</v>
      </c>
      <c r="F132" s="107">
        <v>0</v>
      </c>
      <c r="G132" s="108"/>
      <c r="H132" s="109"/>
      <c r="I132" s="109"/>
      <c r="J132" s="107" t="s">
        <v>58</v>
      </c>
      <c r="K132" s="110"/>
      <c r="L132" s="114"/>
      <c r="M132" s="55" t="s">
        <v>58</v>
      </c>
      <c r="N132" s="55" t="s">
        <v>58</v>
      </c>
      <c r="O132" s="55"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55" t="s">
        <v>58</v>
      </c>
      <c r="N133" s="55" t="s">
        <v>58</v>
      </c>
      <c r="O133" s="55"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55" t="s">
        <v>58</v>
      </c>
      <c r="N134" s="55" t="s">
        <v>58</v>
      </c>
      <c r="O134" s="55"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55" t="s">
        <v>58</v>
      </c>
      <c r="N135" s="55" t="s">
        <v>58</v>
      </c>
      <c r="O135" s="55" t="s">
        <v>58</v>
      </c>
      <c r="P135" s="110"/>
      <c r="Q135" s="114"/>
      <c r="R135" s="117"/>
      <c r="S135" s="19" t="s">
        <v>52</v>
      </c>
      <c r="T135" s="20" t="s">
        <v>52</v>
      </c>
      <c r="U135" s="20" t="s">
        <v>52</v>
      </c>
      <c r="V135" s="111" t="s">
        <v>52</v>
      </c>
      <c r="W135" s="117"/>
      <c r="X135" s="21"/>
      <c r="Y135" s="21"/>
      <c r="Z135" s="21"/>
    </row>
    <row r="136" spans="1:26">
      <c r="A136" s="113"/>
      <c r="B136" s="113"/>
      <c r="C136" s="113"/>
      <c r="D136" s="113"/>
      <c r="E136" s="107">
        <v>0</v>
      </c>
      <c r="F136" s="107">
        <v>0</v>
      </c>
      <c r="G136" s="108"/>
      <c r="H136" s="109"/>
      <c r="I136" s="109"/>
      <c r="J136" s="107" t="s">
        <v>58</v>
      </c>
      <c r="K136" s="110"/>
      <c r="L136" s="114"/>
      <c r="M136" s="55" t="s">
        <v>58</v>
      </c>
      <c r="N136" s="55" t="s">
        <v>58</v>
      </c>
      <c r="O136" s="55"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55" t="s">
        <v>58</v>
      </c>
      <c r="N137" s="55" t="s">
        <v>58</v>
      </c>
      <c r="O137" s="55"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55" t="s">
        <v>58</v>
      </c>
      <c r="N138" s="55" t="s">
        <v>58</v>
      </c>
      <c r="O138" s="55"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55" t="s">
        <v>58</v>
      </c>
      <c r="N139" s="55" t="s">
        <v>58</v>
      </c>
      <c r="O139" s="55"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55" t="s">
        <v>58</v>
      </c>
      <c r="N140" s="55" t="s">
        <v>58</v>
      </c>
      <c r="O140" s="55" t="s">
        <v>58</v>
      </c>
      <c r="P140" s="110"/>
      <c r="Q140" s="114"/>
      <c r="R140" s="118"/>
      <c r="S140" s="19" t="s">
        <v>52</v>
      </c>
      <c r="T140" s="20" t="s">
        <v>52</v>
      </c>
      <c r="U140" s="20" t="s">
        <v>52</v>
      </c>
      <c r="V140" s="112"/>
      <c r="W140" s="118"/>
      <c r="X140" s="21"/>
      <c r="Y140" s="21"/>
      <c r="Z140" s="21"/>
    </row>
    <row r="141" spans="1:26">
      <c r="A141" s="113" t="s">
        <v>36</v>
      </c>
      <c r="B141" s="113" t="s">
        <v>265</v>
      </c>
      <c r="C141" s="113" t="s">
        <v>4072</v>
      </c>
      <c r="D141" s="113" t="s">
        <v>266</v>
      </c>
      <c r="E141" s="13"/>
      <c r="F141" s="13"/>
      <c r="G141" s="13"/>
      <c r="H141" s="14"/>
      <c r="I141" s="14"/>
      <c r="J141" s="27"/>
      <c r="K141" s="15" t="s">
        <v>38</v>
      </c>
      <c r="L141" s="114" t="s">
        <v>336</v>
      </c>
      <c r="M141" s="51" t="s">
        <v>40</v>
      </c>
      <c r="N141" s="51"/>
      <c r="O141" s="51"/>
      <c r="P141" s="15" t="s">
        <v>38</v>
      </c>
      <c r="Q141" s="114" t="s">
        <v>336</v>
      </c>
      <c r="R141" s="116" t="s">
        <v>41</v>
      </c>
      <c r="S141" s="115" t="s">
        <v>40</v>
      </c>
      <c r="T141" s="115"/>
      <c r="U141" s="115"/>
      <c r="V141" s="22"/>
      <c r="W141" s="17" t="s">
        <v>42</v>
      </c>
      <c r="X141" s="129"/>
      <c r="Y141" s="129"/>
      <c r="Z141" s="129"/>
    </row>
    <row r="142" spans="1:26" ht="25.5" customHeight="1">
      <c r="A142" s="113"/>
      <c r="B142" s="113"/>
      <c r="C142" s="113"/>
      <c r="D142" s="113"/>
      <c r="E142" s="107" t="s">
        <v>3263</v>
      </c>
      <c r="F142" s="107" t="s">
        <v>3264</v>
      </c>
      <c r="G142" s="108" t="s">
        <v>304</v>
      </c>
      <c r="H142" s="109" t="s">
        <v>305</v>
      </c>
      <c r="I142" s="109" t="s">
        <v>47</v>
      </c>
      <c r="J142" s="107" t="s">
        <v>856</v>
      </c>
      <c r="K142" s="110" t="s">
        <v>49</v>
      </c>
      <c r="L142" s="114"/>
      <c r="M142" s="55" t="s">
        <v>6402</v>
      </c>
      <c r="N142" s="55" t="s">
        <v>889</v>
      </c>
      <c r="O142" s="55" t="s">
        <v>5819</v>
      </c>
      <c r="P142" s="110" t="s">
        <v>51</v>
      </c>
      <c r="Q142" s="114"/>
      <c r="R142" s="117"/>
      <c r="S142" s="19" t="s">
        <v>52</v>
      </c>
      <c r="T142" s="20" t="s">
        <v>52</v>
      </c>
      <c r="U142" s="20" t="s">
        <v>52</v>
      </c>
      <c r="V142" s="111" t="s">
        <v>4933</v>
      </c>
      <c r="W142" s="116" t="s">
        <v>4066</v>
      </c>
      <c r="X142" s="21"/>
      <c r="Y142" s="21"/>
      <c r="Z142" s="21"/>
    </row>
    <row r="143" spans="1:26" ht="38.25">
      <c r="A143" s="113"/>
      <c r="B143" s="113"/>
      <c r="C143" s="113"/>
      <c r="D143" s="113"/>
      <c r="E143" s="107"/>
      <c r="F143" s="107" t="s">
        <v>3158</v>
      </c>
      <c r="G143" s="108"/>
      <c r="H143" s="109"/>
      <c r="I143" s="109"/>
      <c r="J143" s="107"/>
      <c r="K143" s="110"/>
      <c r="L143" s="114"/>
      <c r="M143" s="55" t="s">
        <v>6584</v>
      </c>
      <c r="N143" s="55" t="s">
        <v>889</v>
      </c>
      <c r="O143" s="55" t="s">
        <v>6585</v>
      </c>
      <c r="P143" s="110"/>
      <c r="Q143" s="114"/>
      <c r="R143" s="117"/>
      <c r="S143" s="19" t="s">
        <v>52</v>
      </c>
      <c r="T143" s="20" t="s">
        <v>52</v>
      </c>
      <c r="U143" s="20" t="s">
        <v>52</v>
      </c>
      <c r="V143" s="112"/>
      <c r="W143" s="117"/>
      <c r="X143" s="21"/>
      <c r="Y143" s="21"/>
      <c r="Z143" s="21"/>
    </row>
    <row r="144" spans="1:26" ht="25.5">
      <c r="A144" s="113"/>
      <c r="B144" s="113"/>
      <c r="C144" s="113"/>
      <c r="D144" s="113"/>
      <c r="E144" s="107"/>
      <c r="F144" s="107">
        <v>0</v>
      </c>
      <c r="G144" s="108"/>
      <c r="H144" s="109"/>
      <c r="I144" s="109"/>
      <c r="J144" s="107" t="s">
        <v>4941</v>
      </c>
      <c r="K144" s="110"/>
      <c r="L144" s="114"/>
      <c r="M144" s="55" t="s">
        <v>6949</v>
      </c>
      <c r="N144" s="55" t="s">
        <v>889</v>
      </c>
      <c r="O144" s="55" t="s">
        <v>6586</v>
      </c>
      <c r="P144" s="110"/>
      <c r="Q144" s="114"/>
      <c r="R144" s="117"/>
      <c r="S144" s="19" t="s">
        <v>52</v>
      </c>
      <c r="T144" s="20" t="s">
        <v>52</v>
      </c>
      <c r="U144" s="20" t="s">
        <v>52</v>
      </c>
      <c r="V144" s="111" t="s">
        <v>3258</v>
      </c>
      <c r="W144" s="117"/>
      <c r="X144" s="21"/>
      <c r="Y144" s="21"/>
      <c r="Z144" s="21"/>
    </row>
    <row r="145" spans="1:26">
      <c r="A145" s="113"/>
      <c r="B145" s="113"/>
      <c r="C145" s="113"/>
      <c r="D145" s="113"/>
      <c r="E145" s="107"/>
      <c r="F145" s="107">
        <v>0</v>
      </c>
      <c r="G145" s="108"/>
      <c r="H145" s="109"/>
      <c r="I145" s="109"/>
      <c r="J145" s="107"/>
      <c r="K145" s="110"/>
      <c r="L145" s="114"/>
      <c r="M145" s="55" t="s">
        <v>58</v>
      </c>
      <c r="N145" s="55" t="s">
        <v>58</v>
      </c>
      <c r="O145" s="55" t="s">
        <v>58</v>
      </c>
      <c r="P145" s="110"/>
      <c r="Q145" s="114"/>
      <c r="R145" s="117"/>
      <c r="S145" s="19" t="s">
        <v>52</v>
      </c>
      <c r="T145" s="20" t="s">
        <v>52</v>
      </c>
      <c r="U145" s="20" t="s">
        <v>52</v>
      </c>
      <c r="V145" s="112"/>
      <c r="W145" s="117"/>
      <c r="X145" s="21"/>
      <c r="Y145" s="21"/>
      <c r="Z145" s="21"/>
    </row>
    <row r="146" spans="1:26">
      <c r="A146" s="113"/>
      <c r="B146" s="113"/>
      <c r="C146" s="113"/>
      <c r="D146" s="113"/>
      <c r="E146" s="107" t="s">
        <v>4942</v>
      </c>
      <c r="F146" s="107" t="s">
        <v>4943</v>
      </c>
      <c r="G146" s="108"/>
      <c r="H146" s="109"/>
      <c r="I146" s="109"/>
      <c r="J146" s="107" t="s">
        <v>3265</v>
      </c>
      <c r="K146" s="110"/>
      <c r="L146" s="114"/>
      <c r="M146" s="55" t="s">
        <v>58</v>
      </c>
      <c r="N146" s="55" t="s">
        <v>58</v>
      </c>
      <c r="O146" s="55"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55" t="s">
        <v>58</v>
      </c>
      <c r="N147" s="55" t="s">
        <v>58</v>
      </c>
      <c r="O147" s="55"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58</v>
      </c>
      <c r="K148" s="110"/>
      <c r="L148" s="114"/>
      <c r="M148" s="55" t="s">
        <v>58</v>
      </c>
      <c r="N148" s="55" t="s">
        <v>58</v>
      </c>
      <c r="O148" s="55"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55" t="s">
        <v>58</v>
      </c>
      <c r="N149" s="55" t="s">
        <v>58</v>
      </c>
      <c r="O149" s="55" t="s">
        <v>58</v>
      </c>
      <c r="P149" s="110"/>
      <c r="Q149" s="114"/>
      <c r="R149" s="117"/>
      <c r="S149" s="19" t="s">
        <v>52</v>
      </c>
      <c r="T149" s="20" t="s">
        <v>52</v>
      </c>
      <c r="U149" s="20" t="s">
        <v>52</v>
      </c>
      <c r="V149" s="112"/>
      <c r="W149" s="117"/>
      <c r="X149" s="21"/>
      <c r="Y149" s="21"/>
      <c r="Z149" s="21"/>
    </row>
    <row r="150" spans="1:26">
      <c r="A150" s="113"/>
      <c r="B150" s="113"/>
      <c r="C150" s="113"/>
      <c r="D150" s="113"/>
      <c r="E150" s="107">
        <v>0</v>
      </c>
      <c r="F150" s="107">
        <v>0</v>
      </c>
      <c r="G150" s="108"/>
      <c r="H150" s="109"/>
      <c r="I150" s="109"/>
      <c r="J150" s="107" t="s">
        <v>58</v>
      </c>
      <c r="K150" s="110"/>
      <c r="L150" s="114"/>
      <c r="M150" s="55" t="s">
        <v>58</v>
      </c>
      <c r="N150" s="55" t="s">
        <v>58</v>
      </c>
      <c r="O150" s="55"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55" t="s">
        <v>58</v>
      </c>
      <c r="N151" s="55" t="s">
        <v>58</v>
      </c>
      <c r="O151" s="55" t="s">
        <v>58</v>
      </c>
      <c r="P151" s="110"/>
      <c r="Q151" s="114"/>
      <c r="R151" s="117"/>
      <c r="S151" s="19" t="s">
        <v>52</v>
      </c>
      <c r="T151" s="20" t="s">
        <v>52</v>
      </c>
      <c r="U151" s="20" t="s">
        <v>52</v>
      </c>
      <c r="V151" s="112"/>
      <c r="W151" s="118"/>
      <c r="X151" s="21"/>
      <c r="Y151" s="21"/>
      <c r="Z151" s="21"/>
    </row>
    <row r="152" spans="1:26">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25.5" customHeight="1">
      <c r="A153" s="113"/>
      <c r="B153" s="113"/>
      <c r="C153" s="113"/>
      <c r="D153" s="113"/>
      <c r="E153" s="107"/>
      <c r="F153" s="107"/>
      <c r="G153" s="108"/>
      <c r="H153" s="109"/>
      <c r="I153" s="109"/>
      <c r="J153" s="107"/>
      <c r="K153" s="110" t="s">
        <v>465</v>
      </c>
      <c r="L153" s="114"/>
      <c r="M153" s="55" t="s">
        <v>3266</v>
      </c>
      <c r="N153" s="55" t="s">
        <v>913</v>
      </c>
      <c r="O153" s="55" t="s">
        <v>1424</v>
      </c>
      <c r="P153" s="110" t="s">
        <v>465</v>
      </c>
      <c r="Q153" s="114"/>
      <c r="R153" s="117"/>
      <c r="S153" s="19" t="s">
        <v>52</v>
      </c>
      <c r="T153" s="20" t="s">
        <v>52</v>
      </c>
      <c r="U153" s="20" t="s">
        <v>52</v>
      </c>
      <c r="V153" s="111" t="s">
        <v>52</v>
      </c>
      <c r="W153" s="116" t="s">
        <v>4065</v>
      </c>
      <c r="X153" s="21"/>
      <c r="Y153" s="21"/>
      <c r="Z153" s="21"/>
    </row>
    <row r="154" spans="1:26">
      <c r="A154" s="113"/>
      <c r="B154" s="113"/>
      <c r="C154" s="113"/>
      <c r="D154" s="113"/>
      <c r="E154" s="107">
        <v>0</v>
      </c>
      <c r="F154" s="107">
        <v>0</v>
      </c>
      <c r="G154" s="108"/>
      <c r="H154" s="109"/>
      <c r="I154" s="109"/>
      <c r="J154" s="107" t="s">
        <v>58</v>
      </c>
      <c r="K154" s="110"/>
      <c r="L154" s="114"/>
      <c r="M154" s="55" t="s">
        <v>58</v>
      </c>
      <c r="N154" s="55" t="s">
        <v>58</v>
      </c>
      <c r="O154" s="55"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55" t="s">
        <v>58</v>
      </c>
      <c r="N155" s="55" t="s">
        <v>58</v>
      </c>
      <c r="O155" s="55"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55" t="s">
        <v>58</v>
      </c>
      <c r="N156" s="55" t="s">
        <v>58</v>
      </c>
      <c r="O156" s="55"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55" t="s">
        <v>58</v>
      </c>
      <c r="N157" s="55" t="s">
        <v>58</v>
      </c>
      <c r="O157" s="55"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55" t="s">
        <v>58</v>
      </c>
      <c r="N158" s="55" t="s">
        <v>58</v>
      </c>
      <c r="O158" s="55"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55" t="s">
        <v>58</v>
      </c>
      <c r="N159" s="55" t="s">
        <v>58</v>
      </c>
      <c r="O159" s="55"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55" t="s">
        <v>58</v>
      </c>
      <c r="N160" s="55" t="s">
        <v>58</v>
      </c>
      <c r="O160" s="55"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55" t="s">
        <v>58</v>
      </c>
      <c r="N161" s="55" t="s">
        <v>58</v>
      </c>
      <c r="O161" s="55"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55" t="s">
        <v>58</v>
      </c>
      <c r="N162" s="55" t="s">
        <v>58</v>
      </c>
      <c r="O162" s="55"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336</v>
      </c>
      <c r="M163" s="51" t="s">
        <v>40</v>
      </c>
      <c r="N163" s="51"/>
      <c r="O163" s="51"/>
      <c r="P163" s="15" t="s">
        <v>38</v>
      </c>
      <c r="Q163" s="114" t="s">
        <v>336</v>
      </c>
      <c r="R163" s="116" t="s">
        <v>41</v>
      </c>
      <c r="S163" s="115" t="s">
        <v>40</v>
      </c>
      <c r="T163" s="115"/>
      <c r="U163" s="115"/>
      <c r="V163" s="22"/>
      <c r="W163" s="17" t="s">
        <v>42</v>
      </c>
      <c r="X163" s="129"/>
      <c r="Y163" s="129"/>
      <c r="Z163" s="129"/>
    </row>
    <row r="164" spans="1:26" ht="51" customHeight="1">
      <c r="A164" s="113"/>
      <c r="B164" s="113"/>
      <c r="C164" s="113"/>
      <c r="D164" s="113"/>
      <c r="E164" s="107" t="s">
        <v>3457</v>
      </c>
      <c r="F164" s="107" t="s">
        <v>4944</v>
      </c>
      <c r="G164" s="108" t="s">
        <v>313</v>
      </c>
      <c r="H164" s="109" t="s">
        <v>314</v>
      </c>
      <c r="I164" s="109" t="s">
        <v>47</v>
      </c>
      <c r="J164" s="107" t="s">
        <v>3261</v>
      </c>
      <c r="K164" s="110" t="s">
        <v>49</v>
      </c>
      <c r="L164" s="114"/>
      <c r="M164" s="55" t="s">
        <v>315</v>
      </c>
      <c r="N164" s="55" t="s">
        <v>609</v>
      </c>
      <c r="O164" s="55" t="s">
        <v>5964</v>
      </c>
      <c r="P164" s="110" t="s">
        <v>51</v>
      </c>
      <c r="Q164" s="114"/>
      <c r="R164" s="117"/>
      <c r="S164" s="19" t="s">
        <v>52</v>
      </c>
      <c r="T164" s="20" t="s">
        <v>52</v>
      </c>
      <c r="U164" s="20" t="s">
        <v>52</v>
      </c>
      <c r="V164" s="111" t="s">
        <v>4933</v>
      </c>
      <c r="W164" s="111" t="s">
        <v>4066</v>
      </c>
      <c r="X164" s="21"/>
      <c r="Y164" s="21"/>
      <c r="Z164" s="21"/>
    </row>
    <row r="165" spans="1:26" ht="25.5" customHeight="1">
      <c r="A165" s="113"/>
      <c r="B165" s="113"/>
      <c r="C165" s="113"/>
      <c r="D165" s="113"/>
      <c r="E165" s="107"/>
      <c r="F165" s="107" t="s">
        <v>3158</v>
      </c>
      <c r="G165" s="108"/>
      <c r="H165" s="109"/>
      <c r="I165" s="109"/>
      <c r="J165" s="107"/>
      <c r="K165" s="110"/>
      <c r="L165" s="114"/>
      <c r="M165" s="55" t="s">
        <v>5820</v>
      </c>
      <c r="N165" s="55" t="s">
        <v>3267</v>
      </c>
      <c r="O165" s="55" t="s">
        <v>5821</v>
      </c>
      <c r="P165" s="110"/>
      <c r="Q165" s="114"/>
      <c r="R165" s="117"/>
      <c r="S165" s="19" t="s">
        <v>52</v>
      </c>
      <c r="T165" s="20" t="s">
        <v>52</v>
      </c>
      <c r="U165" s="20" t="s">
        <v>52</v>
      </c>
      <c r="V165" s="112"/>
      <c r="W165" s="128"/>
      <c r="X165" s="21"/>
      <c r="Y165" s="21"/>
      <c r="Z165" s="21"/>
    </row>
    <row r="166" spans="1:26">
      <c r="A166" s="113"/>
      <c r="B166" s="113"/>
      <c r="C166" s="113"/>
      <c r="D166" s="113"/>
      <c r="E166" s="107"/>
      <c r="F166" s="107">
        <v>0</v>
      </c>
      <c r="G166" s="108"/>
      <c r="H166" s="109"/>
      <c r="I166" s="109"/>
      <c r="J166" s="107" t="s">
        <v>3268</v>
      </c>
      <c r="K166" s="110"/>
      <c r="L166" s="114"/>
      <c r="M166" s="55" t="s">
        <v>58</v>
      </c>
      <c r="N166" s="55" t="s">
        <v>58</v>
      </c>
      <c r="O166" s="55" t="s">
        <v>58</v>
      </c>
      <c r="P166" s="110"/>
      <c r="Q166" s="114"/>
      <c r="R166" s="117"/>
      <c r="S166" s="19" t="s">
        <v>52</v>
      </c>
      <c r="T166" s="20" t="s">
        <v>52</v>
      </c>
      <c r="U166" s="20" t="s">
        <v>52</v>
      </c>
      <c r="V166" s="111" t="s">
        <v>3258</v>
      </c>
      <c r="W166" s="128"/>
      <c r="X166" s="21"/>
      <c r="Y166" s="21"/>
      <c r="Z166" s="21"/>
    </row>
    <row r="167" spans="1:26">
      <c r="A167" s="113"/>
      <c r="B167" s="113"/>
      <c r="C167" s="113"/>
      <c r="D167" s="113"/>
      <c r="E167" s="107"/>
      <c r="F167" s="107">
        <v>0</v>
      </c>
      <c r="G167" s="108"/>
      <c r="H167" s="109"/>
      <c r="I167" s="109"/>
      <c r="J167" s="107"/>
      <c r="K167" s="110"/>
      <c r="L167" s="114"/>
      <c r="M167" s="55" t="s">
        <v>58</v>
      </c>
      <c r="N167" s="55" t="s">
        <v>58</v>
      </c>
      <c r="O167" s="55" t="s">
        <v>58</v>
      </c>
      <c r="P167" s="110"/>
      <c r="Q167" s="114"/>
      <c r="R167" s="117"/>
      <c r="S167" s="19" t="s">
        <v>52</v>
      </c>
      <c r="T167" s="20" t="s">
        <v>52</v>
      </c>
      <c r="U167" s="20" t="s">
        <v>52</v>
      </c>
      <c r="V167" s="112"/>
      <c r="W167" s="128"/>
      <c r="X167" s="21"/>
      <c r="Y167" s="21"/>
      <c r="Z167" s="21"/>
    </row>
    <row r="168" spans="1:26">
      <c r="A168" s="113"/>
      <c r="B168" s="113"/>
      <c r="C168" s="113"/>
      <c r="D168" s="113"/>
      <c r="E168" s="107" t="s">
        <v>3262</v>
      </c>
      <c r="F168" s="107">
        <v>0</v>
      </c>
      <c r="G168" s="108"/>
      <c r="H168" s="109"/>
      <c r="I168" s="109"/>
      <c r="J168" s="107" t="s">
        <v>3269</v>
      </c>
      <c r="K168" s="110"/>
      <c r="L168" s="114"/>
      <c r="M168" s="55" t="s">
        <v>58</v>
      </c>
      <c r="N168" s="55" t="s">
        <v>58</v>
      </c>
      <c r="O168" s="55"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55" t="s">
        <v>58</v>
      </c>
      <c r="N169" s="55" t="s">
        <v>58</v>
      </c>
      <c r="O169" s="55"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58</v>
      </c>
      <c r="K170" s="110"/>
      <c r="L170" s="114"/>
      <c r="M170" s="55" t="s">
        <v>58</v>
      </c>
      <c r="N170" s="55" t="s">
        <v>58</v>
      </c>
      <c r="O170" s="55"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55" t="s">
        <v>58</v>
      </c>
      <c r="N171" s="55" t="s">
        <v>58</v>
      </c>
      <c r="O171" s="55" t="s">
        <v>58</v>
      </c>
      <c r="P171" s="110"/>
      <c r="Q171" s="114"/>
      <c r="R171" s="117"/>
      <c r="S171" s="19" t="s">
        <v>52</v>
      </c>
      <c r="T171" s="20" t="s">
        <v>52</v>
      </c>
      <c r="U171" s="20" t="s">
        <v>52</v>
      </c>
      <c r="V171" s="112"/>
      <c r="W171" s="128"/>
      <c r="X171" s="21"/>
      <c r="Y171" s="21"/>
      <c r="Z171" s="21"/>
    </row>
    <row r="172" spans="1:26">
      <c r="A172" s="113"/>
      <c r="B172" s="113"/>
      <c r="C172" s="113"/>
      <c r="D172" s="113"/>
      <c r="E172" s="107" t="s">
        <v>4940</v>
      </c>
      <c r="F172" s="107">
        <v>0</v>
      </c>
      <c r="G172" s="108"/>
      <c r="H172" s="109"/>
      <c r="I172" s="109"/>
      <c r="J172" s="107" t="s">
        <v>58</v>
      </c>
      <c r="K172" s="110"/>
      <c r="L172" s="114"/>
      <c r="M172" s="55" t="s">
        <v>58</v>
      </c>
      <c r="N172" s="55" t="s">
        <v>58</v>
      </c>
      <c r="O172" s="55"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55" t="s">
        <v>58</v>
      </c>
      <c r="N173" s="55" t="s">
        <v>58</v>
      </c>
      <c r="O173" s="55" t="s">
        <v>58</v>
      </c>
      <c r="P173" s="110"/>
      <c r="Q173" s="114"/>
      <c r="R173" s="117"/>
      <c r="S173" s="19" t="s">
        <v>52</v>
      </c>
      <c r="T173" s="20" t="s">
        <v>52</v>
      </c>
      <c r="U173" s="20" t="s">
        <v>52</v>
      </c>
      <c r="V173" s="112"/>
      <c r="W173" s="112"/>
      <c r="X173" s="21"/>
      <c r="Y173" s="21"/>
      <c r="Z173" s="21"/>
    </row>
    <row r="174" spans="1:26">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25.5" customHeight="1">
      <c r="A175" s="113"/>
      <c r="B175" s="113"/>
      <c r="C175" s="113"/>
      <c r="D175" s="113"/>
      <c r="E175" s="107"/>
      <c r="F175" s="107"/>
      <c r="G175" s="108"/>
      <c r="H175" s="109"/>
      <c r="I175" s="109"/>
      <c r="J175" s="107"/>
      <c r="K175" s="110" t="s">
        <v>465</v>
      </c>
      <c r="L175" s="114"/>
      <c r="M175" s="55" t="s">
        <v>3207</v>
      </c>
      <c r="N175" s="55" t="s">
        <v>913</v>
      </c>
      <c r="O175" s="55" t="s">
        <v>1424</v>
      </c>
      <c r="P175" s="110" t="s">
        <v>465</v>
      </c>
      <c r="Q175" s="114"/>
      <c r="R175" s="117"/>
      <c r="S175" s="19" t="s">
        <v>52</v>
      </c>
      <c r="T175" s="20" t="s">
        <v>52</v>
      </c>
      <c r="U175" s="20" t="s">
        <v>52</v>
      </c>
      <c r="V175" s="111" t="s">
        <v>52</v>
      </c>
      <c r="W175" s="116" t="s">
        <v>4065</v>
      </c>
      <c r="X175" s="21"/>
      <c r="Y175" s="21"/>
      <c r="Z175" s="21"/>
    </row>
    <row r="176" spans="1:26">
      <c r="A176" s="113"/>
      <c r="B176" s="113"/>
      <c r="C176" s="113"/>
      <c r="D176" s="113"/>
      <c r="E176" s="107">
        <v>0</v>
      </c>
      <c r="F176" s="107">
        <v>0</v>
      </c>
      <c r="G176" s="108"/>
      <c r="H176" s="109"/>
      <c r="I176" s="109"/>
      <c r="J176" s="107" t="s">
        <v>58</v>
      </c>
      <c r="K176" s="110"/>
      <c r="L176" s="114"/>
      <c r="M176" s="55" t="s">
        <v>58</v>
      </c>
      <c r="N176" s="55" t="s">
        <v>58</v>
      </c>
      <c r="O176" s="55"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55" t="s">
        <v>58</v>
      </c>
      <c r="N177" s="55" t="s">
        <v>58</v>
      </c>
      <c r="O177" s="55"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55" t="s">
        <v>58</v>
      </c>
      <c r="N178" s="55" t="s">
        <v>58</v>
      </c>
      <c r="O178" s="55"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55" t="s">
        <v>58</v>
      </c>
      <c r="N179" s="55" t="s">
        <v>58</v>
      </c>
      <c r="O179" s="55"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55" t="s">
        <v>58</v>
      </c>
      <c r="N180" s="55" t="s">
        <v>58</v>
      </c>
      <c r="O180" s="55"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55" t="s">
        <v>58</v>
      </c>
      <c r="N181" s="55" t="s">
        <v>58</v>
      </c>
      <c r="O181" s="55"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55" t="s">
        <v>58</v>
      </c>
      <c r="N182" s="55" t="s">
        <v>58</v>
      </c>
      <c r="O182" s="55"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55" t="s">
        <v>58</v>
      </c>
      <c r="N183" s="55" t="s">
        <v>58</v>
      </c>
      <c r="O183" s="55"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55" t="s">
        <v>58</v>
      </c>
      <c r="N184" s="55" t="s">
        <v>58</v>
      </c>
      <c r="O184" s="55"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336</v>
      </c>
      <c r="M185" s="51" t="s">
        <v>40</v>
      </c>
      <c r="N185" s="51"/>
      <c r="O185" s="51"/>
      <c r="P185" s="15" t="s">
        <v>38</v>
      </c>
      <c r="Q185" s="114" t="s">
        <v>336</v>
      </c>
      <c r="R185" s="116" t="s">
        <v>41</v>
      </c>
      <c r="S185" s="115" t="s">
        <v>40</v>
      </c>
      <c r="T185" s="115"/>
      <c r="U185" s="115"/>
      <c r="V185" s="22"/>
      <c r="W185" s="17" t="s">
        <v>42</v>
      </c>
      <c r="X185" s="129"/>
      <c r="Y185" s="129"/>
      <c r="Z185" s="129"/>
    </row>
    <row r="186" spans="1:26" ht="38.25" customHeight="1">
      <c r="A186" s="113"/>
      <c r="B186" s="113"/>
      <c r="C186" s="113"/>
      <c r="D186" s="113"/>
      <c r="E186" s="107" t="s">
        <v>4945</v>
      </c>
      <c r="F186" s="107" t="s">
        <v>3264</v>
      </c>
      <c r="G186" s="108" t="s">
        <v>320</v>
      </c>
      <c r="H186" s="109" t="s">
        <v>321</v>
      </c>
      <c r="I186" s="109" t="s">
        <v>47</v>
      </c>
      <c r="J186" s="107" t="s">
        <v>856</v>
      </c>
      <c r="K186" s="110" t="s">
        <v>49</v>
      </c>
      <c r="L186" s="114"/>
      <c r="M186" s="55" t="s">
        <v>308</v>
      </c>
      <c r="N186" s="55" t="s">
        <v>199</v>
      </c>
      <c r="O186" s="55" t="s">
        <v>1898</v>
      </c>
      <c r="P186" s="110" t="s">
        <v>51</v>
      </c>
      <c r="Q186" s="114"/>
      <c r="R186" s="117"/>
      <c r="S186" s="19" t="s">
        <v>52</v>
      </c>
      <c r="T186" s="20" t="s">
        <v>52</v>
      </c>
      <c r="U186" s="20" t="s">
        <v>52</v>
      </c>
      <c r="V186" s="111" t="s">
        <v>4933</v>
      </c>
      <c r="W186" s="116" t="s">
        <v>4066</v>
      </c>
      <c r="X186" s="21"/>
      <c r="Y186" s="21"/>
      <c r="Z186" s="21"/>
    </row>
    <row r="187" spans="1:26">
      <c r="A187" s="113"/>
      <c r="B187" s="113"/>
      <c r="C187" s="113"/>
      <c r="D187" s="113"/>
      <c r="E187" s="107"/>
      <c r="F187" s="107" t="s">
        <v>3158</v>
      </c>
      <c r="G187" s="108"/>
      <c r="H187" s="109"/>
      <c r="I187" s="109"/>
      <c r="J187" s="107"/>
      <c r="K187" s="110"/>
      <c r="L187" s="114"/>
      <c r="M187" s="55" t="s">
        <v>58</v>
      </c>
      <c r="N187" s="55" t="s">
        <v>58</v>
      </c>
      <c r="O187" s="55" t="s">
        <v>58</v>
      </c>
      <c r="P187" s="110"/>
      <c r="Q187" s="114"/>
      <c r="R187" s="117"/>
      <c r="S187" s="19" t="s">
        <v>52</v>
      </c>
      <c r="T187" s="20" t="s">
        <v>52</v>
      </c>
      <c r="U187" s="20" t="s">
        <v>52</v>
      </c>
      <c r="V187" s="112"/>
      <c r="W187" s="117"/>
      <c r="X187" s="21"/>
      <c r="Y187" s="21"/>
      <c r="Z187" s="21"/>
    </row>
    <row r="188" spans="1:26">
      <c r="A188" s="113"/>
      <c r="B188" s="113"/>
      <c r="C188" s="113"/>
      <c r="D188" s="113"/>
      <c r="E188" s="107"/>
      <c r="F188" s="107">
        <v>0</v>
      </c>
      <c r="G188" s="108"/>
      <c r="H188" s="109"/>
      <c r="I188" s="109"/>
      <c r="J188" s="107" t="s">
        <v>4941</v>
      </c>
      <c r="K188" s="110"/>
      <c r="L188" s="114"/>
      <c r="M188" s="55" t="s">
        <v>58</v>
      </c>
      <c r="N188" s="55" t="s">
        <v>58</v>
      </c>
      <c r="O188" s="55" t="s">
        <v>58</v>
      </c>
      <c r="P188" s="110"/>
      <c r="Q188" s="114"/>
      <c r="R188" s="117"/>
      <c r="S188" s="19" t="s">
        <v>52</v>
      </c>
      <c r="T188" s="20" t="s">
        <v>52</v>
      </c>
      <c r="U188" s="20" t="s">
        <v>52</v>
      </c>
      <c r="V188" s="111" t="s">
        <v>3258</v>
      </c>
      <c r="W188" s="117"/>
      <c r="X188" s="21"/>
      <c r="Y188" s="21"/>
      <c r="Z188" s="21"/>
    </row>
    <row r="189" spans="1:26">
      <c r="A189" s="113"/>
      <c r="B189" s="113"/>
      <c r="C189" s="113"/>
      <c r="D189" s="113"/>
      <c r="E189" s="107"/>
      <c r="F189" s="107">
        <v>0</v>
      </c>
      <c r="G189" s="108"/>
      <c r="H189" s="109"/>
      <c r="I189" s="109"/>
      <c r="J189" s="107"/>
      <c r="K189" s="110"/>
      <c r="L189" s="114"/>
      <c r="M189" s="55" t="s">
        <v>58</v>
      </c>
      <c r="N189" s="55" t="s">
        <v>58</v>
      </c>
      <c r="O189" s="55" t="s">
        <v>58</v>
      </c>
      <c r="P189" s="110"/>
      <c r="Q189" s="114"/>
      <c r="R189" s="117"/>
      <c r="S189" s="19" t="s">
        <v>52</v>
      </c>
      <c r="T189" s="20" t="s">
        <v>52</v>
      </c>
      <c r="U189" s="20" t="s">
        <v>52</v>
      </c>
      <c r="V189" s="112"/>
      <c r="W189" s="117"/>
      <c r="X189" s="21"/>
      <c r="Y189" s="21"/>
      <c r="Z189" s="21"/>
    </row>
    <row r="190" spans="1:26">
      <c r="A190" s="113"/>
      <c r="B190" s="113"/>
      <c r="C190" s="113"/>
      <c r="D190" s="113"/>
      <c r="E190" s="107" t="s">
        <v>4946</v>
      </c>
      <c r="F190" s="107" t="s">
        <v>4947</v>
      </c>
      <c r="G190" s="108"/>
      <c r="H190" s="109"/>
      <c r="I190" s="109"/>
      <c r="J190" s="107" t="s">
        <v>3265</v>
      </c>
      <c r="K190" s="110"/>
      <c r="L190" s="114"/>
      <c r="M190" s="55" t="s">
        <v>58</v>
      </c>
      <c r="N190" s="55" t="s">
        <v>58</v>
      </c>
      <c r="O190" s="55"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55" t="s">
        <v>58</v>
      </c>
      <c r="N191" s="55" t="s">
        <v>58</v>
      </c>
      <c r="O191" s="55"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58</v>
      </c>
      <c r="K192" s="110"/>
      <c r="L192" s="114"/>
      <c r="M192" s="55" t="s">
        <v>58</v>
      </c>
      <c r="N192" s="55" t="s">
        <v>58</v>
      </c>
      <c r="O192" s="55"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55" t="s">
        <v>58</v>
      </c>
      <c r="N193" s="55" t="s">
        <v>58</v>
      </c>
      <c r="O193" s="55" t="s">
        <v>58</v>
      </c>
      <c r="P193" s="110"/>
      <c r="Q193" s="114"/>
      <c r="R193" s="117"/>
      <c r="S193" s="19" t="s">
        <v>52</v>
      </c>
      <c r="T193" s="20" t="s">
        <v>52</v>
      </c>
      <c r="U193" s="20" t="s">
        <v>52</v>
      </c>
      <c r="V193" s="112"/>
      <c r="W193" s="117"/>
      <c r="X193" s="21"/>
      <c r="Y193" s="21"/>
      <c r="Z193" s="21"/>
    </row>
    <row r="194" spans="1:26">
      <c r="A194" s="113"/>
      <c r="B194" s="113"/>
      <c r="C194" s="113"/>
      <c r="D194" s="113"/>
      <c r="E194" s="107">
        <v>0</v>
      </c>
      <c r="F194" s="107">
        <v>0</v>
      </c>
      <c r="G194" s="108"/>
      <c r="H194" s="109"/>
      <c r="I194" s="109"/>
      <c r="J194" s="107" t="s">
        <v>58</v>
      </c>
      <c r="K194" s="110"/>
      <c r="L194" s="114"/>
      <c r="M194" s="55" t="s">
        <v>58</v>
      </c>
      <c r="N194" s="55" t="s">
        <v>58</v>
      </c>
      <c r="O194" s="55"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55" t="s">
        <v>58</v>
      </c>
      <c r="N195" s="55" t="s">
        <v>58</v>
      </c>
      <c r="O195" s="55" t="s">
        <v>58</v>
      </c>
      <c r="P195" s="110"/>
      <c r="Q195" s="114"/>
      <c r="R195" s="117"/>
      <c r="S195" s="19" t="s">
        <v>52</v>
      </c>
      <c r="T195" s="20" t="s">
        <v>52</v>
      </c>
      <c r="U195" s="20" t="s">
        <v>52</v>
      </c>
      <c r="V195" s="112"/>
      <c r="W195" s="118"/>
      <c r="X195" s="21"/>
      <c r="Y195" s="21"/>
      <c r="Z195" s="21"/>
    </row>
    <row r="196" spans="1:26">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25.5" customHeight="1">
      <c r="A197" s="113"/>
      <c r="B197" s="113"/>
      <c r="C197" s="113"/>
      <c r="D197" s="113"/>
      <c r="E197" s="107"/>
      <c r="F197" s="107"/>
      <c r="G197" s="108"/>
      <c r="H197" s="109"/>
      <c r="I197" s="109"/>
      <c r="J197" s="107"/>
      <c r="K197" s="110" t="s">
        <v>465</v>
      </c>
      <c r="L197" s="114"/>
      <c r="M197" s="55" t="s">
        <v>3207</v>
      </c>
      <c r="N197" s="55" t="s">
        <v>913</v>
      </c>
      <c r="O197" s="55" t="s">
        <v>1424</v>
      </c>
      <c r="P197" s="110" t="s">
        <v>465</v>
      </c>
      <c r="Q197" s="114"/>
      <c r="R197" s="117"/>
      <c r="S197" s="19" t="s">
        <v>52</v>
      </c>
      <c r="T197" s="20" t="s">
        <v>52</v>
      </c>
      <c r="U197" s="20" t="s">
        <v>52</v>
      </c>
      <c r="V197" s="111" t="s">
        <v>52</v>
      </c>
      <c r="W197" s="111" t="s">
        <v>4065</v>
      </c>
      <c r="X197" s="21"/>
      <c r="Y197" s="21"/>
      <c r="Z197" s="21"/>
    </row>
    <row r="198" spans="1:26">
      <c r="A198" s="113"/>
      <c r="B198" s="113"/>
      <c r="C198" s="113"/>
      <c r="D198" s="113"/>
      <c r="E198" s="107">
        <v>0</v>
      </c>
      <c r="F198" s="107">
        <v>0</v>
      </c>
      <c r="G198" s="108"/>
      <c r="H198" s="109"/>
      <c r="I198" s="109"/>
      <c r="J198" s="107" t="s">
        <v>58</v>
      </c>
      <c r="K198" s="110"/>
      <c r="L198" s="114"/>
      <c r="M198" s="55" t="s">
        <v>58</v>
      </c>
      <c r="N198" s="55" t="s">
        <v>58</v>
      </c>
      <c r="O198" s="55"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55" t="s">
        <v>58</v>
      </c>
      <c r="N199" s="55" t="s">
        <v>58</v>
      </c>
      <c r="O199" s="55"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55" t="s">
        <v>58</v>
      </c>
      <c r="N200" s="55" t="s">
        <v>58</v>
      </c>
      <c r="O200" s="55"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55" t="s">
        <v>58</v>
      </c>
      <c r="N201" s="55" t="s">
        <v>58</v>
      </c>
      <c r="O201" s="55"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55" t="s">
        <v>58</v>
      </c>
      <c r="N202" s="55" t="s">
        <v>58</v>
      </c>
      <c r="O202" s="55"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55" t="s">
        <v>58</v>
      </c>
      <c r="N203" s="55" t="s">
        <v>58</v>
      </c>
      <c r="O203" s="55"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55" t="s">
        <v>58</v>
      </c>
      <c r="N204" s="55" t="s">
        <v>58</v>
      </c>
      <c r="O204" s="55"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55" t="s">
        <v>58</v>
      </c>
      <c r="N205" s="55" t="s">
        <v>58</v>
      </c>
      <c r="O205" s="55"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55" t="s">
        <v>58</v>
      </c>
      <c r="N206" s="55" t="s">
        <v>58</v>
      </c>
      <c r="O206" s="55" t="s">
        <v>58</v>
      </c>
      <c r="P206" s="110"/>
      <c r="Q206" s="114"/>
      <c r="R206" s="118"/>
      <c r="S206" s="19" t="s">
        <v>52</v>
      </c>
      <c r="T206" s="20" t="s">
        <v>52</v>
      </c>
      <c r="U206" s="20" t="s">
        <v>52</v>
      </c>
      <c r="V206" s="112"/>
      <c r="W206" s="112"/>
      <c r="X206" s="21"/>
      <c r="Y206" s="21"/>
      <c r="Z206" s="21"/>
    </row>
    <row r="207" spans="1:26">
      <c r="A207" s="113" t="s">
        <v>36</v>
      </c>
      <c r="B207" s="113" t="s">
        <v>4073</v>
      </c>
      <c r="C207" s="113" t="s">
        <v>4074</v>
      </c>
      <c r="D207" s="113" t="s">
        <v>119</v>
      </c>
      <c r="E207" s="13"/>
      <c r="F207" s="13"/>
      <c r="G207" s="13"/>
      <c r="H207" s="14"/>
      <c r="I207" s="14"/>
      <c r="J207" s="27"/>
      <c r="K207" s="15" t="s">
        <v>38</v>
      </c>
      <c r="L207" s="114" t="s">
        <v>336</v>
      </c>
      <c r="M207" s="51" t="s">
        <v>40</v>
      </c>
      <c r="N207" s="51"/>
      <c r="O207" s="51"/>
      <c r="P207" s="15" t="s">
        <v>38</v>
      </c>
      <c r="Q207" s="114" t="s">
        <v>336</v>
      </c>
      <c r="R207" s="116" t="s">
        <v>41</v>
      </c>
      <c r="S207" s="115" t="s">
        <v>40</v>
      </c>
      <c r="T207" s="115"/>
      <c r="U207" s="115"/>
      <c r="V207" s="22"/>
      <c r="W207" s="17" t="s">
        <v>42</v>
      </c>
      <c r="X207" s="129"/>
      <c r="Y207" s="129"/>
      <c r="Z207" s="129"/>
    </row>
    <row r="208" spans="1:26" ht="25.5" customHeight="1">
      <c r="A208" s="113"/>
      <c r="B208" s="113"/>
      <c r="C208" s="113"/>
      <c r="D208" s="113"/>
      <c r="E208" s="107" t="s">
        <v>3193</v>
      </c>
      <c r="F208" s="107" t="s">
        <v>3194</v>
      </c>
      <c r="G208" s="108" t="s">
        <v>120</v>
      </c>
      <c r="H208" s="109" t="s">
        <v>121</v>
      </c>
      <c r="I208" s="109" t="s">
        <v>47</v>
      </c>
      <c r="J208" s="107" t="s">
        <v>4948</v>
      </c>
      <c r="K208" s="110" t="s">
        <v>49</v>
      </c>
      <c r="L208" s="114"/>
      <c r="M208" s="55" t="s">
        <v>6403</v>
      </c>
      <c r="N208" s="55" t="s">
        <v>6404</v>
      </c>
      <c r="O208" s="55" t="s">
        <v>5822</v>
      </c>
      <c r="P208" s="110" t="s">
        <v>51</v>
      </c>
      <c r="Q208" s="114"/>
      <c r="R208" s="117"/>
      <c r="S208" s="19" t="s">
        <v>52</v>
      </c>
      <c r="T208" s="20" t="s">
        <v>52</v>
      </c>
      <c r="U208" s="20" t="s">
        <v>52</v>
      </c>
      <c r="V208" s="111" t="s">
        <v>3195</v>
      </c>
      <c r="W208" s="116" t="s">
        <v>4052</v>
      </c>
      <c r="X208" s="21"/>
      <c r="Y208" s="21"/>
      <c r="Z208" s="21"/>
    </row>
    <row r="209" spans="1:26" ht="38.25" customHeight="1">
      <c r="A209" s="113"/>
      <c r="B209" s="113"/>
      <c r="C209" s="113"/>
      <c r="D209" s="113"/>
      <c r="E209" s="107"/>
      <c r="F209" s="107" t="s">
        <v>3158</v>
      </c>
      <c r="G209" s="108"/>
      <c r="H209" s="109"/>
      <c r="I209" s="109"/>
      <c r="J209" s="107"/>
      <c r="K209" s="110"/>
      <c r="L209" s="114"/>
      <c r="M209" s="55" t="s">
        <v>126</v>
      </c>
      <c r="N209" s="55" t="s">
        <v>6404</v>
      </c>
      <c r="O209" s="55" t="s">
        <v>5608</v>
      </c>
      <c r="P209" s="110"/>
      <c r="Q209" s="114"/>
      <c r="R209" s="117"/>
      <c r="S209" s="19" t="s">
        <v>52</v>
      </c>
      <c r="T209" s="20" t="s">
        <v>52</v>
      </c>
      <c r="U209" s="20" t="s">
        <v>52</v>
      </c>
      <c r="V209" s="112"/>
      <c r="W209" s="117"/>
      <c r="X209" s="21"/>
      <c r="Y209" s="21"/>
      <c r="Z209" s="21"/>
    </row>
    <row r="210" spans="1:26" ht="51" customHeight="1">
      <c r="A210" s="113"/>
      <c r="B210" s="113"/>
      <c r="C210" s="113"/>
      <c r="D210" s="113"/>
      <c r="E210" s="107"/>
      <c r="F210" s="107">
        <v>0</v>
      </c>
      <c r="G210" s="108"/>
      <c r="H210" s="109"/>
      <c r="I210" s="109"/>
      <c r="J210" s="107" t="s">
        <v>4949</v>
      </c>
      <c r="K210" s="110"/>
      <c r="L210" s="114"/>
      <c r="M210" s="55" t="s">
        <v>6405</v>
      </c>
      <c r="N210" s="55" t="s">
        <v>6404</v>
      </c>
      <c r="O210" s="55" t="s">
        <v>5576</v>
      </c>
      <c r="P210" s="110"/>
      <c r="Q210" s="114"/>
      <c r="R210" s="117"/>
      <c r="S210" s="19" t="s">
        <v>52</v>
      </c>
      <c r="T210" s="20" t="s">
        <v>52</v>
      </c>
      <c r="U210" s="20" t="s">
        <v>52</v>
      </c>
      <c r="V210" s="111" t="s">
        <v>3196</v>
      </c>
      <c r="W210" s="117"/>
      <c r="X210" s="21"/>
      <c r="Y210" s="21"/>
      <c r="Z210" s="21"/>
    </row>
    <row r="211" spans="1:26">
      <c r="A211" s="113"/>
      <c r="B211" s="113"/>
      <c r="C211" s="113"/>
      <c r="D211" s="113"/>
      <c r="E211" s="107"/>
      <c r="F211" s="107">
        <v>0</v>
      </c>
      <c r="G211" s="108"/>
      <c r="H211" s="109"/>
      <c r="I211" s="109"/>
      <c r="J211" s="107"/>
      <c r="K211" s="110"/>
      <c r="L211" s="114"/>
      <c r="M211" s="55" t="s">
        <v>58</v>
      </c>
      <c r="N211" s="55" t="s">
        <v>58</v>
      </c>
      <c r="O211" s="55" t="s">
        <v>58</v>
      </c>
      <c r="P211" s="110"/>
      <c r="Q211" s="114"/>
      <c r="R211" s="117"/>
      <c r="S211" s="19" t="s">
        <v>52</v>
      </c>
      <c r="T211" s="20" t="s">
        <v>52</v>
      </c>
      <c r="U211" s="20" t="s">
        <v>52</v>
      </c>
      <c r="V211" s="112"/>
      <c r="W211" s="117"/>
      <c r="X211" s="21"/>
      <c r="Y211" s="21"/>
      <c r="Z211" s="21"/>
    </row>
    <row r="212" spans="1:26">
      <c r="A212" s="113"/>
      <c r="B212" s="113"/>
      <c r="C212" s="113"/>
      <c r="D212" s="113"/>
      <c r="E212" s="107" t="s">
        <v>3197</v>
      </c>
      <c r="F212" s="107" t="s">
        <v>3198</v>
      </c>
      <c r="G212" s="108"/>
      <c r="H212" s="109"/>
      <c r="I212" s="109"/>
      <c r="J212" s="107" t="s">
        <v>58</v>
      </c>
      <c r="K212" s="110"/>
      <c r="L212" s="114"/>
      <c r="M212" s="55" t="s">
        <v>58</v>
      </c>
      <c r="N212" s="55" t="s">
        <v>58</v>
      </c>
      <c r="O212" s="55"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55" t="s">
        <v>58</v>
      </c>
      <c r="N213" s="55" t="s">
        <v>58</v>
      </c>
      <c r="O213" s="55"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58</v>
      </c>
      <c r="K214" s="110"/>
      <c r="L214" s="114"/>
      <c r="M214" s="55" t="s">
        <v>58</v>
      </c>
      <c r="N214" s="55" t="s">
        <v>58</v>
      </c>
      <c r="O214" s="55"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55" t="s">
        <v>58</v>
      </c>
      <c r="N215" s="55" t="s">
        <v>58</v>
      </c>
      <c r="O215" s="55" t="s">
        <v>58</v>
      </c>
      <c r="P215" s="110"/>
      <c r="Q215" s="114"/>
      <c r="R215" s="117"/>
      <c r="S215" s="19" t="s">
        <v>52</v>
      </c>
      <c r="T215" s="20" t="s">
        <v>52</v>
      </c>
      <c r="U215" s="20" t="s">
        <v>52</v>
      </c>
      <c r="V215" s="112"/>
      <c r="W215" s="117"/>
      <c r="X215" s="21"/>
      <c r="Y215" s="21"/>
      <c r="Z215" s="21"/>
    </row>
    <row r="216" spans="1:26">
      <c r="A216" s="113"/>
      <c r="B216" s="113"/>
      <c r="C216" s="113"/>
      <c r="D216" s="113"/>
      <c r="E216" s="107" t="s">
        <v>3199</v>
      </c>
      <c r="F216" s="107">
        <v>0</v>
      </c>
      <c r="G216" s="108"/>
      <c r="H216" s="109"/>
      <c r="I216" s="109"/>
      <c r="J216" s="107" t="s">
        <v>58</v>
      </c>
      <c r="K216" s="110"/>
      <c r="L216" s="114"/>
      <c r="M216" s="55" t="s">
        <v>58</v>
      </c>
      <c r="N216" s="55" t="s">
        <v>58</v>
      </c>
      <c r="O216" s="55"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55" t="s">
        <v>58</v>
      </c>
      <c r="N217" s="55" t="s">
        <v>58</v>
      </c>
      <c r="O217" s="55" t="s">
        <v>58</v>
      </c>
      <c r="P217" s="110"/>
      <c r="Q217" s="114"/>
      <c r="R217" s="117"/>
      <c r="S217" s="19" t="s">
        <v>52</v>
      </c>
      <c r="T217" s="20" t="s">
        <v>52</v>
      </c>
      <c r="U217" s="20" t="s">
        <v>52</v>
      </c>
      <c r="V217" s="112"/>
      <c r="W217" s="118"/>
      <c r="X217" s="21"/>
      <c r="Y217" s="21"/>
      <c r="Z217" s="21"/>
    </row>
    <row r="218" spans="1:26">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25.5" customHeight="1">
      <c r="A219" s="113"/>
      <c r="B219" s="113"/>
      <c r="C219" s="113"/>
      <c r="D219" s="113"/>
      <c r="E219" s="107"/>
      <c r="F219" s="107"/>
      <c r="G219" s="108"/>
      <c r="H219" s="109"/>
      <c r="I219" s="109"/>
      <c r="J219" s="107"/>
      <c r="K219" s="110" t="s">
        <v>465</v>
      </c>
      <c r="L219" s="114"/>
      <c r="M219" s="55" t="s">
        <v>6406</v>
      </c>
      <c r="N219" s="55" t="s">
        <v>3200</v>
      </c>
      <c r="O219" s="55" t="s">
        <v>3201</v>
      </c>
      <c r="P219" s="110" t="s">
        <v>465</v>
      </c>
      <c r="Q219" s="114"/>
      <c r="R219" s="117"/>
      <c r="S219" s="19" t="s">
        <v>52</v>
      </c>
      <c r="T219" s="20" t="s">
        <v>52</v>
      </c>
      <c r="U219" s="20" t="s">
        <v>52</v>
      </c>
      <c r="V219" s="111" t="s">
        <v>52</v>
      </c>
      <c r="W219" s="111" t="s">
        <v>4053</v>
      </c>
      <c r="X219" s="21"/>
      <c r="Y219" s="21"/>
      <c r="Z219" s="21"/>
    </row>
    <row r="220" spans="1:26">
      <c r="A220" s="113"/>
      <c r="B220" s="113"/>
      <c r="C220" s="113"/>
      <c r="D220" s="113"/>
      <c r="E220" s="107" t="s">
        <v>4950</v>
      </c>
      <c r="F220" s="107">
        <v>0</v>
      </c>
      <c r="G220" s="108"/>
      <c r="H220" s="109"/>
      <c r="I220" s="109"/>
      <c r="J220" s="107" t="s">
        <v>58</v>
      </c>
      <c r="K220" s="110"/>
      <c r="L220" s="114"/>
      <c r="M220" s="55" t="s">
        <v>58</v>
      </c>
      <c r="N220" s="55" t="s">
        <v>58</v>
      </c>
      <c r="O220" s="55"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55" t="s">
        <v>58</v>
      </c>
      <c r="N221" s="55" t="s">
        <v>58</v>
      </c>
      <c r="O221" s="55"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55" t="s">
        <v>58</v>
      </c>
      <c r="N222" s="55" t="s">
        <v>58</v>
      </c>
      <c r="O222" s="55"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55" t="s">
        <v>58</v>
      </c>
      <c r="N223" s="55" t="s">
        <v>58</v>
      </c>
      <c r="O223" s="55"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55" t="s">
        <v>58</v>
      </c>
      <c r="N224" s="55" t="s">
        <v>58</v>
      </c>
      <c r="O224" s="55"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55" t="s">
        <v>58</v>
      </c>
      <c r="N225" s="55" t="s">
        <v>58</v>
      </c>
      <c r="O225" s="55"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55" t="s">
        <v>58</v>
      </c>
      <c r="N226" s="55" t="s">
        <v>58</v>
      </c>
      <c r="O226" s="55"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55" t="s">
        <v>58</v>
      </c>
      <c r="N227" s="55" t="s">
        <v>58</v>
      </c>
      <c r="O227" s="55"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55" t="s">
        <v>58</v>
      </c>
      <c r="N228" s="55" t="s">
        <v>58</v>
      </c>
      <c r="O228" s="55" t="s">
        <v>58</v>
      </c>
      <c r="P228" s="110"/>
      <c r="Q228" s="114"/>
      <c r="R228" s="118"/>
      <c r="S228" s="19" t="s">
        <v>52</v>
      </c>
      <c r="T228" s="20" t="s">
        <v>52</v>
      </c>
      <c r="U228" s="20" t="s">
        <v>52</v>
      </c>
      <c r="V228" s="112"/>
      <c r="W228" s="112"/>
      <c r="X228" s="21"/>
      <c r="Y228" s="21"/>
      <c r="Z228" s="21"/>
    </row>
    <row r="229" spans="1:26">
      <c r="A229" s="113" t="s">
        <v>36</v>
      </c>
      <c r="B229" s="113" t="s">
        <v>4073</v>
      </c>
      <c r="C229" s="113" t="s">
        <v>4075</v>
      </c>
      <c r="D229" s="113" t="s">
        <v>139</v>
      </c>
      <c r="E229" s="13"/>
      <c r="F229" s="13"/>
      <c r="G229" s="13"/>
      <c r="H229" s="14"/>
      <c r="I229" s="14"/>
      <c r="J229" s="27"/>
      <c r="K229" s="15" t="s">
        <v>38</v>
      </c>
      <c r="L229" s="114" t="s">
        <v>336</v>
      </c>
      <c r="M229" s="51" t="s">
        <v>40</v>
      </c>
      <c r="N229" s="51"/>
      <c r="O229" s="51"/>
      <c r="P229" s="15" t="s">
        <v>38</v>
      </c>
      <c r="Q229" s="114" t="s">
        <v>336</v>
      </c>
      <c r="R229" s="116" t="s">
        <v>41</v>
      </c>
      <c r="S229" s="115" t="s">
        <v>40</v>
      </c>
      <c r="T229" s="115"/>
      <c r="U229" s="115"/>
      <c r="V229" s="22"/>
      <c r="W229" s="17" t="s">
        <v>42</v>
      </c>
      <c r="X229" s="129"/>
      <c r="Y229" s="129"/>
      <c r="Z229" s="129"/>
    </row>
    <row r="230" spans="1:26" ht="38.25" customHeight="1">
      <c r="A230" s="113"/>
      <c r="B230" s="113"/>
      <c r="C230" s="113"/>
      <c r="D230" s="113"/>
      <c r="E230" s="107" t="s">
        <v>4951</v>
      </c>
      <c r="F230" s="107" t="s">
        <v>3202</v>
      </c>
      <c r="G230" s="108" t="s">
        <v>140</v>
      </c>
      <c r="H230" s="109" t="s">
        <v>4094</v>
      </c>
      <c r="I230" s="109" t="s">
        <v>47</v>
      </c>
      <c r="J230" s="107" t="s">
        <v>4952</v>
      </c>
      <c r="K230" s="110" t="s">
        <v>49</v>
      </c>
      <c r="L230" s="114"/>
      <c r="M230" s="55" t="s">
        <v>3203</v>
      </c>
      <c r="N230" s="55" t="s">
        <v>50</v>
      </c>
      <c r="O230" s="55" t="s">
        <v>5823</v>
      </c>
      <c r="P230" s="110" t="s">
        <v>51</v>
      </c>
      <c r="Q230" s="114"/>
      <c r="R230" s="117"/>
      <c r="S230" s="19" t="s">
        <v>52</v>
      </c>
      <c r="T230" s="20" t="s">
        <v>52</v>
      </c>
      <c r="U230" s="20" t="s">
        <v>52</v>
      </c>
      <c r="V230" s="111" t="s">
        <v>3195</v>
      </c>
      <c r="W230" s="116" t="s">
        <v>4054</v>
      </c>
      <c r="X230" s="21"/>
      <c r="Y230" s="21"/>
      <c r="Z230" s="21"/>
    </row>
    <row r="231" spans="1:26" ht="38.25" customHeight="1">
      <c r="A231" s="113"/>
      <c r="B231" s="113"/>
      <c r="C231" s="113"/>
      <c r="D231" s="113"/>
      <c r="E231" s="107"/>
      <c r="F231" s="107" t="s">
        <v>3158</v>
      </c>
      <c r="G231" s="108"/>
      <c r="H231" s="109"/>
      <c r="I231" s="109"/>
      <c r="J231" s="107"/>
      <c r="K231" s="110"/>
      <c r="L231" s="114"/>
      <c r="M231" s="55" t="s">
        <v>3204</v>
      </c>
      <c r="N231" s="55" t="s">
        <v>50</v>
      </c>
      <c r="O231" s="55" t="s">
        <v>5824</v>
      </c>
      <c r="P231" s="110"/>
      <c r="Q231" s="114"/>
      <c r="R231" s="117"/>
      <c r="S231" s="19" t="s">
        <v>52</v>
      </c>
      <c r="T231" s="20" t="s">
        <v>52</v>
      </c>
      <c r="U231" s="20" t="s">
        <v>52</v>
      </c>
      <c r="V231" s="112"/>
      <c r="W231" s="117"/>
      <c r="X231" s="21"/>
      <c r="Y231" s="21"/>
      <c r="Z231" s="21"/>
    </row>
    <row r="232" spans="1:26">
      <c r="A232" s="113"/>
      <c r="B232" s="113"/>
      <c r="C232" s="113"/>
      <c r="D232" s="113"/>
      <c r="E232" s="107"/>
      <c r="F232" s="107">
        <v>0</v>
      </c>
      <c r="G232" s="108"/>
      <c r="H232" s="109"/>
      <c r="I232" s="109"/>
      <c r="J232" s="107" t="s">
        <v>4953</v>
      </c>
      <c r="K232" s="110"/>
      <c r="L232" s="114"/>
      <c r="M232" s="55" t="s">
        <v>3205</v>
      </c>
      <c r="N232" s="55" t="s">
        <v>50</v>
      </c>
      <c r="O232" s="55" t="s">
        <v>5825</v>
      </c>
      <c r="P232" s="110"/>
      <c r="Q232" s="114"/>
      <c r="R232" s="117"/>
      <c r="S232" s="19" t="s">
        <v>52</v>
      </c>
      <c r="T232" s="20" t="s">
        <v>52</v>
      </c>
      <c r="U232" s="20" t="s">
        <v>52</v>
      </c>
      <c r="V232" s="111" t="s">
        <v>3196</v>
      </c>
      <c r="W232" s="117"/>
      <c r="X232" s="21"/>
      <c r="Y232" s="21"/>
      <c r="Z232" s="21"/>
    </row>
    <row r="233" spans="1:26">
      <c r="A233" s="113"/>
      <c r="B233" s="113"/>
      <c r="C233" s="113"/>
      <c r="D233" s="113"/>
      <c r="E233" s="107"/>
      <c r="F233" s="107">
        <v>0</v>
      </c>
      <c r="G233" s="108"/>
      <c r="H233" s="109"/>
      <c r="I233" s="109"/>
      <c r="J233" s="107"/>
      <c r="K233" s="110"/>
      <c r="L233" s="114"/>
      <c r="M233" s="55" t="s">
        <v>58</v>
      </c>
      <c r="N233" s="55" t="s">
        <v>58</v>
      </c>
      <c r="O233" s="55" t="s">
        <v>58</v>
      </c>
      <c r="P233" s="110"/>
      <c r="Q233" s="114"/>
      <c r="R233" s="117"/>
      <c r="S233" s="19" t="s">
        <v>52</v>
      </c>
      <c r="T233" s="20" t="s">
        <v>52</v>
      </c>
      <c r="U233" s="20" t="s">
        <v>52</v>
      </c>
      <c r="V233" s="112"/>
      <c r="W233" s="117"/>
      <c r="X233" s="21"/>
      <c r="Y233" s="21"/>
      <c r="Z233" s="21"/>
    </row>
    <row r="234" spans="1:26">
      <c r="A234" s="113"/>
      <c r="B234" s="113"/>
      <c r="C234" s="113"/>
      <c r="D234" s="113"/>
      <c r="E234" s="107" t="s">
        <v>3206</v>
      </c>
      <c r="F234" s="107">
        <v>0</v>
      </c>
      <c r="G234" s="108"/>
      <c r="H234" s="109"/>
      <c r="I234" s="109"/>
      <c r="J234" s="107" t="s">
        <v>58</v>
      </c>
      <c r="K234" s="110"/>
      <c r="L234" s="114"/>
      <c r="M234" s="55" t="s">
        <v>58</v>
      </c>
      <c r="N234" s="55" t="s">
        <v>58</v>
      </c>
      <c r="O234" s="55"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55" t="s">
        <v>58</v>
      </c>
      <c r="N235" s="55" t="s">
        <v>58</v>
      </c>
      <c r="O235" s="55"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58</v>
      </c>
      <c r="K236" s="110"/>
      <c r="L236" s="114"/>
      <c r="M236" s="55" t="s">
        <v>58</v>
      </c>
      <c r="N236" s="55" t="s">
        <v>58</v>
      </c>
      <c r="O236" s="55"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55" t="s">
        <v>58</v>
      </c>
      <c r="N237" s="55" t="s">
        <v>58</v>
      </c>
      <c r="O237" s="55" t="s">
        <v>58</v>
      </c>
      <c r="P237" s="110"/>
      <c r="Q237" s="114"/>
      <c r="R237" s="117"/>
      <c r="S237" s="19" t="s">
        <v>52</v>
      </c>
      <c r="T237" s="20" t="s">
        <v>52</v>
      </c>
      <c r="U237" s="20" t="s">
        <v>52</v>
      </c>
      <c r="V237" s="112"/>
      <c r="W237" s="117"/>
      <c r="X237" s="21"/>
      <c r="Y237" s="21"/>
      <c r="Z237" s="21"/>
    </row>
    <row r="238" spans="1:26">
      <c r="A238" s="113"/>
      <c r="B238" s="113"/>
      <c r="C238" s="113"/>
      <c r="D238" s="113"/>
      <c r="E238" s="107" t="s">
        <v>4954</v>
      </c>
      <c r="F238" s="107">
        <v>0</v>
      </c>
      <c r="G238" s="108"/>
      <c r="H238" s="109"/>
      <c r="I238" s="109"/>
      <c r="J238" s="107" t="s">
        <v>58</v>
      </c>
      <c r="K238" s="110"/>
      <c r="L238" s="114"/>
      <c r="M238" s="55" t="s">
        <v>58</v>
      </c>
      <c r="N238" s="55" t="s">
        <v>58</v>
      </c>
      <c r="O238" s="55"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55" t="s">
        <v>58</v>
      </c>
      <c r="N239" s="55" t="s">
        <v>58</v>
      </c>
      <c r="O239" s="55" t="s">
        <v>58</v>
      </c>
      <c r="P239" s="110"/>
      <c r="Q239" s="114"/>
      <c r="R239" s="117"/>
      <c r="S239" s="19" t="s">
        <v>52</v>
      </c>
      <c r="T239" s="20" t="s">
        <v>52</v>
      </c>
      <c r="U239" s="20" t="s">
        <v>52</v>
      </c>
      <c r="V239" s="112"/>
      <c r="W239" s="118"/>
      <c r="X239" s="21"/>
      <c r="Y239" s="21"/>
      <c r="Z239" s="21"/>
    </row>
    <row r="240" spans="1:26">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25.5" customHeight="1">
      <c r="A241" s="113"/>
      <c r="B241" s="113"/>
      <c r="C241" s="113"/>
      <c r="D241" s="113"/>
      <c r="E241" s="107"/>
      <c r="F241" s="107"/>
      <c r="G241" s="108"/>
      <c r="H241" s="109"/>
      <c r="I241" s="109"/>
      <c r="J241" s="107"/>
      <c r="K241" s="110" t="s">
        <v>465</v>
      </c>
      <c r="L241" s="114"/>
      <c r="M241" s="55" t="s">
        <v>3207</v>
      </c>
      <c r="N241" s="55" t="s">
        <v>50</v>
      </c>
      <c r="O241" s="55" t="s">
        <v>3208</v>
      </c>
      <c r="P241" s="110" t="s">
        <v>465</v>
      </c>
      <c r="Q241" s="114"/>
      <c r="R241" s="117"/>
      <c r="S241" s="19" t="s">
        <v>52</v>
      </c>
      <c r="T241" s="20" t="s">
        <v>52</v>
      </c>
      <c r="U241" s="20" t="s">
        <v>52</v>
      </c>
      <c r="V241" s="111" t="s">
        <v>52</v>
      </c>
      <c r="W241" s="111" t="s">
        <v>4055</v>
      </c>
      <c r="X241" s="21"/>
      <c r="Y241" s="21"/>
      <c r="Z241" s="21"/>
    </row>
    <row r="242" spans="1:26">
      <c r="A242" s="113"/>
      <c r="B242" s="113"/>
      <c r="C242" s="113"/>
      <c r="D242" s="113"/>
      <c r="E242" s="107">
        <v>0</v>
      </c>
      <c r="F242" s="107">
        <v>0</v>
      </c>
      <c r="G242" s="108"/>
      <c r="H242" s="109"/>
      <c r="I242" s="109"/>
      <c r="J242" s="107" t="s">
        <v>58</v>
      </c>
      <c r="K242" s="110"/>
      <c r="L242" s="114"/>
      <c r="M242" s="55" t="s">
        <v>58</v>
      </c>
      <c r="N242" s="55" t="s">
        <v>58</v>
      </c>
      <c r="O242" s="55"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55" t="s">
        <v>58</v>
      </c>
      <c r="N243" s="55" t="s">
        <v>58</v>
      </c>
      <c r="O243" s="55"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55" t="s">
        <v>58</v>
      </c>
      <c r="N244" s="55" t="s">
        <v>58</v>
      </c>
      <c r="O244" s="55"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55" t="s">
        <v>58</v>
      </c>
      <c r="N245" s="55" t="s">
        <v>58</v>
      </c>
      <c r="O245" s="55"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55" t="s">
        <v>58</v>
      </c>
      <c r="N246" s="55" t="s">
        <v>58</v>
      </c>
      <c r="O246" s="55"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55" t="s">
        <v>58</v>
      </c>
      <c r="N247" s="55" t="s">
        <v>58</v>
      </c>
      <c r="O247" s="55"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55" t="s">
        <v>58</v>
      </c>
      <c r="N248" s="55" t="s">
        <v>58</v>
      </c>
      <c r="O248" s="55"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55" t="s">
        <v>58</v>
      </c>
      <c r="N249" s="55" t="s">
        <v>58</v>
      </c>
      <c r="O249" s="55"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55" t="s">
        <v>58</v>
      </c>
      <c r="N250" s="55" t="s">
        <v>58</v>
      </c>
      <c r="O250" s="55" t="s">
        <v>58</v>
      </c>
      <c r="P250" s="110"/>
      <c r="Q250" s="114"/>
      <c r="R250" s="118"/>
      <c r="S250" s="19" t="s">
        <v>52</v>
      </c>
      <c r="T250" s="20" t="s">
        <v>52</v>
      </c>
      <c r="U250" s="20" t="s">
        <v>52</v>
      </c>
      <c r="V250" s="112"/>
      <c r="W250" s="112"/>
      <c r="X250" s="21"/>
      <c r="Y250" s="21"/>
      <c r="Z250" s="21"/>
    </row>
    <row r="251" spans="1:26">
      <c r="A251" s="113" t="s">
        <v>36</v>
      </c>
      <c r="B251" s="113" t="s">
        <v>4076</v>
      </c>
      <c r="C251" s="113" t="s">
        <v>4077</v>
      </c>
      <c r="D251" s="113" t="s">
        <v>152</v>
      </c>
      <c r="E251" s="13"/>
      <c r="F251" s="13"/>
      <c r="G251" s="13"/>
      <c r="H251" s="14"/>
      <c r="I251" s="14"/>
      <c r="J251" s="27"/>
      <c r="K251" s="15" t="s">
        <v>38</v>
      </c>
      <c r="L251" s="114" t="s">
        <v>336</v>
      </c>
      <c r="M251" s="51" t="s">
        <v>40</v>
      </c>
      <c r="N251" s="51"/>
      <c r="O251" s="51"/>
      <c r="P251" s="15" t="s">
        <v>38</v>
      </c>
      <c r="Q251" s="114" t="s">
        <v>336</v>
      </c>
      <c r="R251" s="116" t="s">
        <v>41</v>
      </c>
      <c r="S251" s="115" t="s">
        <v>40</v>
      </c>
      <c r="T251" s="115"/>
      <c r="U251" s="115"/>
      <c r="V251" s="22"/>
      <c r="W251" s="17" t="s">
        <v>42</v>
      </c>
      <c r="X251" s="129"/>
      <c r="Y251" s="129"/>
      <c r="Z251" s="129"/>
    </row>
    <row r="252" spans="1:26" ht="51">
      <c r="A252" s="113"/>
      <c r="B252" s="113"/>
      <c r="C252" s="113"/>
      <c r="D252" s="113"/>
      <c r="E252" s="107" t="s">
        <v>3217</v>
      </c>
      <c r="F252" s="107" t="s">
        <v>3154</v>
      </c>
      <c r="G252" s="108" t="s">
        <v>4096</v>
      </c>
      <c r="H252" s="109" t="s">
        <v>4097</v>
      </c>
      <c r="I252" s="109" t="s">
        <v>47</v>
      </c>
      <c r="J252" s="107" t="s">
        <v>3155</v>
      </c>
      <c r="K252" s="110" t="s">
        <v>49</v>
      </c>
      <c r="L252" s="114"/>
      <c r="M252" s="55" t="s">
        <v>885</v>
      </c>
      <c r="N252" s="55" t="s">
        <v>72</v>
      </c>
      <c r="O252" s="55" t="s">
        <v>5595</v>
      </c>
      <c r="P252" s="110" t="s">
        <v>49</v>
      </c>
      <c r="Q252" s="114"/>
      <c r="R252" s="117"/>
      <c r="S252" s="19" t="s">
        <v>3209</v>
      </c>
      <c r="T252" s="20" t="s">
        <v>3210</v>
      </c>
      <c r="U252" s="20" t="s">
        <v>356</v>
      </c>
      <c r="V252" s="111" t="s">
        <v>3214</v>
      </c>
      <c r="W252" s="111" t="s">
        <v>4056</v>
      </c>
      <c r="X252" s="21"/>
      <c r="Y252" s="21"/>
      <c r="Z252" s="21"/>
    </row>
    <row r="253" spans="1:26">
      <c r="A253" s="113"/>
      <c r="B253" s="113"/>
      <c r="C253" s="113"/>
      <c r="D253" s="113"/>
      <c r="E253" s="107"/>
      <c r="F253" s="107" t="s">
        <v>3158</v>
      </c>
      <c r="G253" s="108"/>
      <c r="H253" s="109"/>
      <c r="I253" s="109"/>
      <c r="J253" s="107"/>
      <c r="K253" s="110"/>
      <c r="L253" s="114"/>
      <c r="M253" s="55" t="s">
        <v>381</v>
      </c>
      <c r="N253" s="55" t="s">
        <v>158</v>
      </c>
      <c r="O253" s="55" t="s">
        <v>5520</v>
      </c>
      <c r="P253" s="110"/>
      <c r="Q253" s="114"/>
      <c r="R253" s="117"/>
      <c r="S253" s="19" t="s">
        <v>52</v>
      </c>
      <c r="T253" s="20" t="s">
        <v>52</v>
      </c>
      <c r="U253" s="20" t="s">
        <v>52</v>
      </c>
      <c r="V253" s="112"/>
      <c r="W253" s="128"/>
      <c r="X253" s="21"/>
      <c r="Y253" s="21"/>
      <c r="Z253" s="21"/>
    </row>
    <row r="254" spans="1:26" ht="25.5" customHeight="1">
      <c r="A254" s="113"/>
      <c r="B254" s="113"/>
      <c r="C254" s="113"/>
      <c r="D254" s="113"/>
      <c r="E254" s="107"/>
      <c r="F254" s="107">
        <v>0</v>
      </c>
      <c r="G254" s="108"/>
      <c r="H254" s="109"/>
      <c r="I254" s="109"/>
      <c r="J254" s="107" t="s">
        <v>1374</v>
      </c>
      <c r="K254" s="110"/>
      <c r="L254" s="114"/>
      <c r="M254" s="55" t="s">
        <v>6005</v>
      </c>
      <c r="N254" s="55" t="s">
        <v>1808</v>
      </c>
      <c r="O254" s="55" t="s">
        <v>5997</v>
      </c>
      <c r="P254" s="110"/>
      <c r="Q254" s="114"/>
      <c r="R254" s="117"/>
      <c r="S254" s="19" t="s">
        <v>52</v>
      </c>
      <c r="T254" s="20" t="s">
        <v>52</v>
      </c>
      <c r="U254" s="20" t="s">
        <v>52</v>
      </c>
      <c r="V254" s="111" t="s">
        <v>52</v>
      </c>
      <c r="W254" s="128"/>
      <c r="X254" s="21"/>
      <c r="Y254" s="21"/>
      <c r="Z254" s="21"/>
    </row>
    <row r="255" spans="1:26">
      <c r="A255" s="113"/>
      <c r="B255" s="113"/>
      <c r="C255" s="113"/>
      <c r="D255" s="113"/>
      <c r="E255" s="107"/>
      <c r="F255" s="107">
        <v>0</v>
      </c>
      <c r="G255" s="108"/>
      <c r="H255" s="109"/>
      <c r="I255" s="109"/>
      <c r="J255" s="107"/>
      <c r="K255" s="110"/>
      <c r="L255" s="114"/>
      <c r="M255" s="55" t="s">
        <v>886</v>
      </c>
      <c r="N255" s="55" t="s">
        <v>72</v>
      </c>
      <c r="O255" s="55" t="s">
        <v>5826</v>
      </c>
      <c r="P255" s="110"/>
      <c r="Q255" s="114"/>
      <c r="R255" s="117"/>
      <c r="S255" s="19" t="s">
        <v>52</v>
      </c>
      <c r="T255" s="20" t="s">
        <v>52</v>
      </c>
      <c r="U255" s="20" t="s">
        <v>52</v>
      </c>
      <c r="V255" s="112"/>
      <c r="W255" s="128"/>
      <c r="X255" s="21"/>
      <c r="Y255" s="21"/>
      <c r="Z255" s="21"/>
    </row>
    <row r="256" spans="1:26" ht="51" customHeight="1">
      <c r="A256" s="113"/>
      <c r="B256" s="113"/>
      <c r="C256" s="113"/>
      <c r="D256" s="113"/>
      <c r="E256" s="107" t="s">
        <v>4955</v>
      </c>
      <c r="F256" s="107" t="s">
        <v>4929</v>
      </c>
      <c r="G256" s="108"/>
      <c r="H256" s="109"/>
      <c r="I256" s="109"/>
      <c r="J256" s="107" t="s">
        <v>4956</v>
      </c>
      <c r="K256" s="110"/>
      <c r="L256" s="114"/>
      <c r="M256" s="55" t="s">
        <v>722</v>
      </c>
      <c r="N256" s="55" t="s">
        <v>219</v>
      </c>
      <c r="O256" s="55" t="s">
        <v>5597</v>
      </c>
      <c r="P256" s="110"/>
      <c r="Q256" s="114"/>
      <c r="R256" s="117"/>
      <c r="S256" s="19" t="s">
        <v>52</v>
      </c>
      <c r="T256" s="20" t="s">
        <v>52</v>
      </c>
      <c r="U256" s="20" t="s">
        <v>52</v>
      </c>
      <c r="V256" s="111" t="s">
        <v>52</v>
      </c>
      <c r="W256" s="128"/>
      <c r="X256" s="21"/>
      <c r="Y256" s="21"/>
      <c r="Z256" s="21"/>
    </row>
    <row r="257" spans="1:26" ht="66.75" customHeight="1">
      <c r="A257" s="113"/>
      <c r="B257" s="113"/>
      <c r="C257" s="113"/>
      <c r="D257" s="113"/>
      <c r="E257" s="107"/>
      <c r="F257" s="107"/>
      <c r="G257" s="108"/>
      <c r="H257" s="109"/>
      <c r="I257" s="109"/>
      <c r="J257" s="107"/>
      <c r="K257" s="110"/>
      <c r="L257" s="114"/>
      <c r="M257" s="55" t="s">
        <v>6587</v>
      </c>
      <c r="N257" s="55" t="s">
        <v>219</v>
      </c>
      <c r="O257" s="55" t="s">
        <v>6588</v>
      </c>
      <c r="P257" s="110"/>
      <c r="Q257" s="114"/>
      <c r="R257" s="117"/>
      <c r="S257" s="19" t="s">
        <v>52</v>
      </c>
      <c r="T257" s="20" t="s">
        <v>52</v>
      </c>
      <c r="U257" s="20" t="s">
        <v>52</v>
      </c>
      <c r="V257" s="112"/>
      <c r="W257" s="128"/>
      <c r="X257" s="21"/>
      <c r="Y257" s="21"/>
      <c r="Z257" s="21"/>
    </row>
    <row r="258" spans="1:26" ht="76.5">
      <c r="A258" s="113"/>
      <c r="B258" s="113"/>
      <c r="C258" s="113"/>
      <c r="D258" s="113"/>
      <c r="E258" s="107"/>
      <c r="F258" s="107"/>
      <c r="G258" s="108"/>
      <c r="H258" s="109"/>
      <c r="I258" s="109"/>
      <c r="J258" s="107" t="s">
        <v>3211</v>
      </c>
      <c r="K258" s="110"/>
      <c r="L258" s="114"/>
      <c r="M258" s="55" t="s">
        <v>6589</v>
      </c>
      <c r="N258" s="55" t="s">
        <v>219</v>
      </c>
      <c r="O258" s="55" t="s">
        <v>6590</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55" t="s">
        <v>58</v>
      </c>
      <c r="N259" s="55" t="s">
        <v>58</v>
      </c>
      <c r="O259" s="55" t="s">
        <v>58</v>
      </c>
      <c r="P259" s="110"/>
      <c r="Q259" s="114"/>
      <c r="R259" s="117"/>
      <c r="S259" s="19" t="s">
        <v>52</v>
      </c>
      <c r="T259" s="20" t="s">
        <v>52</v>
      </c>
      <c r="U259" s="20" t="s">
        <v>52</v>
      </c>
      <c r="V259" s="112"/>
      <c r="W259" s="128"/>
      <c r="X259" s="21"/>
      <c r="Y259" s="21"/>
      <c r="Z259" s="21"/>
    </row>
    <row r="260" spans="1:26">
      <c r="A260" s="113"/>
      <c r="B260" s="113"/>
      <c r="C260" s="113"/>
      <c r="D260" s="113"/>
      <c r="E260" s="107" t="s">
        <v>3212</v>
      </c>
      <c r="F260" s="107">
        <v>0</v>
      </c>
      <c r="G260" s="108"/>
      <c r="H260" s="109"/>
      <c r="I260" s="109"/>
      <c r="J260" s="107" t="s">
        <v>58</v>
      </c>
      <c r="K260" s="110"/>
      <c r="L260" s="114"/>
      <c r="M260" s="55" t="s">
        <v>58</v>
      </c>
      <c r="N260" s="55" t="s">
        <v>58</v>
      </c>
      <c r="O260" s="55"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55" t="s">
        <v>58</v>
      </c>
      <c r="N261" s="55" t="s">
        <v>58</v>
      </c>
      <c r="O261" s="55" t="s">
        <v>58</v>
      </c>
      <c r="P261" s="110"/>
      <c r="Q261" s="114"/>
      <c r="R261" s="117"/>
      <c r="S261" s="19" t="s">
        <v>52</v>
      </c>
      <c r="T261" s="20" t="s">
        <v>52</v>
      </c>
      <c r="U261" s="20" t="s">
        <v>52</v>
      </c>
      <c r="V261" s="112"/>
      <c r="W261" s="112"/>
      <c r="X261" s="21"/>
      <c r="Y261" s="21"/>
      <c r="Z261" s="21"/>
    </row>
    <row r="262" spans="1:26">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38.25" customHeight="1">
      <c r="A263" s="113"/>
      <c r="B263" s="113"/>
      <c r="C263" s="113"/>
      <c r="D263" s="113"/>
      <c r="E263" s="107"/>
      <c r="F263" s="107"/>
      <c r="G263" s="108"/>
      <c r="H263" s="109"/>
      <c r="I263" s="109"/>
      <c r="J263" s="107"/>
      <c r="K263" s="110" t="s">
        <v>465</v>
      </c>
      <c r="L263" s="114"/>
      <c r="M263" s="55" t="s">
        <v>4103</v>
      </c>
      <c r="N263" s="55" t="s">
        <v>889</v>
      </c>
      <c r="O263" s="55" t="s">
        <v>164</v>
      </c>
      <c r="P263" s="110" t="s">
        <v>465</v>
      </c>
      <c r="Q263" s="114"/>
      <c r="R263" s="117"/>
      <c r="S263" s="19" t="s">
        <v>52</v>
      </c>
      <c r="T263" s="20" t="s">
        <v>52</v>
      </c>
      <c r="U263" s="20" t="s">
        <v>52</v>
      </c>
      <c r="V263" s="111" t="s">
        <v>52</v>
      </c>
      <c r="W263" s="111" t="s">
        <v>4057</v>
      </c>
      <c r="X263" s="21"/>
      <c r="Y263" s="21"/>
      <c r="Z263" s="21"/>
    </row>
    <row r="264" spans="1:26" ht="25.5" customHeight="1">
      <c r="A264" s="113"/>
      <c r="B264" s="113"/>
      <c r="C264" s="113"/>
      <c r="D264" s="113"/>
      <c r="E264" s="107">
        <v>0</v>
      </c>
      <c r="F264" s="107">
        <v>0</v>
      </c>
      <c r="G264" s="108"/>
      <c r="H264" s="109"/>
      <c r="I264" s="109"/>
      <c r="J264" s="107" t="s">
        <v>58</v>
      </c>
      <c r="K264" s="110"/>
      <c r="L264" s="114"/>
      <c r="M264" s="55" t="s">
        <v>166</v>
      </c>
      <c r="N264" s="55" t="s">
        <v>889</v>
      </c>
      <c r="O264" s="55" t="s">
        <v>164</v>
      </c>
      <c r="P264" s="110"/>
      <c r="Q264" s="114"/>
      <c r="R264" s="117"/>
      <c r="S264" s="19" t="s">
        <v>52</v>
      </c>
      <c r="T264" s="20" t="s">
        <v>52</v>
      </c>
      <c r="U264" s="20" t="s">
        <v>52</v>
      </c>
      <c r="V264" s="112"/>
      <c r="W264" s="128"/>
      <c r="X264" s="21"/>
      <c r="Y264" s="21"/>
      <c r="Z264" s="21"/>
    </row>
    <row r="265" spans="1:26">
      <c r="A265" s="113"/>
      <c r="B265" s="113"/>
      <c r="C265" s="113"/>
      <c r="D265" s="113"/>
      <c r="E265" s="107"/>
      <c r="F265" s="107"/>
      <c r="G265" s="108"/>
      <c r="H265" s="109"/>
      <c r="I265" s="109"/>
      <c r="J265" s="107"/>
      <c r="K265" s="110"/>
      <c r="L265" s="114"/>
      <c r="M265" s="55" t="s">
        <v>58</v>
      </c>
      <c r="N265" s="55" t="s">
        <v>58</v>
      </c>
      <c r="O265" s="55" t="s">
        <v>58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55" t="s">
        <v>58</v>
      </c>
      <c r="N266" s="55" t="s">
        <v>58</v>
      </c>
      <c r="O266" s="55"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55" t="s">
        <v>58</v>
      </c>
      <c r="N267" s="55" t="s">
        <v>58</v>
      </c>
      <c r="O267" s="55"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55" t="s">
        <v>58</v>
      </c>
      <c r="N268" s="55" t="s">
        <v>58</v>
      </c>
      <c r="O268" s="55"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55" t="s">
        <v>58</v>
      </c>
      <c r="N269" s="55" t="s">
        <v>58</v>
      </c>
      <c r="O269" s="55"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55" t="s">
        <v>58</v>
      </c>
      <c r="N270" s="55" t="s">
        <v>58</v>
      </c>
      <c r="O270" s="55"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55" t="s">
        <v>58</v>
      </c>
      <c r="N271" s="55" t="s">
        <v>58</v>
      </c>
      <c r="O271" s="55"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55" t="s">
        <v>58</v>
      </c>
      <c r="N272" s="55" t="s">
        <v>58</v>
      </c>
      <c r="O272" s="55" t="s">
        <v>58</v>
      </c>
      <c r="P272" s="110"/>
      <c r="Q272" s="114"/>
      <c r="R272" s="118"/>
      <c r="S272" s="19" t="s">
        <v>52</v>
      </c>
      <c r="T272" s="20" t="s">
        <v>52</v>
      </c>
      <c r="U272" s="20" t="s">
        <v>52</v>
      </c>
      <c r="V272" s="112"/>
      <c r="W272" s="112"/>
      <c r="X272" s="21"/>
      <c r="Y272" s="21"/>
      <c r="Z272" s="21"/>
    </row>
    <row r="273" spans="1:26">
      <c r="A273" s="113" t="s">
        <v>36</v>
      </c>
      <c r="B273" s="113" t="s">
        <v>4076</v>
      </c>
      <c r="C273" s="113" t="s">
        <v>4077</v>
      </c>
      <c r="D273" s="113" t="s">
        <v>152</v>
      </c>
      <c r="E273" s="13"/>
      <c r="F273" s="13"/>
      <c r="G273" s="13"/>
      <c r="H273" s="14"/>
      <c r="I273" s="14"/>
      <c r="J273" s="27"/>
      <c r="K273" s="15" t="s">
        <v>38</v>
      </c>
      <c r="L273" s="114" t="s">
        <v>336</v>
      </c>
      <c r="M273" s="51" t="s">
        <v>40</v>
      </c>
      <c r="N273" s="51"/>
      <c r="O273" s="51"/>
      <c r="P273" s="15" t="s">
        <v>38</v>
      </c>
      <c r="Q273" s="114" t="s">
        <v>336</v>
      </c>
      <c r="R273" s="116" t="s">
        <v>41</v>
      </c>
      <c r="S273" s="115" t="s">
        <v>40</v>
      </c>
      <c r="T273" s="115"/>
      <c r="U273" s="115"/>
      <c r="V273" s="22"/>
      <c r="W273" s="17" t="s">
        <v>42</v>
      </c>
      <c r="X273" s="129"/>
      <c r="Y273" s="129"/>
      <c r="Z273" s="129"/>
    </row>
    <row r="274" spans="1:26" ht="38.25" customHeight="1">
      <c r="A274" s="113"/>
      <c r="B274" s="113"/>
      <c r="C274" s="113"/>
      <c r="D274" s="113"/>
      <c r="E274" s="107" t="s">
        <v>3213</v>
      </c>
      <c r="F274" s="107" t="s">
        <v>3154</v>
      </c>
      <c r="G274" s="108" t="s">
        <v>169</v>
      </c>
      <c r="H274" s="109" t="s">
        <v>170</v>
      </c>
      <c r="I274" s="109" t="s">
        <v>47</v>
      </c>
      <c r="J274" s="107" t="s">
        <v>3155</v>
      </c>
      <c r="K274" s="110" t="s">
        <v>49</v>
      </c>
      <c r="L274" s="114"/>
      <c r="M274" s="55" t="s">
        <v>5940</v>
      </c>
      <c r="N274" s="55" t="s">
        <v>1808</v>
      </c>
      <c r="O274" s="55" t="s">
        <v>5521</v>
      </c>
      <c r="P274" s="110" t="s">
        <v>51</v>
      </c>
      <c r="Q274" s="114"/>
      <c r="R274" s="117"/>
      <c r="S274" s="19" t="s">
        <v>52</v>
      </c>
      <c r="T274" s="20" t="s">
        <v>52</v>
      </c>
      <c r="U274" s="20" t="s">
        <v>52</v>
      </c>
      <c r="V274" s="111" t="s">
        <v>3214</v>
      </c>
      <c r="W274" s="111" t="s">
        <v>4056</v>
      </c>
      <c r="X274" s="21"/>
      <c r="Y274" s="21"/>
      <c r="Z274" s="21"/>
    </row>
    <row r="275" spans="1:26" ht="25.5">
      <c r="A275" s="113"/>
      <c r="B275" s="113"/>
      <c r="C275" s="113"/>
      <c r="D275" s="113"/>
      <c r="E275" s="107"/>
      <c r="F275" s="107" t="s">
        <v>3158</v>
      </c>
      <c r="G275" s="108"/>
      <c r="H275" s="109"/>
      <c r="I275" s="109"/>
      <c r="J275" s="107"/>
      <c r="K275" s="110"/>
      <c r="L275" s="114"/>
      <c r="M275" s="55" t="s">
        <v>6591</v>
      </c>
      <c r="N275" s="55" t="s">
        <v>888</v>
      </c>
      <c r="O275" s="55" t="s">
        <v>6592</v>
      </c>
      <c r="P275" s="110"/>
      <c r="Q275" s="114"/>
      <c r="R275" s="117"/>
      <c r="S275" s="19" t="s">
        <v>52</v>
      </c>
      <c r="T275" s="20" t="s">
        <v>52</v>
      </c>
      <c r="U275" s="20" t="s">
        <v>52</v>
      </c>
      <c r="V275" s="112"/>
      <c r="W275" s="128"/>
      <c r="X275" s="21"/>
      <c r="Y275" s="21"/>
      <c r="Z275" s="21"/>
    </row>
    <row r="276" spans="1:26" ht="38.25">
      <c r="A276" s="113"/>
      <c r="B276" s="113"/>
      <c r="C276" s="113"/>
      <c r="D276" s="113"/>
      <c r="E276" s="107"/>
      <c r="F276" s="107">
        <v>0</v>
      </c>
      <c r="G276" s="108"/>
      <c r="H276" s="109"/>
      <c r="I276" s="109"/>
      <c r="J276" s="111" t="s">
        <v>3215</v>
      </c>
      <c r="K276" s="110"/>
      <c r="L276" s="114"/>
      <c r="M276" s="55" t="s">
        <v>6593</v>
      </c>
      <c r="N276" s="55" t="s">
        <v>50</v>
      </c>
      <c r="O276" s="55" t="s">
        <v>6594</v>
      </c>
      <c r="P276" s="110"/>
      <c r="Q276" s="114"/>
      <c r="R276" s="117"/>
      <c r="S276" s="19" t="s">
        <v>52</v>
      </c>
      <c r="T276" s="20" t="s">
        <v>52</v>
      </c>
      <c r="U276" s="20" t="s">
        <v>52</v>
      </c>
      <c r="V276" s="111" t="s">
        <v>52</v>
      </c>
      <c r="W276" s="128"/>
      <c r="X276" s="21"/>
      <c r="Y276" s="21"/>
      <c r="Z276" s="21"/>
    </row>
    <row r="277" spans="1:26" ht="25.5">
      <c r="A277" s="113"/>
      <c r="B277" s="113"/>
      <c r="C277" s="113"/>
      <c r="D277" s="113"/>
      <c r="E277" s="107"/>
      <c r="F277" s="107">
        <v>0</v>
      </c>
      <c r="G277" s="108"/>
      <c r="H277" s="109"/>
      <c r="I277" s="109"/>
      <c r="J277" s="112"/>
      <c r="K277" s="110"/>
      <c r="L277" s="114"/>
      <c r="M277" s="55" t="s">
        <v>6595</v>
      </c>
      <c r="N277" s="55" t="s">
        <v>199</v>
      </c>
      <c r="O277" s="55" t="s">
        <v>6596</v>
      </c>
      <c r="P277" s="110"/>
      <c r="Q277" s="114"/>
      <c r="R277" s="117"/>
      <c r="S277" s="19" t="s">
        <v>52</v>
      </c>
      <c r="T277" s="20" t="s">
        <v>52</v>
      </c>
      <c r="U277" s="20" t="s">
        <v>52</v>
      </c>
      <c r="V277" s="112"/>
      <c r="W277" s="128"/>
      <c r="X277" s="21"/>
      <c r="Y277" s="21"/>
      <c r="Z277" s="21"/>
    </row>
    <row r="278" spans="1:26">
      <c r="A278" s="113"/>
      <c r="B278" s="113"/>
      <c r="C278" s="113"/>
      <c r="D278" s="113"/>
      <c r="E278" s="107">
        <v>0</v>
      </c>
      <c r="F278" s="107">
        <v>0</v>
      </c>
      <c r="G278" s="108"/>
      <c r="H278" s="109"/>
      <c r="I278" s="109"/>
      <c r="J278" s="111" t="s">
        <v>4957</v>
      </c>
      <c r="K278" s="110"/>
      <c r="L278" s="114"/>
      <c r="M278" s="55" t="s">
        <v>58</v>
      </c>
      <c r="N278" s="55" t="s">
        <v>58</v>
      </c>
      <c r="O278" s="55"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55" t="s">
        <v>58</v>
      </c>
      <c r="N279" s="55" t="s">
        <v>58</v>
      </c>
      <c r="O279" s="55"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3211</v>
      </c>
      <c r="K280" s="110"/>
      <c r="L280" s="114"/>
      <c r="M280" s="55" t="s">
        <v>58</v>
      </c>
      <c r="N280" s="55" t="s">
        <v>58</v>
      </c>
      <c r="O280" s="55"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55" t="s">
        <v>58</v>
      </c>
      <c r="N281" s="55" t="s">
        <v>58</v>
      </c>
      <c r="O281" s="55" t="s">
        <v>58</v>
      </c>
      <c r="P281" s="110"/>
      <c r="Q281" s="114"/>
      <c r="R281" s="117"/>
      <c r="S281" s="19" t="s">
        <v>52</v>
      </c>
      <c r="T281" s="20" t="s">
        <v>52</v>
      </c>
      <c r="U281" s="20" t="s">
        <v>52</v>
      </c>
      <c r="V281" s="112"/>
      <c r="W281" s="128"/>
      <c r="X281" s="21"/>
      <c r="Y281" s="21"/>
      <c r="Z281" s="21"/>
    </row>
    <row r="282" spans="1:26">
      <c r="A282" s="113"/>
      <c r="B282" s="113"/>
      <c r="C282" s="113"/>
      <c r="D282" s="113"/>
      <c r="E282" s="107">
        <v>0</v>
      </c>
      <c r="F282" s="107">
        <v>0</v>
      </c>
      <c r="G282" s="108"/>
      <c r="H282" s="109"/>
      <c r="I282" s="109"/>
      <c r="J282" s="111" t="s">
        <v>58</v>
      </c>
      <c r="K282" s="110"/>
      <c r="L282" s="114"/>
      <c r="M282" s="55" t="s">
        <v>58</v>
      </c>
      <c r="N282" s="55" t="s">
        <v>58</v>
      </c>
      <c r="O282" s="55"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55" t="s">
        <v>58</v>
      </c>
      <c r="N283" s="55" t="s">
        <v>58</v>
      </c>
      <c r="O283" s="55" t="s">
        <v>58</v>
      </c>
      <c r="P283" s="110"/>
      <c r="Q283" s="114"/>
      <c r="R283" s="117"/>
      <c r="S283" s="19" t="s">
        <v>52</v>
      </c>
      <c r="T283" s="20" t="s">
        <v>52</v>
      </c>
      <c r="U283" s="20" t="s">
        <v>52</v>
      </c>
      <c r="V283" s="112"/>
      <c r="W283" s="112"/>
      <c r="X283" s="21"/>
      <c r="Y283" s="21"/>
      <c r="Z283" s="21"/>
    </row>
    <row r="284" spans="1:26">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25.5" customHeight="1">
      <c r="A285" s="113"/>
      <c r="B285" s="113"/>
      <c r="C285" s="113"/>
      <c r="D285" s="113"/>
      <c r="E285" s="107"/>
      <c r="F285" s="107"/>
      <c r="G285" s="108"/>
      <c r="H285" s="109"/>
      <c r="I285" s="109"/>
      <c r="J285" s="107"/>
      <c r="K285" s="110" t="s">
        <v>465</v>
      </c>
      <c r="L285" s="114"/>
      <c r="M285" s="55" t="s">
        <v>3207</v>
      </c>
      <c r="N285" s="55" t="s">
        <v>248</v>
      </c>
      <c r="O285" s="55" t="s">
        <v>3216</v>
      </c>
      <c r="P285" s="110" t="s">
        <v>465</v>
      </c>
      <c r="Q285" s="114"/>
      <c r="R285" s="117"/>
      <c r="S285" s="19" t="s">
        <v>52</v>
      </c>
      <c r="T285" s="20" t="s">
        <v>52</v>
      </c>
      <c r="U285" s="20" t="s">
        <v>52</v>
      </c>
      <c r="V285" s="111" t="s">
        <v>52</v>
      </c>
      <c r="W285" s="111" t="s">
        <v>4058</v>
      </c>
      <c r="X285" s="21"/>
      <c r="Y285" s="21"/>
      <c r="Z285" s="21"/>
    </row>
    <row r="286" spans="1:26">
      <c r="A286" s="113"/>
      <c r="B286" s="113"/>
      <c r="C286" s="113"/>
      <c r="D286" s="113"/>
      <c r="E286" s="107">
        <v>0</v>
      </c>
      <c r="F286" s="107">
        <v>0</v>
      </c>
      <c r="G286" s="108"/>
      <c r="H286" s="109"/>
      <c r="I286" s="109"/>
      <c r="J286" s="107" t="s">
        <v>58</v>
      </c>
      <c r="K286" s="110"/>
      <c r="L286" s="114"/>
      <c r="M286" s="55" t="s">
        <v>58</v>
      </c>
      <c r="N286" s="55" t="s">
        <v>58</v>
      </c>
      <c r="O286" s="55"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55" t="s">
        <v>58</v>
      </c>
      <c r="N287" s="55" t="s">
        <v>58</v>
      </c>
      <c r="O287" s="55"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55" t="s">
        <v>58</v>
      </c>
      <c r="N288" s="55" t="s">
        <v>58</v>
      </c>
      <c r="O288" s="55"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55" t="s">
        <v>58</v>
      </c>
      <c r="N289" s="55" t="s">
        <v>58</v>
      </c>
      <c r="O289" s="55"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55" t="s">
        <v>58</v>
      </c>
      <c r="N290" s="55" t="s">
        <v>58</v>
      </c>
      <c r="O290" s="55"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55" t="s">
        <v>58</v>
      </c>
      <c r="N291" s="55" t="s">
        <v>58</v>
      </c>
      <c r="O291" s="55"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55" t="s">
        <v>58</v>
      </c>
      <c r="N292" s="55" t="s">
        <v>58</v>
      </c>
      <c r="O292" s="55"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55" t="s">
        <v>58</v>
      </c>
      <c r="N293" s="55" t="s">
        <v>58</v>
      </c>
      <c r="O293" s="55"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55" t="s">
        <v>58</v>
      </c>
      <c r="N294" s="55" t="s">
        <v>58</v>
      </c>
      <c r="O294" s="55"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336</v>
      </c>
      <c r="M295" s="51" t="s">
        <v>40</v>
      </c>
      <c r="N295" s="51"/>
      <c r="O295" s="51"/>
      <c r="P295" s="15" t="s">
        <v>38</v>
      </c>
      <c r="Q295" s="114" t="s">
        <v>336</v>
      </c>
      <c r="R295" s="116" t="s">
        <v>41</v>
      </c>
      <c r="S295" s="115" t="s">
        <v>40</v>
      </c>
      <c r="T295" s="115"/>
      <c r="U295" s="115"/>
      <c r="V295" s="22"/>
      <c r="W295" s="17" t="s">
        <v>42</v>
      </c>
      <c r="X295" s="129"/>
      <c r="Y295" s="129"/>
      <c r="Z295" s="129"/>
    </row>
    <row r="296" spans="1:26" ht="38.25" customHeight="1">
      <c r="A296" s="113"/>
      <c r="B296" s="113"/>
      <c r="C296" s="113"/>
      <c r="D296" s="113"/>
      <c r="E296" s="107" t="s">
        <v>3217</v>
      </c>
      <c r="F296" s="107" t="s">
        <v>3154</v>
      </c>
      <c r="G296" s="108" t="s">
        <v>177</v>
      </c>
      <c r="H296" s="109" t="s">
        <v>178</v>
      </c>
      <c r="I296" s="109" t="s">
        <v>47</v>
      </c>
      <c r="J296" s="107" t="s">
        <v>3155</v>
      </c>
      <c r="K296" s="110" t="s">
        <v>49</v>
      </c>
      <c r="L296" s="114"/>
      <c r="M296" s="55" t="s">
        <v>2399</v>
      </c>
      <c r="N296" s="55" t="s">
        <v>3218</v>
      </c>
      <c r="O296" s="55" t="s">
        <v>5522</v>
      </c>
      <c r="P296" s="110" t="s">
        <v>51</v>
      </c>
      <c r="Q296" s="114"/>
      <c r="R296" s="117"/>
      <c r="S296" s="19" t="s">
        <v>52</v>
      </c>
      <c r="T296" s="20" t="s">
        <v>52</v>
      </c>
      <c r="U296" s="20" t="s">
        <v>52</v>
      </c>
      <c r="V296" s="111" t="s">
        <v>3219</v>
      </c>
      <c r="W296" s="111" t="s">
        <v>4056</v>
      </c>
      <c r="X296" s="21"/>
      <c r="Y296" s="21"/>
      <c r="Z296" s="21"/>
    </row>
    <row r="297" spans="1:26">
      <c r="A297" s="113"/>
      <c r="B297" s="113"/>
      <c r="C297" s="113"/>
      <c r="D297" s="113"/>
      <c r="E297" s="107"/>
      <c r="F297" s="107" t="s">
        <v>3158</v>
      </c>
      <c r="G297" s="108"/>
      <c r="H297" s="109"/>
      <c r="I297" s="109"/>
      <c r="J297" s="107"/>
      <c r="K297" s="110"/>
      <c r="L297" s="114"/>
      <c r="M297" s="55" t="s">
        <v>58</v>
      </c>
      <c r="N297" s="55" t="s">
        <v>58</v>
      </c>
      <c r="O297" s="55" t="s">
        <v>58</v>
      </c>
      <c r="P297" s="110"/>
      <c r="Q297" s="114"/>
      <c r="R297" s="117"/>
      <c r="S297" s="19" t="s">
        <v>52</v>
      </c>
      <c r="T297" s="20" t="s">
        <v>52</v>
      </c>
      <c r="U297" s="20" t="s">
        <v>52</v>
      </c>
      <c r="V297" s="112"/>
      <c r="W297" s="128"/>
      <c r="X297" s="21"/>
      <c r="Y297" s="21"/>
      <c r="Z297" s="21"/>
    </row>
    <row r="298" spans="1:26">
      <c r="A298" s="113"/>
      <c r="B298" s="113"/>
      <c r="C298" s="113"/>
      <c r="D298" s="113"/>
      <c r="E298" s="107"/>
      <c r="F298" s="107">
        <v>0</v>
      </c>
      <c r="G298" s="108"/>
      <c r="H298" s="109"/>
      <c r="I298" s="109"/>
      <c r="J298" s="107" t="s">
        <v>3220</v>
      </c>
      <c r="K298" s="110"/>
      <c r="L298" s="114"/>
      <c r="M298" s="55" t="s">
        <v>58</v>
      </c>
      <c r="N298" s="55" t="s">
        <v>58</v>
      </c>
      <c r="O298" s="55"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55" t="s">
        <v>58</v>
      </c>
      <c r="N299" s="55" t="s">
        <v>58</v>
      </c>
      <c r="O299" s="55" t="s">
        <v>58</v>
      </c>
      <c r="P299" s="110"/>
      <c r="Q299" s="114"/>
      <c r="R299" s="117"/>
      <c r="S299" s="19" t="s">
        <v>52</v>
      </c>
      <c r="T299" s="20" t="s">
        <v>52</v>
      </c>
      <c r="U299" s="20" t="s">
        <v>52</v>
      </c>
      <c r="V299" s="112"/>
      <c r="W299" s="128"/>
      <c r="X299" s="21"/>
      <c r="Y299" s="21"/>
      <c r="Z299" s="21"/>
    </row>
    <row r="300" spans="1:26">
      <c r="A300" s="113"/>
      <c r="B300" s="113"/>
      <c r="C300" s="113"/>
      <c r="D300" s="113"/>
      <c r="E300" s="107">
        <v>0</v>
      </c>
      <c r="F300" s="107" t="s">
        <v>4958</v>
      </c>
      <c r="G300" s="108"/>
      <c r="H300" s="109"/>
      <c r="I300" s="109"/>
      <c r="J300" s="107" t="s">
        <v>4957</v>
      </c>
      <c r="K300" s="110"/>
      <c r="L300" s="114"/>
      <c r="M300" s="55" t="s">
        <v>58</v>
      </c>
      <c r="N300" s="55" t="s">
        <v>58</v>
      </c>
      <c r="O300" s="55"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55" t="s">
        <v>58</v>
      </c>
      <c r="N301" s="55" t="s">
        <v>58</v>
      </c>
      <c r="O301" s="55"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3211</v>
      </c>
      <c r="K302" s="110"/>
      <c r="L302" s="114"/>
      <c r="M302" s="55" t="s">
        <v>58</v>
      </c>
      <c r="N302" s="55" t="s">
        <v>58</v>
      </c>
      <c r="O302" s="55"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55" t="s">
        <v>58</v>
      </c>
      <c r="N303" s="55" t="s">
        <v>58</v>
      </c>
      <c r="O303" s="55" t="s">
        <v>58</v>
      </c>
      <c r="P303" s="110"/>
      <c r="Q303" s="114"/>
      <c r="R303" s="117"/>
      <c r="S303" s="19" t="s">
        <v>52</v>
      </c>
      <c r="T303" s="20" t="s">
        <v>52</v>
      </c>
      <c r="U303" s="20" t="s">
        <v>52</v>
      </c>
      <c r="V303" s="112"/>
      <c r="W303" s="128"/>
      <c r="X303" s="21"/>
      <c r="Y303" s="21"/>
      <c r="Z303" s="21"/>
    </row>
    <row r="304" spans="1:26">
      <c r="A304" s="113"/>
      <c r="B304" s="113"/>
      <c r="C304" s="113"/>
      <c r="D304" s="113"/>
      <c r="E304" s="107">
        <v>0</v>
      </c>
      <c r="F304" s="107">
        <v>0</v>
      </c>
      <c r="G304" s="108"/>
      <c r="H304" s="109"/>
      <c r="I304" s="109"/>
      <c r="J304" s="107" t="s">
        <v>58</v>
      </c>
      <c r="K304" s="110"/>
      <c r="L304" s="114"/>
      <c r="M304" s="55" t="s">
        <v>58</v>
      </c>
      <c r="N304" s="55" t="s">
        <v>58</v>
      </c>
      <c r="O304" s="55"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55" t="s">
        <v>58</v>
      </c>
      <c r="N305" s="55" t="s">
        <v>58</v>
      </c>
      <c r="O305" s="55" t="s">
        <v>58</v>
      </c>
      <c r="P305" s="110"/>
      <c r="Q305" s="114"/>
      <c r="R305" s="117"/>
      <c r="S305" s="19" t="s">
        <v>52</v>
      </c>
      <c r="T305" s="20" t="s">
        <v>52</v>
      </c>
      <c r="U305" s="20" t="s">
        <v>52</v>
      </c>
      <c r="V305" s="112"/>
      <c r="W305" s="112"/>
      <c r="X305" s="21"/>
      <c r="Y305" s="21"/>
      <c r="Z305" s="21"/>
    </row>
    <row r="306" spans="1:26">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38.25" customHeight="1">
      <c r="A307" s="113"/>
      <c r="B307" s="113"/>
      <c r="C307" s="113"/>
      <c r="D307" s="113"/>
      <c r="E307" s="107"/>
      <c r="F307" s="107"/>
      <c r="G307" s="108"/>
      <c r="H307" s="109"/>
      <c r="I307" s="109"/>
      <c r="J307" s="107"/>
      <c r="K307" s="110" t="s">
        <v>465</v>
      </c>
      <c r="L307" s="114"/>
      <c r="M307" s="55" t="s">
        <v>3207</v>
      </c>
      <c r="N307" s="55" t="s">
        <v>219</v>
      </c>
      <c r="O307" s="55" t="s">
        <v>3221</v>
      </c>
      <c r="P307" s="110" t="s">
        <v>465</v>
      </c>
      <c r="Q307" s="114"/>
      <c r="R307" s="117"/>
      <c r="S307" s="19" t="s">
        <v>52</v>
      </c>
      <c r="T307" s="20" t="s">
        <v>52</v>
      </c>
      <c r="U307" s="20" t="s">
        <v>52</v>
      </c>
      <c r="V307" s="111" t="s">
        <v>52</v>
      </c>
      <c r="W307" s="111" t="s">
        <v>4104</v>
      </c>
      <c r="X307" s="21"/>
      <c r="Y307" s="21"/>
      <c r="Z307" s="21"/>
    </row>
    <row r="308" spans="1:26">
      <c r="A308" s="113"/>
      <c r="B308" s="113"/>
      <c r="C308" s="113"/>
      <c r="D308" s="113"/>
      <c r="E308" s="107">
        <v>0</v>
      </c>
      <c r="F308" s="107">
        <v>0</v>
      </c>
      <c r="G308" s="108"/>
      <c r="H308" s="109"/>
      <c r="I308" s="109"/>
      <c r="J308" s="107" t="s">
        <v>58</v>
      </c>
      <c r="K308" s="110"/>
      <c r="L308" s="114"/>
      <c r="M308" s="55" t="s">
        <v>58</v>
      </c>
      <c r="N308" s="55" t="s">
        <v>58</v>
      </c>
      <c r="O308" s="55"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55" t="s">
        <v>58</v>
      </c>
      <c r="N309" s="55" t="s">
        <v>58</v>
      </c>
      <c r="O309" s="55"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55" t="s">
        <v>58</v>
      </c>
      <c r="N310" s="55" t="s">
        <v>58</v>
      </c>
      <c r="O310" s="55"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55" t="s">
        <v>58</v>
      </c>
      <c r="N311" s="55" t="s">
        <v>58</v>
      </c>
      <c r="O311" s="55"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55" t="s">
        <v>58</v>
      </c>
      <c r="N312" s="55" t="s">
        <v>58</v>
      </c>
      <c r="O312" s="55"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55" t="s">
        <v>58</v>
      </c>
      <c r="N313" s="55" t="s">
        <v>58</v>
      </c>
      <c r="O313" s="55"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55" t="s">
        <v>58</v>
      </c>
      <c r="N314" s="55" t="s">
        <v>58</v>
      </c>
      <c r="O314" s="55"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55" t="s">
        <v>58</v>
      </c>
      <c r="N315" s="55" t="s">
        <v>58</v>
      </c>
      <c r="O315" s="55"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55" t="s">
        <v>58</v>
      </c>
      <c r="N316" s="55" t="s">
        <v>58</v>
      </c>
      <c r="O316" s="55" t="s">
        <v>58</v>
      </c>
      <c r="P316" s="110"/>
      <c r="Q316" s="114"/>
      <c r="R316" s="118"/>
      <c r="S316" s="19" t="s">
        <v>52</v>
      </c>
      <c r="T316" s="20" t="s">
        <v>52</v>
      </c>
      <c r="U316" s="20" t="s">
        <v>52</v>
      </c>
      <c r="V316" s="112"/>
      <c r="W316" s="112"/>
      <c r="X316" s="21"/>
      <c r="Y316" s="21"/>
      <c r="Z316" s="21"/>
    </row>
    <row r="317" spans="1:26">
      <c r="A317" s="113" t="s">
        <v>36</v>
      </c>
      <c r="B317" s="113" t="s">
        <v>4078</v>
      </c>
      <c r="C317" s="113" t="s">
        <v>4079</v>
      </c>
      <c r="D317" s="113" t="s">
        <v>189</v>
      </c>
      <c r="E317" s="13"/>
      <c r="F317" s="13"/>
      <c r="G317" s="13"/>
      <c r="H317" s="14"/>
      <c r="I317" s="14"/>
      <c r="J317" s="27"/>
      <c r="K317" s="15" t="s">
        <v>38</v>
      </c>
      <c r="L317" s="114" t="s">
        <v>336</v>
      </c>
      <c r="M317" s="51" t="s">
        <v>40</v>
      </c>
      <c r="N317" s="51"/>
      <c r="O317" s="51"/>
      <c r="P317" s="15" t="s">
        <v>38</v>
      </c>
      <c r="Q317" s="114" t="s">
        <v>336</v>
      </c>
      <c r="R317" s="116" t="s">
        <v>41</v>
      </c>
      <c r="S317" s="115" t="s">
        <v>40</v>
      </c>
      <c r="T317" s="115"/>
      <c r="U317" s="115"/>
      <c r="V317" s="22"/>
      <c r="W317" s="17" t="s">
        <v>42</v>
      </c>
      <c r="X317" s="129"/>
      <c r="Y317" s="129"/>
      <c r="Z317" s="129"/>
    </row>
    <row r="318" spans="1:26" ht="38.25" customHeight="1">
      <c r="A318" s="113"/>
      <c r="B318" s="113"/>
      <c r="C318" s="113"/>
      <c r="D318" s="113"/>
      <c r="E318" s="107" t="s">
        <v>528</v>
      </c>
      <c r="F318" s="107" t="s">
        <v>3222</v>
      </c>
      <c r="G318" s="108" t="s">
        <v>190</v>
      </c>
      <c r="H318" s="109" t="s">
        <v>191</v>
      </c>
      <c r="I318" s="109" t="s">
        <v>47</v>
      </c>
      <c r="J318" s="107" t="s">
        <v>3223</v>
      </c>
      <c r="K318" s="110" t="s">
        <v>49</v>
      </c>
      <c r="L318" s="114"/>
      <c r="M318" s="55" t="s">
        <v>393</v>
      </c>
      <c r="N318" s="55" t="s">
        <v>69</v>
      </c>
      <c r="O318" s="55" t="s">
        <v>6407</v>
      </c>
      <c r="P318" s="110" t="s">
        <v>51</v>
      </c>
      <c r="Q318" s="114"/>
      <c r="R318" s="117"/>
      <c r="S318" s="19" t="s">
        <v>52</v>
      </c>
      <c r="T318" s="20" t="s">
        <v>52</v>
      </c>
      <c r="U318" s="20" t="s">
        <v>52</v>
      </c>
      <c r="V318" s="111" t="s">
        <v>3224</v>
      </c>
      <c r="W318" s="111" t="s">
        <v>4059</v>
      </c>
      <c r="X318" s="21"/>
      <c r="Y318" s="21"/>
      <c r="Z318" s="21"/>
    </row>
    <row r="319" spans="1:26">
      <c r="A319" s="113"/>
      <c r="B319" s="113"/>
      <c r="C319" s="113"/>
      <c r="D319" s="113"/>
      <c r="E319" s="107"/>
      <c r="F319" s="107" t="s">
        <v>3158</v>
      </c>
      <c r="G319" s="108"/>
      <c r="H319" s="109"/>
      <c r="I319" s="109"/>
      <c r="J319" s="107"/>
      <c r="K319" s="110"/>
      <c r="L319" s="114"/>
      <c r="M319" s="55" t="s">
        <v>58</v>
      </c>
      <c r="N319" s="55" t="s">
        <v>58</v>
      </c>
      <c r="O319" s="55" t="s">
        <v>58</v>
      </c>
      <c r="P319" s="110"/>
      <c r="Q319" s="114"/>
      <c r="R319" s="117"/>
      <c r="S319" s="19" t="s">
        <v>52</v>
      </c>
      <c r="T319" s="20" t="s">
        <v>52</v>
      </c>
      <c r="U319" s="20" t="s">
        <v>52</v>
      </c>
      <c r="V319" s="112"/>
      <c r="W319" s="128"/>
      <c r="X319" s="21"/>
      <c r="Y319" s="21"/>
      <c r="Z319" s="21"/>
    </row>
    <row r="320" spans="1:26">
      <c r="A320" s="113"/>
      <c r="B320" s="113"/>
      <c r="C320" s="113"/>
      <c r="D320" s="113"/>
      <c r="E320" s="107"/>
      <c r="F320" s="107">
        <v>0</v>
      </c>
      <c r="G320" s="108"/>
      <c r="H320" s="109"/>
      <c r="I320" s="109"/>
      <c r="J320" s="107" t="s">
        <v>4959</v>
      </c>
      <c r="K320" s="110"/>
      <c r="L320" s="114"/>
      <c r="M320" s="55" t="s">
        <v>58</v>
      </c>
      <c r="N320" s="55" t="s">
        <v>58</v>
      </c>
      <c r="O320" s="55" t="s">
        <v>58</v>
      </c>
      <c r="P320" s="110"/>
      <c r="Q320" s="114"/>
      <c r="R320" s="117"/>
      <c r="S320" s="19" t="s">
        <v>52</v>
      </c>
      <c r="T320" s="20" t="s">
        <v>52</v>
      </c>
      <c r="U320" s="20" t="s">
        <v>52</v>
      </c>
      <c r="V320" s="111" t="s">
        <v>3225</v>
      </c>
      <c r="W320" s="128"/>
      <c r="X320" s="21"/>
      <c r="Y320" s="21"/>
      <c r="Z320" s="21"/>
    </row>
    <row r="321" spans="1:26">
      <c r="A321" s="113"/>
      <c r="B321" s="113"/>
      <c r="C321" s="113"/>
      <c r="D321" s="113"/>
      <c r="E321" s="107"/>
      <c r="F321" s="107">
        <v>0</v>
      </c>
      <c r="G321" s="108"/>
      <c r="H321" s="109"/>
      <c r="I321" s="109"/>
      <c r="J321" s="107"/>
      <c r="K321" s="110"/>
      <c r="L321" s="114"/>
      <c r="M321" s="55" t="s">
        <v>58</v>
      </c>
      <c r="N321" s="55" t="s">
        <v>58</v>
      </c>
      <c r="O321" s="55" t="s">
        <v>58</v>
      </c>
      <c r="P321" s="110"/>
      <c r="Q321" s="114"/>
      <c r="R321" s="117"/>
      <c r="S321" s="19" t="s">
        <v>52</v>
      </c>
      <c r="T321" s="20" t="s">
        <v>52</v>
      </c>
      <c r="U321" s="20" t="s">
        <v>52</v>
      </c>
      <c r="V321" s="112"/>
      <c r="W321" s="128"/>
      <c r="X321" s="21"/>
      <c r="Y321" s="21"/>
      <c r="Z321" s="21"/>
    </row>
    <row r="322" spans="1:26">
      <c r="A322" s="113"/>
      <c r="B322" s="113"/>
      <c r="C322" s="113"/>
      <c r="D322" s="113"/>
      <c r="E322" s="107" t="s">
        <v>3226</v>
      </c>
      <c r="F322" s="107">
        <v>0</v>
      </c>
      <c r="G322" s="108"/>
      <c r="H322" s="109"/>
      <c r="I322" s="109"/>
      <c r="J322" s="107" t="s">
        <v>3227</v>
      </c>
      <c r="K322" s="110"/>
      <c r="L322" s="114"/>
      <c r="M322" s="55" t="s">
        <v>58</v>
      </c>
      <c r="N322" s="55" t="s">
        <v>58</v>
      </c>
      <c r="O322" s="55"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55" t="s">
        <v>58</v>
      </c>
      <c r="N323" s="55" t="s">
        <v>58</v>
      </c>
      <c r="O323" s="55"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1838</v>
      </c>
      <c r="K324" s="110"/>
      <c r="L324" s="114"/>
      <c r="M324" s="55" t="s">
        <v>58</v>
      </c>
      <c r="N324" s="55" t="s">
        <v>58</v>
      </c>
      <c r="O324" s="55"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55" t="s">
        <v>58</v>
      </c>
      <c r="N325" s="55" t="s">
        <v>58</v>
      </c>
      <c r="O325" s="55" t="s">
        <v>58</v>
      </c>
      <c r="P325" s="110"/>
      <c r="Q325" s="114"/>
      <c r="R325" s="117"/>
      <c r="S325" s="19" t="s">
        <v>52</v>
      </c>
      <c r="T325" s="20" t="s">
        <v>52</v>
      </c>
      <c r="U325" s="20" t="s">
        <v>52</v>
      </c>
      <c r="V325" s="112"/>
      <c r="W325" s="128"/>
      <c r="X325" s="21"/>
      <c r="Y325" s="21"/>
      <c r="Z325" s="21"/>
    </row>
    <row r="326" spans="1:26">
      <c r="A326" s="113"/>
      <c r="B326" s="113"/>
      <c r="C326" s="113"/>
      <c r="D326" s="113"/>
      <c r="E326" s="107">
        <v>0</v>
      </c>
      <c r="F326" s="107">
        <v>0</v>
      </c>
      <c r="G326" s="108"/>
      <c r="H326" s="109"/>
      <c r="I326" s="109"/>
      <c r="J326" s="107" t="s">
        <v>3228</v>
      </c>
      <c r="K326" s="110"/>
      <c r="L326" s="114"/>
      <c r="M326" s="55" t="s">
        <v>58</v>
      </c>
      <c r="N326" s="55" t="s">
        <v>58</v>
      </c>
      <c r="O326" s="55"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55" t="s">
        <v>58</v>
      </c>
      <c r="N327" s="55" t="s">
        <v>58</v>
      </c>
      <c r="O327" s="55" t="s">
        <v>58</v>
      </c>
      <c r="P327" s="110"/>
      <c r="Q327" s="114"/>
      <c r="R327" s="117"/>
      <c r="S327" s="19" t="s">
        <v>52</v>
      </c>
      <c r="T327" s="20" t="s">
        <v>52</v>
      </c>
      <c r="U327" s="20" t="s">
        <v>52</v>
      </c>
      <c r="V327" s="112"/>
      <c r="W327" s="112"/>
      <c r="X327" s="21"/>
      <c r="Y327" s="21"/>
      <c r="Z327" s="21"/>
    </row>
    <row r="328" spans="1:26">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38.25" customHeight="1">
      <c r="A329" s="113"/>
      <c r="B329" s="113"/>
      <c r="C329" s="113"/>
      <c r="D329" s="113"/>
      <c r="E329" s="107"/>
      <c r="F329" s="107"/>
      <c r="G329" s="108"/>
      <c r="H329" s="109"/>
      <c r="I329" s="109"/>
      <c r="J329" s="107"/>
      <c r="K329" s="110" t="s">
        <v>465</v>
      </c>
      <c r="L329" s="114"/>
      <c r="M329" s="55" t="s">
        <v>3207</v>
      </c>
      <c r="N329" s="55" t="s">
        <v>3229</v>
      </c>
      <c r="O329" s="55" t="s">
        <v>3230</v>
      </c>
      <c r="P329" s="110" t="s">
        <v>465</v>
      </c>
      <c r="Q329" s="114"/>
      <c r="R329" s="117"/>
      <c r="S329" s="19" t="s">
        <v>52</v>
      </c>
      <c r="T329" s="20" t="s">
        <v>52</v>
      </c>
      <c r="U329" s="20" t="s">
        <v>52</v>
      </c>
      <c r="V329" s="111" t="s">
        <v>52</v>
      </c>
      <c r="W329" s="111" t="s">
        <v>4060</v>
      </c>
      <c r="X329" s="21"/>
      <c r="Y329" s="21"/>
      <c r="Z329" s="21"/>
    </row>
    <row r="330" spans="1:26">
      <c r="A330" s="113"/>
      <c r="B330" s="113"/>
      <c r="C330" s="113"/>
      <c r="D330" s="113"/>
      <c r="E330" s="107">
        <v>0</v>
      </c>
      <c r="F330" s="107">
        <v>0</v>
      </c>
      <c r="G330" s="108"/>
      <c r="H330" s="109"/>
      <c r="I330" s="109"/>
      <c r="J330" s="107" t="s">
        <v>58</v>
      </c>
      <c r="K330" s="110"/>
      <c r="L330" s="114"/>
      <c r="M330" s="55" t="s">
        <v>58</v>
      </c>
      <c r="N330" s="55" t="s">
        <v>58</v>
      </c>
      <c r="O330" s="55" t="s">
        <v>58</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55" t="s">
        <v>58</v>
      </c>
      <c r="N331" s="55" t="s">
        <v>58</v>
      </c>
      <c r="O331" s="55"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55" t="s">
        <v>58</v>
      </c>
      <c r="N332" s="55" t="s">
        <v>58</v>
      </c>
      <c r="O332" s="55"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55" t="s">
        <v>58</v>
      </c>
      <c r="N333" s="55" t="s">
        <v>58</v>
      </c>
      <c r="O333" s="55"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55" t="s">
        <v>58</v>
      </c>
      <c r="N334" s="55" t="s">
        <v>58</v>
      </c>
      <c r="O334" s="55"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55" t="s">
        <v>58</v>
      </c>
      <c r="N335" s="55" t="s">
        <v>58</v>
      </c>
      <c r="O335" s="55"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55" t="s">
        <v>58</v>
      </c>
      <c r="N336" s="55" t="s">
        <v>58</v>
      </c>
      <c r="O336" s="55"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55" t="s">
        <v>58</v>
      </c>
      <c r="N337" s="55" t="s">
        <v>58</v>
      </c>
      <c r="O337" s="55"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55" t="s">
        <v>58</v>
      </c>
      <c r="N338" s="55" t="s">
        <v>58</v>
      </c>
      <c r="O338" s="55" t="s">
        <v>58</v>
      </c>
      <c r="P338" s="110"/>
      <c r="Q338" s="114"/>
      <c r="R338" s="118"/>
      <c r="S338" s="19" t="s">
        <v>52</v>
      </c>
      <c r="T338" s="20" t="s">
        <v>52</v>
      </c>
      <c r="U338" s="20" t="s">
        <v>52</v>
      </c>
      <c r="V338" s="112"/>
      <c r="W338" s="112"/>
      <c r="X338" s="21"/>
      <c r="Y338" s="21"/>
      <c r="Z338" s="21"/>
    </row>
    <row r="339" spans="1:26">
      <c r="A339" s="113" t="s">
        <v>36</v>
      </c>
      <c r="B339" s="113" t="s">
        <v>4078</v>
      </c>
      <c r="C339" s="113" t="s">
        <v>4080</v>
      </c>
      <c r="D339" s="113" t="s">
        <v>203</v>
      </c>
      <c r="E339" s="13"/>
      <c r="F339" s="13"/>
      <c r="G339" s="13"/>
      <c r="H339" s="14" t="s">
        <v>204</v>
      </c>
      <c r="I339" s="14"/>
      <c r="J339" s="27"/>
      <c r="K339" s="15" t="s">
        <v>38</v>
      </c>
      <c r="L339" s="114" t="s">
        <v>336</v>
      </c>
      <c r="M339" s="51" t="s">
        <v>40</v>
      </c>
      <c r="N339" s="51"/>
      <c r="O339" s="51"/>
      <c r="P339" s="15" t="s">
        <v>38</v>
      </c>
      <c r="Q339" s="114" t="s">
        <v>336</v>
      </c>
      <c r="R339" s="116" t="s">
        <v>41</v>
      </c>
      <c r="S339" s="115" t="s">
        <v>40</v>
      </c>
      <c r="T339" s="115"/>
      <c r="U339" s="115"/>
      <c r="V339" s="22"/>
      <c r="W339" s="17" t="s">
        <v>42</v>
      </c>
      <c r="X339" s="129"/>
      <c r="Y339" s="129"/>
      <c r="Z339" s="129"/>
    </row>
    <row r="340" spans="1:26" ht="25.5" customHeight="1">
      <c r="A340" s="113"/>
      <c r="B340" s="113"/>
      <c r="C340" s="113"/>
      <c r="D340" s="113"/>
      <c r="E340" s="107" t="s">
        <v>1836</v>
      </c>
      <c r="F340" s="107" t="s">
        <v>4960</v>
      </c>
      <c r="G340" s="108" t="s">
        <v>206</v>
      </c>
      <c r="H340" s="109" t="s">
        <v>207</v>
      </c>
      <c r="I340" s="109" t="s">
        <v>47</v>
      </c>
      <c r="J340" s="107" t="s">
        <v>3231</v>
      </c>
      <c r="K340" s="110" t="s">
        <v>49</v>
      </c>
      <c r="L340" s="114"/>
      <c r="M340" s="55" t="s">
        <v>212</v>
      </c>
      <c r="N340" s="55" t="s">
        <v>50</v>
      </c>
      <c r="O340" s="55" t="s">
        <v>6408</v>
      </c>
      <c r="P340" s="110" t="s">
        <v>51</v>
      </c>
      <c r="Q340" s="114"/>
      <c r="R340" s="117"/>
      <c r="S340" s="19" t="s">
        <v>52</v>
      </c>
      <c r="T340" s="20" t="s">
        <v>52</v>
      </c>
      <c r="U340" s="20" t="s">
        <v>52</v>
      </c>
      <c r="V340" s="111" t="s">
        <v>3224</v>
      </c>
      <c r="W340" s="111" t="s">
        <v>4059</v>
      </c>
      <c r="X340" s="21"/>
      <c r="Y340" s="21"/>
      <c r="Z340" s="21"/>
    </row>
    <row r="341" spans="1:26" ht="51" customHeight="1">
      <c r="A341" s="113"/>
      <c r="B341" s="113"/>
      <c r="C341" s="113"/>
      <c r="D341" s="113"/>
      <c r="E341" s="107"/>
      <c r="F341" s="107" t="s">
        <v>3158</v>
      </c>
      <c r="G341" s="108"/>
      <c r="H341" s="109"/>
      <c r="I341" s="109"/>
      <c r="J341" s="107"/>
      <c r="K341" s="110"/>
      <c r="L341" s="114"/>
      <c r="M341" s="55" t="s">
        <v>3232</v>
      </c>
      <c r="N341" s="55" t="s">
        <v>3229</v>
      </c>
      <c r="O341" s="55" t="s">
        <v>5827</v>
      </c>
      <c r="P341" s="110"/>
      <c r="Q341" s="114"/>
      <c r="R341" s="117"/>
      <c r="S341" s="19" t="s">
        <v>52</v>
      </c>
      <c r="T341" s="20" t="s">
        <v>52</v>
      </c>
      <c r="U341" s="20" t="s">
        <v>52</v>
      </c>
      <c r="V341" s="112"/>
      <c r="W341" s="128"/>
      <c r="X341" s="21"/>
      <c r="Y341" s="21"/>
      <c r="Z341" s="21"/>
    </row>
    <row r="342" spans="1:26" ht="38.25">
      <c r="A342" s="113"/>
      <c r="B342" s="113"/>
      <c r="C342" s="113"/>
      <c r="D342" s="113"/>
      <c r="E342" s="107"/>
      <c r="F342" s="107">
        <v>0</v>
      </c>
      <c r="G342" s="108"/>
      <c r="H342" s="109"/>
      <c r="I342" s="109"/>
      <c r="J342" s="107" t="s">
        <v>3233</v>
      </c>
      <c r="K342" s="110"/>
      <c r="L342" s="114"/>
      <c r="M342" s="55" t="s">
        <v>6597</v>
      </c>
      <c r="N342" s="55" t="s">
        <v>6598</v>
      </c>
      <c r="O342" s="55" t="s">
        <v>6599</v>
      </c>
      <c r="P342" s="110"/>
      <c r="Q342" s="114"/>
      <c r="R342" s="117"/>
      <c r="S342" s="19" t="s">
        <v>52</v>
      </c>
      <c r="T342" s="20" t="s">
        <v>52</v>
      </c>
      <c r="U342" s="20" t="s">
        <v>52</v>
      </c>
      <c r="V342" s="111" t="s">
        <v>3225</v>
      </c>
      <c r="W342" s="128"/>
      <c r="X342" s="21"/>
      <c r="Y342" s="21"/>
      <c r="Z342" s="21"/>
    </row>
    <row r="343" spans="1:26">
      <c r="A343" s="113"/>
      <c r="B343" s="113"/>
      <c r="C343" s="113"/>
      <c r="D343" s="113"/>
      <c r="E343" s="107"/>
      <c r="F343" s="107">
        <v>0</v>
      </c>
      <c r="G343" s="108"/>
      <c r="H343" s="109"/>
      <c r="I343" s="109"/>
      <c r="J343" s="107"/>
      <c r="K343" s="110"/>
      <c r="L343" s="114"/>
      <c r="M343" s="55" t="s">
        <v>58</v>
      </c>
      <c r="N343" s="55" t="s">
        <v>58</v>
      </c>
      <c r="O343" s="55" t="s">
        <v>58</v>
      </c>
      <c r="P343" s="110"/>
      <c r="Q343" s="114"/>
      <c r="R343" s="117"/>
      <c r="S343" s="19" t="s">
        <v>52</v>
      </c>
      <c r="T343" s="20" t="s">
        <v>52</v>
      </c>
      <c r="U343" s="20" t="s">
        <v>52</v>
      </c>
      <c r="V343" s="112"/>
      <c r="W343" s="128"/>
      <c r="X343" s="21"/>
      <c r="Y343" s="21"/>
      <c r="Z343" s="21"/>
    </row>
    <row r="344" spans="1:26">
      <c r="A344" s="113"/>
      <c r="B344" s="113"/>
      <c r="C344" s="113"/>
      <c r="D344" s="113"/>
      <c r="E344" s="107" t="s">
        <v>1841</v>
      </c>
      <c r="F344" s="107">
        <v>0</v>
      </c>
      <c r="G344" s="108"/>
      <c r="H344" s="109"/>
      <c r="I344" s="109"/>
      <c r="J344" s="107" t="s">
        <v>1839</v>
      </c>
      <c r="K344" s="110"/>
      <c r="L344" s="114"/>
      <c r="M344" s="55" t="s">
        <v>58</v>
      </c>
      <c r="N344" s="55" t="s">
        <v>58</v>
      </c>
      <c r="O344" s="55"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55" t="s">
        <v>58</v>
      </c>
      <c r="N345" s="55" t="s">
        <v>58</v>
      </c>
      <c r="O345" s="55"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3234</v>
      </c>
      <c r="K346" s="110"/>
      <c r="L346" s="114"/>
      <c r="M346" s="55" t="s">
        <v>58</v>
      </c>
      <c r="N346" s="55" t="s">
        <v>58</v>
      </c>
      <c r="O346" s="55"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55" t="s">
        <v>58</v>
      </c>
      <c r="N347" s="55" t="s">
        <v>58</v>
      </c>
      <c r="O347" s="55" t="s">
        <v>58</v>
      </c>
      <c r="P347" s="110"/>
      <c r="Q347" s="114"/>
      <c r="R347" s="117"/>
      <c r="S347" s="19" t="s">
        <v>52</v>
      </c>
      <c r="T347" s="20" t="s">
        <v>52</v>
      </c>
      <c r="U347" s="20" t="s">
        <v>52</v>
      </c>
      <c r="V347" s="112"/>
      <c r="W347" s="128"/>
      <c r="X347" s="21"/>
      <c r="Y347" s="21"/>
      <c r="Z347" s="21"/>
    </row>
    <row r="348" spans="1:26">
      <c r="A348" s="113"/>
      <c r="B348" s="113"/>
      <c r="C348" s="113"/>
      <c r="D348" s="113"/>
      <c r="E348" s="107" t="s">
        <v>3235</v>
      </c>
      <c r="F348" s="107">
        <v>0</v>
      </c>
      <c r="G348" s="108"/>
      <c r="H348" s="109"/>
      <c r="I348" s="109"/>
      <c r="J348" s="107" t="s">
        <v>848</v>
      </c>
      <c r="K348" s="110"/>
      <c r="L348" s="114"/>
      <c r="M348" s="55" t="s">
        <v>58</v>
      </c>
      <c r="N348" s="55" t="s">
        <v>58</v>
      </c>
      <c r="O348" s="55"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55" t="s">
        <v>58</v>
      </c>
      <c r="N349" s="55" t="s">
        <v>58</v>
      </c>
      <c r="O349" s="55" t="s">
        <v>58</v>
      </c>
      <c r="P349" s="110"/>
      <c r="Q349" s="114"/>
      <c r="R349" s="117"/>
      <c r="S349" s="19" t="s">
        <v>52</v>
      </c>
      <c r="T349" s="20" t="s">
        <v>52</v>
      </c>
      <c r="U349" s="20" t="s">
        <v>52</v>
      </c>
      <c r="V349" s="112"/>
      <c r="W349" s="112"/>
      <c r="X349" s="21"/>
      <c r="Y349" s="21"/>
      <c r="Z349" s="21"/>
    </row>
    <row r="350" spans="1:26">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38.25" customHeight="1">
      <c r="A351" s="113"/>
      <c r="B351" s="113"/>
      <c r="C351" s="113"/>
      <c r="D351" s="113"/>
      <c r="E351" s="107"/>
      <c r="F351" s="107"/>
      <c r="G351" s="108"/>
      <c r="H351" s="109"/>
      <c r="I351" s="109"/>
      <c r="J351" s="107"/>
      <c r="K351" s="110" t="s">
        <v>465</v>
      </c>
      <c r="L351" s="114"/>
      <c r="M351" s="55" t="s">
        <v>3207</v>
      </c>
      <c r="N351" s="55" t="s">
        <v>3229</v>
      </c>
      <c r="O351" s="55" t="s">
        <v>3230</v>
      </c>
      <c r="P351" s="110" t="s">
        <v>465</v>
      </c>
      <c r="Q351" s="114"/>
      <c r="R351" s="117"/>
      <c r="S351" s="19" t="s">
        <v>52</v>
      </c>
      <c r="T351" s="20" t="s">
        <v>52</v>
      </c>
      <c r="U351" s="20" t="s">
        <v>52</v>
      </c>
      <c r="V351" s="111" t="s">
        <v>52</v>
      </c>
      <c r="W351" s="111" t="s">
        <v>4061</v>
      </c>
      <c r="X351" s="21"/>
      <c r="Y351" s="21"/>
      <c r="Z351" s="21"/>
    </row>
    <row r="352" spans="1:26">
      <c r="A352" s="113"/>
      <c r="B352" s="113"/>
      <c r="C352" s="113"/>
      <c r="D352" s="113"/>
      <c r="E352" s="107">
        <v>0</v>
      </c>
      <c r="F352" s="107">
        <v>0</v>
      </c>
      <c r="G352" s="108"/>
      <c r="H352" s="109"/>
      <c r="I352" s="109"/>
      <c r="J352" s="107" t="s">
        <v>58</v>
      </c>
      <c r="K352" s="110"/>
      <c r="L352" s="114"/>
      <c r="M352" s="55" t="s">
        <v>58</v>
      </c>
      <c r="N352" s="55" t="s">
        <v>58</v>
      </c>
      <c r="O352" s="55" t="s">
        <v>58</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55" t="s">
        <v>58</v>
      </c>
      <c r="N353" s="55" t="s">
        <v>58</v>
      </c>
      <c r="O353" s="55"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55" t="s">
        <v>58</v>
      </c>
      <c r="N354" s="55" t="s">
        <v>58</v>
      </c>
      <c r="O354" s="55"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55" t="s">
        <v>58</v>
      </c>
      <c r="N355" s="55" t="s">
        <v>58</v>
      </c>
      <c r="O355" s="55"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55" t="s">
        <v>58</v>
      </c>
      <c r="N356" s="55" t="s">
        <v>58</v>
      </c>
      <c r="O356" s="55"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55" t="s">
        <v>58</v>
      </c>
      <c r="N357" s="55" t="s">
        <v>58</v>
      </c>
      <c r="O357" s="55"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55" t="s">
        <v>58</v>
      </c>
      <c r="N358" s="55" t="s">
        <v>58</v>
      </c>
      <c r="O358" s="55"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55" t="s">
        <v>58</v>
      </c>
      <c r="N359" s="55" t="s">
        <v>58</v>
      </c>
      <c r="O359" s="55"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55" t="s">
        <v>58</v>
      </c>
      <c r="N360" s="55" t="s">
        <v>58</v>
      </c>
      <c r="O360" s="55" t="s">
        <v>58</v>
      </c>
      <c r="P360" s="110"/>
      <c r="Q360" s="114"/>
      <c r="R360" s="118"/>
      <c r="S360" s="19" t="s">
        <v>52</v>
      </c>
      <c r="T360" s="20" t="s">
        <v>52</v>
      </c>
      <c r="U360" s="20" t="s">
        <v>52</v>
      </c>
      <c r="V360" s="112"/>
      <c r="W360" s="112"/>
      <c r="X360" s="21"/>
      <c r="Y360" s="21"/>
      <c r="Z360" s="21"/>
    </row>
    <row r="361" spans="1:26">
      <c r="A361" s="113" t="s">
        <v>36</v>
      </c>
      <c r="B361" s="113" t="s">
        <v>4078</v>
      </c>
      <c r="C361" s="113" t="s">
        <v>4081</v>
      </c>
      <c r="D361" s="113" t="s">
        <v>221</v>
      </c>
      <c r="E361" s="13"/>
      <c r="F361" s="13"/>
      <c r="G361" s="13"/>
      <c r="H361" s="14"/>
      <c r="I361" s="14"/>
      <c r="J361" s="27"/>
      <c r="K361" s="15" t="s">
        <v>38</v>
      </c>
      <c r="L361" s="114" t="s">
        <v>336</v>
      </c>
      <c r="M361" s="51" t="s">
        <v>40</v>
      </c>
      <c r="N361" s="51"/>
      <c r="O361" s="51"/>
      <c r="P361" s="15" t="s">
        <v>38</v>
      </c>
      <c r="Q361" s="114" t="s">
        <v>336</v>
      </c>
      <c r="R361" s="116" t="s">
        <v>41</v>
      </c>
      <c r="S361" s="115" t="s">
        <v>40</v>
      </c>
      <c r="T361" s="115"/>
      <c r="U361" s="115"/>
      <c r="V361" s="22"/>
      <c r="W361" s="17" t="s">
        <v>42</v>
      </c>
      <c r="X361" s="129"/>
      <c r="Y361" s="129"/>
      <c r="Z361" s="129"/>
    </row>
    <row r="362" spans="1:26" ht="38.25">
      <c r="A362" s="113"/>
      <c r="B362" s="113"/>
      <c r="C362" s="113"/>
      <c r="D362" s="113"/>
      <c r="E362" s="107" t="s">
        <v>4961</v>
      </c>
      <c r="F362" s="107" t="s">
        <v>3236</v>
      </c>
      <c r="G362" s="108" t="s">
        <v>224</v>
      </c>
      <c r="H362" s="109" t="s">
        <v>225</v>
      </c>
      <c r="I362" s="109" t="s">
        <v>47</v>
      </c>
      <c r="J362" s="107" t="s">
        <v>530</v>
      </c>
      <c r="K362" s="110" t="s">
        <v>49</v>
      </c>
      <c r="L362" s="114"/>
      <c r="M362" s="55" t="s">
        <v>568</v>
      </c>
      <c r="N362" s="55" t="s">
        <v>69</v>
      </c>
      <c r="O362" s="55" t="s">
        <v>6409</v>
      </c>
      <c r="P362" s="110" t="s">
        <v>51</v>
      </c>
      <c r="Q362" s="114"/>
      <c r="R362" s="117"/>
      <c r="S362" s="19" t="s">
        <v>72</v>
      </c>
      <c r="T362" s="20" t="s">
        <v>3237</v>
      </c>
      <c r="U362" s="20" t="s">
        <v>3238</v>
      </c>
      <c r="V362" s="111" t="s">
        <v>3224</v>
      </c>
      <c r="W362" s="111" t="s">
        <v>4059</v>
      </c>
      <c r="X362" s="21"/>
      <c r="Y362" s="21"/>
      <c r="Z362" s="21"/>
    </row>
    <row r="363" spans="1:26" ht="63.75">
      <c r="A363" s="113"/>
      <c r="B363" s="113"/>
      <c r="C363" s="113"/>
      <c r="D363" s="113"/>
      <c r="E363" s="107"/>
      <c r="F363" s="107" t="s">
        <v>3158</v>
      </c>
      <c r="G363" s="108"/>
      <c r="H363" s="109"/>
      <c r="I363" s="109"/>
      <c r="J363" s="107"/>
      <c r="K363" s="110"/>
      <c r="L363" s="114"/>
      <c r="M363" s="55" t="s">
        <v>572</v>
      </c>
      <c r="N363" s="55" t="s">
        <v>69</v>
      </c>
      <c r="O363" s="55" t="s">
        <v>5784</v>
      </c>
      <c r="P363" s="110"/>
      <c r="Q363" s="114"/>
      <c r="R363" s="117"/>
      <c r="S363" s="19" t="s">
        <v>609</v>
      </c>
      <c r="T363" s="20" t="s">
        <v>4962</v>
      </c>
      <c r="U363" s="20" t="s">
        <v>4963</v>
      </c>
      <c r="V363" s="112"/>
      <c r="W363" s="128"/>
      <c r="X363" s="21"/>
      <c r="Y363" s="21"/>
      <c r="Z363" s="21"/>
    </row>
    <row r="364" spans="1:26">
      <c r="A364" s="113"/>
      <c r="B364" s="113"/>
      <c r="C364" s="113"/>
      <c r="D364" s="113"/>
      <c r="E364" s="107"/>
      <c r="F364" s="107">
        <v>0</v>
      </c>
      <c r="G364" s="108"/>
      <c r="H364" s="109"/>
      <c r="I364" s="109"/>
      <c r="J364" s="107" t="s">
        <v>4964</v>
      </c>
      <c r="K364" s="110"/>
      <c r="L364" s="114"/>
      <c r="M364" s="55" t="s">
        <v>58</v>
      </c>
      <c r="N364" s="55" t="s">
        <v>58</v>
      </c>
      <c r="O364" s="55" t="s">
        <v>58</v>
      </c>
      <c r="P364" s="110"/>
      <c r="Q364" s="114"/>
      <c r="R364" s="117"/>
      <c r="S364" s="19" t="s">
        <v>52</v>
      </c>
      <c r="T364" s="20" t="s">
        <v>52</v>
      </c>
      <c r="U364" s="20" t="s">
        <v>52</v>
      </c>
      <c r="V364" s="111" t="s">
        <v>3225</v>
      </c>
      <c r="W364" s="128"/>
      <c r="X364" s="21"/>
      <c r="Y364" s="21"/>
      <c r="Z364" s="21"/>
    </row>
    <row r="365" spans="1:26">
      <c r="A365" s="113"/>
      <c r="B365" s="113"/>
      <c r="C365" s="113"/>
      <c r="D365" s="113"/>
      <c r="E365" s="107"/>
      <c r="F365" s="107">
        <v>0</v>
      </c>
      <c r="G365" s="108"/>
      <c r="H365" s="109"/>
      <c r="I365" s="109"/>
      <c r="J365" s="107"/>
      <c r="K365" s="110"/>
      <c r="L365" s="114"/>
      <c r="M365" s="55" t="s">
        <v>58</v>
      </c>
      <c r="N365" s="55" t="s">
        <v>58</v>
      </c>
      <c r="O365" s="55" t="s">
        <v>58</v>
      </c>
      <c r="P365" s="110"/>
      <c r="Q365" s="114"/>
      <c r="R365" s="117"/>
      <c r="S365" s="19" t="s">
        <v>52</v>
      </c>
      <c r="T365" s="20" t="s">
        <v>52</v>
      </c>
      <c r="U365" s="20" t="s">
        <v>52</v>
      </c>
      <c r="V365" s="112"/>
      <c r="W365" s="128"/>
      <c r="X365" s="21"/>
      <c r="Y365" s="21"/>
      <c r="Z365" s="21"/>
    </row>
    <row r="366" spans="1:26">
      <c r="A366" s="113"/>
      <c r="B366" s="113"/>
      <c r="C366" s="113"/>
      <c r="D366" s="113"/>
      <c r="E366" s="107" t="s">
        <v>3239</v>
      </c>
      <c r="F366" s="107" t="s">
        <v>3240</v>
      </c>
      <c r="G366" s="108"/>
      <c r="H366" s="109"/>
      <c r="I366" s="109"/>
      <c r="J366" s="107" t="s">
        <v>4965</v>
      </c>
      <c r="K366" s="110"/>
      <c r="L366" s="114"/>
      <c r="M366" s="55" t="s">
        <v>58</v>
      </c>
      <c r="N366" s="55" t="s">
        <v>58</v>
      </c>
      <c r="O366" s="55"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55" t="s">
        <v>58</v>
      </c>
      <c r="N367" s="55" t="s">
        <v>58</v>
      </c>
      <c r="O367" s="55"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3241</v>
      </c>
      <c r="K368" s="110"/>
      <c r="L368" s="114"/>
      <c r="M368" s="55" t="s">
        <v>58</v>
      </c>
      <c r="N368" s="55" t="s">
        <v>58</v>
      </c>
      <c r="O368" s="55"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55" t="s">
        <v>58</v>
      </c>
      <c r="N369" s="55" t="s">
        <v>58</v>
      </c>
      <c r="O369" s="55" t="s">
        <v>58</v>
      </c>
      <c r="P369" s="110"/>
      <c r="Q369" s="114"/>
      <c r="R369" s="117"/>
      <c r="S369" s="19" t="s">
        <v>52</v>
      </c>
      <c r="T369" s="20" t="s">
        <v>52</v>
      </c>
      <c r="U369" s="20" t="s">
        <v>52</v>
      </c>
      <c r="V369" s="112"/>
      <c r="W369" s="128"/>
      <c r="X369" s="21"/>
      <c r="Y369" s="21"/>
      <c r="Z369" s="21"/>
    </row>
    <row r="370" spans="1:26">
      <c r="A370" s="113"/>
      <c r="B370" s="113"/>
      <c r="C370" s="113"/>
      <c r="D370" s="113"/>
      <c r="E370" s="107" t="s">
        <v>4966</v>
      </c>
      <c r="F370" s="107">
        <v>0</v>
      </c>
      <c r="G370" s="108"/>
      <c r="H370" s="109"/>
      <c r="I370" s="109"/>
      <c r="J370" s="107" t="s">
        <v>58</v>
      </c>
      <c r="K370" s="110"/>
      <c r="L370" s="114"/>
      <c r="M370" s="55" t="s">
        <v>58</v>
      </c>
      <c r="N370" s="55" t="s">
        <v>58</v>
      </c>
      <c r="O370" s="55"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55" t="s">
        <v>58</v>
      </c>
      <c r="N371" s="55" t="s">
        <v>58</v>
      </c>
      <c r="O371" s="55" t="s">
        <v>58</v>
      </c>
      <c r="P371" s="110"/>
      <c r="Q371" s="114"/>
      <c r="R371" s="117"/>
      <c r="S371" s="19" t="s">
        <v>52</v>
      </c>
      <c r="T371" s="20" t="s">
        <v>52</v>
      </c>
      <c r="U371" s="20" t="s">
        <v>52</v>
      </c>
      <c r="V371" s="112"/>
      <c r="W371" s="112"/>
      <c r="X371" s="21"/>
      <c r="Y371" s="21"/>
      <c r="Z371" s="21"/>
    </row>
    <row r="372" spans="1:26">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25.5" customHeight="1">
      <c r="A373" s="113"/>
      <c r="B373" s="113"/>
      <c r="C373" s="113"/>
      <c r="D373" s="113"/>
      <c r="E373" s="107"/>
      <c r="F373" s="107"/>
      <c r="G373" s="108"/>
      <c r="H373" s="109"/>
      <c r="I373" s="109"/>
      <c r="J373" s="107"/>
      <c r="K373" s="110" t="s">
        <v>465</v>
      </c>
      <c r="L373" s="114"/>
      <c r="M373" s="55" t="s">
        <v>3207</v>
      </c>
      <c r="N373" s="55" t="s">
        <v>3242</v>
      </c>
      <c r="O373" s="55" t="s">
        <v>3243</v>
      </c>
      <c r="P373" s="110" t="s">
        <v>465</v>
      </c>
      <c r="Q373" s="114"/>
      <c r="R373" s="117"/>
      <c r="S373" s="19" t="s">
        <v>52</v>
      </c>
      <c r="T373" s="20" t="s">
        <v>52</v>
      </c>
      <c r="U373" s="20" t="s">
        <v>52</v>
      </c>
      <c r="V373" s="111" t="s">
        <v>52</v>
      </c>
      <c r="W373" s="111" t="s">
        <v>4062</v>
      </c>
      <c r="X373" s="21"/>
      <c r="Y373" s="21"/>
      <c r="Z373" s="21"/>
    </row>
    <row r="374" spans="1:26">
      <c r="A374" s="113"/>
      <c r="B374" s="113"/>
      <c r="C374" s="113"/>
      <c r="D374" s="113"/>
      <c r="E374" s="107">
        <v>0</v>
      </c>
      <c r="F374" s="107">
        <v>0</v>
      </c>
      <c r="G374" s="108"/>
      <c r="H374" s="109"/>
      <c r="I374" s="109"/>
      <c r="J374" s="107" t="s">
        <v>58</v>
      </c>
      <c r="K374" s="110"/>
      <c r="L374" s="114"/>
      <c r="M374" s="55" t="s">
        <v>58</v>
      </c>
      <c r="N374" s="55" t="s">
        <v>58</v>
      </c>
      <c r="O374" s="55" t="s">
        <v>58</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55" t="s">
        <v>58</v>
      </c>
      <c r="N375" s="55" t="s">
        <v>58</v>
      </c>
      <c r="O375" s="55"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55" t="s">
        <v>58</v>
      </c>
      <c r="N376" s="55" t="s">
        <v>58</v>
      </c>
      <c r="O376" s="55"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55" t="s">
        <v>58</v>
      </c>
      <c r="N377" s="55" t="s">
        <v>58</v>
      </c>
      <c r="O377" s="55"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55" t="s">
        <v>58</v>
      </c>
      <c r="N378" s="55" t="s">
        <v>58</v>
      </c>
      <c r="O378" s="55"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55" t="s">
        <v>58</v>
      </c>
      <c r="N379" s="55" t="s">
        <v>58</v>
      </c>
      <c r="O379" s="55"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55" t="s">
        <v>58</v>
      </c>
      <c r="N380" s="55" t="s">
        <v>58</v>
      </c>
      <c r="O380" s="55"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55" t="s">
        <v>58</v>
      </c>
      <c r="N381" s="55" t="s">
        <v>58</v>
      </c>
      <c r="O381" s="55"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55" t="s">
        <v>58</v>
      </c>
      <c r="N382" s="55" t="s">
        <v>58</v>
      </c>
      <c r="O382" s="55" t="s">
        <v>58</v>
      </c>
      <c r="P382" s="110"/>
      <c r="Q382" s="114"/>
      <c r="R382" s="118"/>
      <c r="S382" s="19" t="s">
        <v>52</v>
      </c>
      <c r="T382" s="20" t="s">
        <v>52</v>
      </c>
      <c r="U382" s="20" t="s">
        <v>52</v>
      </c>
      <c r="V382" s="112"/>
      <c r="W382" s="112"/>
      <c r="X382" s="21"/>
      <c r="Y382" s="21"/>
      <c r="Z382" s="21"/>
    </row>
    <row r="383" spans="1:26">
      <c r="A383" s="113" t="s">
        <v>36</v>
      </c>
      <c r="B383" s="113" t="s">
        <v>4078</v>
      </c>
      <c r="C383" s="113" t="s">
        <v>4082</v>
      </c>
      <c r="D383" s="113" t="s">
        <v>241</v>
      </c>
      <c r="E383" s="13"/>
      <c r="F383" s="13"/>
      <c r="G383" s="13"/>
      <c r="H383" s="14"/>
      <c r="I383" s="14"/>
      <c r="J383" s="27"/>
      <c r="K383" s="15" t="s">
        <v>38</v>
      </c>
      <c r="L383" s="114" t="s">
        <v>336</v>
      </c>
      <c r="M383" s="51" t="s">
        <v>40</v>
      </c>
      <c r="N383" s="51"/>
      <c r="O383" s="51"/>
      <c r="P383" s="15" t="s">
        <v>38</v>
      </c>
      <c r="Q383" s="114" t="s">
        <v>336</v>
      </c>
      <c r="R383" s="116" t="s">
        <v>41</v>
      </c>
      <c r="S383" s="115" t="s">
        <v>40</v>
      </c>
      <c r="T383" s="115"/>
      <c r="U383" s="115"/>
      <c r="V383" s="22"/>
      <c r="W383" s="17" t="s">
        <v>42</v>
      </c>
      <c r="X383" s="129"/>
      <c r="Y383" s="129"/>
      <c r="Z383" s="129"/>
    </row>
    <row r="384" spans="1:26" ht="38.25" customHeight="1">
      <c r="A384" s="113"/>
      <c r="B384" s="113"/>
      <c r="C384" s="113"/>
      <c r="D384" s="113"/>
      <c r="E384" s="107" t="s">
        <v>4511</v>
      </c>
      <c r="F384" s="107" t="s">
        <v>1822</v>
      </c>
      <c r="G384" s="108" t="s">
        <v>243</v>
      </c>
      <c r="H384" s="109" t="s">
        <v>244</v>
      </c>
      <c r="I384" s="109" t="s">
        <v>47</v>
      </c>
      <c r="J384" s="107" t="s">
        <v>1825</v>
      </c>
      <c r="K384" s="110" t="s">
        <v>49</v>
      </c>
      <c r="L384" s="114"/>
      <c r="M384" s="55" t="s">
        <v>577</v>
      </c>
      <c r="N384" s="55" t="s">
        <v>69</v>
      </c>
      <c r="O384" s="55" t="s">
        <v>5828</v>
      </c>
      <c r="P384" s="110" t="s">
        <v>51</v>
      </c>
      <c r="Q384" s="114"/>
      <c r="R384" s="117"/>
      <c r="S384" s="19" t="s">
        <v>52</v>
      </c>
      <c r="T384" s="20" t="s">
        <v>52</v>
      </c>
      <c r="U384" s="20" t="s">
        <v>52</v>
      </c>
      <c r="V384" s="111" t="s">
        <v>3224</v>
      </c>
      <c r="W384" s="111" t="s">
        <v>4059</v>
      </c>
      <c r="X384" s="21"/>
      <c r="Y384" s="21"/>
      <c r="Z384" s="21"/>
    </row>
    <row r="385" spans="1:26">
      <c r="A385" s="113"/>
      <c r="B385" s="113"/>
      <c r="C385" s="113"/>
      <c r="D385" s="113"/>
      <c r="E385" s="107"/>
      <c r="F385" s="107" t="s">
        <v>3158</v>
      </c>
      <c r="G385" s="108"/>
      <c r="H385" s="109"/>
      <c r="I385" s="109"/>
      <c r="J385" s="107"/>
      <c r="K385" s="110"/>
      <c r="L385" s="114"/>
      <c r="M385" s="55" t="s">
        <v>58</v>
      </c>
      <c r="N385" s="55" t="s">
        <v>58</v>
      </c>
      <c r="O385" s="55" t="s">
        <v>58</v>
      </c>
      <c r="P385" s="110"/>
      <c r="Q385" s="114"/>
      <c r="R385" s="117"/>
      <c r="S385" s="19" t="s">
        <v>52</v>
      </c>
      <c r="T385" s="20" t="s">
        <v>52</v>
      </c>
      <c r="U385" s="20" t="s">
        <v>52</v>
      </c>
      <c r="V385" s="112"/>
      <c r="W385" s="128"/>
      <c r="X385" s="21"/>
      <c r="Y385" s="21"/>
      <c r="Z385" s="21"/>
    </row>
    <row r="386" spans="1:26">
      <c r="A386" s="113"/>
      <c r="B386" s="113"/>
      <c r="C386" s="113"/>
      <c r="D386" s="113"/>
      <c r="E386" s="107"/>
      <c r="F386" s="107">
        <v>0</v>
      </c>
      <c r="G386" s="108"/>
      <c r="H386" s="109"/>
      <c r="I386" s="109"/>
      <c r="J386" s="107" t="s">
        <v>3244</v>
      </c>
      <c r="K386" s="110"/>
      <c r="L386" s="114"/>
      <c r="M386" s="55" t="s">
        <v>58</v>
      </c>
      <c r="N386" s="55" t="s">
        <v>58</v>
      </c>
      <c r="O386" s="55" t="s">
        <v>58</v>
      </c>
      <c r="P386" s="110"/>
      <c r="Q386" s="114"/>
      <c r="R386" s="117"/>
      <c r="S386" s="19" t="s">
        <v>52</v>
      </c>
      <c r="T386" s="20" t="s">
        <v>52</v>
      </c>
      <c r="U386" s="20" t="s">
        <v>52</v>
      </c>
      <c r="V386" s="111" t="s">
        <v>3225</v>
      </c>
      <c r="W386" s="128"/>
      <c r="X386" s="21"/>
      <c r="Y386" s="21"/>
      <c r="Z386" s="21"/>
    </row>
    <row r="387" spans="1:26">
      <c r="A387" s="113"/>
      <c r="B387" s="113"/>
      <c r="C387" s="113"/>
      <c r="D387" s="113"/>
      <c r="E387" s="107"/>
      <c r="F387" s="107">
        <v>0</v>
      </c>
      <c r="G387" s="108"/>
      <c r="H387" s="109"/>
      <c r="I387" s="109"/>
      <c r="J387" s="107"/>
      <c r="K387" s="110"/>
      <c r="L387" s="114"/>
      <c r="M387" s="55" t="s">
        <v>58</v>
      </c>
      <c r="N387" s="55" t="s">
        <v>58</v>
      </c>
      <c r="O387" s="55" t="s">
        <v>58</v>
      </c>
      <c r="P387" s="110"/>
      <c r="Q387" s="114"/>
      <c r="R387" s="117"/>
      <c r="S387" s="19" t="s">
        <v>52</v>
      </c>
      <c r="T387" s="20" t="s">
        <v>52</v>
      </c>
      <c r="U387" s="20" t="s">
        <v>52</v>
      </c>
      <c r="V387" s="112"/>
      <c r="W387" s="128"/>
      <c r="X387" s="21"/>
      <c r="Y387" s="21"/>
      <c r="Z387" s="21"/>
    </row>
    <row r="388" spans="1:26">
      <c r="A388" s="113"/>
      <c r="B388" s="113"/>
      <c r="C388" s="113"/>
      <c r="D388" s="113"/>
      <c r="E388" s="107" t="s">
        <v>3245</v>
      </c>
      <c r="F388" s="107" t="s">
        <v>4967</v>
      </c>
      <c r="G388" s="108"/>
      <c r="H388" s="109"/>
      <c r="I388" s="109"/>
      <c r="J388" s="107" t="s">
        <v>3246</v>
      </c>
      <c r="K388" s="110"/>
      <c r="L388" s="114"/>
      <c r="M388" s="55" t="s">
        <v>58</v>
      </c>
      <c r="N388" s="55" t="s">
        <v>58</v>
      </c>
      <c r="O388" s="55"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55" t="s">
        <v>58</v>
      </c>
      <c r="N389" s="55" t="s">
        <v>58</v>
      </c>
      <c r="O389" s="55"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3247</v>
      </c>
      <c r="K390" s="110"/>
      <c r="L390" s="114"/>
      <c r="M390" s="55" t="s">
        <v>58</v>
      </c>
      <c r="N390" s="55" t="s">
        <v>58</v>
      </c>
      <c r="O390" s="55"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55" t="s">
        <v>58</v>
      </c>
      <c r="N391" s="55" t="s">
        <v>58</v>
      </c>
      <c r="O391" s="55" t="s">
        <v>58</v>
      </c>
      <c r="P391" s="110"/>
      <c r="Q391" s="114"/>
      <c r="R391" s="117"/>
      <c r="S391" s="19" t="s">
        <v>52</v>
      </c>
      <c r="T391" s="20" t="s">
        <v>52</v>
      </c>
      <c r="U391" s="20" t="s">
        <v>52</v>
      </c>
      <c r="V391" s="112"/>
      <c r="W391" s="128"/>
      <c r="X391" s="21"/>
      <c r="Y391" s="21"/>
      <c r="Z391" s="21"/>
    </row>
    <row r="392" spans="1:26">
      <c r="A392" s="113"/>
      <c r="B392" s="113"/>
      <c r="C392" s="113"/>
      <c r="D392" s="113"/>
      <c r="E392" s="107" t="s">
        <v>3248</v>
      </c>
      <c r="F392" s="107">
        <v>0</v>
      </c>
      <c r="G392" s="108"/>
      <c r="H392" s="109"/>
      <c r="I392" s="109"/>
      <c r="J392" s="107" t="s">
        <v>3249</v>
      </c>
      <c r="K392" s="110"/>
      <c r="L392" s="114"/>
      <c r="M392" s="55" t="s">
        <v>58</v>
      </c>
      <c r="N392" s="55" t="s">
        <v>58</v>
      </c>
      <c r="O392" s="55"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55" t="s">
        <v>58</v>
      </c>
      <c r="N393" s="55" t="s">
        <v>58</v>
      </c>
      <c r="O393" s="55" t="s">
        <v>58</v>
      </c>
      <c r="P393" s="110"/>
      <c r="Q393" s="114"/>
      <c r="R393" s="117"/>
      <c r="S393" s="19" t="s">
        <v>52</v>
      </c>
      <c r="T393" s="20" t="s">
        <v>52</v>
      </c>
      <c r="U393" s="20" t="s">
        <v>52</v>
      </c>
      <c r="V393" s="112"/>
      <c r="W393" s="112"/>
      <c r="X393" s="21"/>
      <c r="Y393" s="21"/>
      <c r="Z393" s="21"/>
    </row>
    <row r="394" spans="1:26">
      <c r="A394" s="113"/>
      <c r="B394" s="113"/>
      <c r="C394" s="113"/>
      <c r="D394" s="113"/>
      <c r="E394" s="107"/>
      <c r="F394" s="107"/>
      <c r="G394" s="108"/>
      <c r="H394" s="109"/>
      <c r="I394" s="109"/>
      <c r="J394" s="107" t="s">
        <v>4968</v>
      </c>
      <c r="K394" s="15" t="s">
        <v>64</v>
      </c>
      <c r="L394" s="114"/>
      <c r="M394" s="51" t="s">
        <v>65</v>
      </c>
      <c r="N394" s="51"/>
      <c r="O394" s="51"/>
      <c r="P394" s="15" t="s">
        <v>64</v>
      </c>
      <c r="Q394" s="114"/>
      <c r="R394" s="117"/>
      <c r="S394" s="115" t="s">
        <v>65</v>
      </c>
      <c r="T394" s="115"/>
      <c r="U394" s="115"/>
      <c r="V394" s="22"/>
      <c r="W394" s="23" t="s">
        <v>66</v>
      </c>
      <c r="X394" s="24"/>
      <c r="Y394" s="24"/>
      <c r="Z394" s="25"/>
    </row>
    <row r="395" spans="1:26" ht="25.5" customHeight="1">
      <c r="A395" s="113"/>
      <c r="B395" s="113"/>
      <c r="C395" s="113"/>
      <c r="D395" s="113"/>
      <c r="E395" s="107"/>
      <c r="F395" s="107"/>
      <c r="G395" s="108"/>
      <c r="H395" s="109"/>
      <c r="I395" s="109"/>
      <c r="J395" s="107"/>
      <c r="K395" s="110" t="s">
        <v>465</v>
      </c>
      <c r="L395" s="114"/>
      <c r="M395" s="55" t="s">
        <v>247</v>
      </c>
      <c r="N395" s="55" t="s">
        <v>3229</v>
      </c>
      <c r="O395" s="55" t="s">
        <v>1624</v>
      </c>
      <c r="P395" s="110" t="s">
        <v>465</v>
      </c>
      <c r="Q395" s="114"/>
      <c r="R395" s="117"/>
      <c r="S395" s="19" t="s">
        <v>52</v>
      </c>
      <c r="T395" s="20" t="s">
        <v>52</v>
      </c>
      <c r="U395" s="20" t="s">
        <v>52</v>
      </c>
      <c r="V395" s="111" t="s">
        <v>52</v>
      </c>
      <c r="W395" s="111" t="s">
        <v>4063</v>
      </c>
      <c r="X395" s="21"/>
      <c r="Y395" s="21"/>
      <c r="Z395" s="21"/>
    </row>
    <row r="396" spans="1:26" ht="25.5">
      <c r="A396" s="113"/>
      <c r="B396" s="113"/>
      <c r="C396" s="113"/>
      <c r="D396" s="113"/>
      <c r="E396" s="107">
        <v>0</v>
      </c>
      <c r="F396" s="107">
        <v>0</v>
      </c>
      <c r="G396" s="108"/>
      <c r="H396" s="109"/>
      <c r="I396" s="109"/>
      <c r="J396" s="107" t="s">
        <v>58</v>
      </c>
      <c r="K396" s="110"/>
      <c r="L396" s="114"/>
      <c r="M396" s="55" t="s">
        <v>3207</v>
      </c>
      <c r="N396" s="55" t="s">
        <v>3242</v>
      </c>
      <c r="O396" s="55" t="s">
        <v>3243</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55" t="s">
        <v>58</v>
      </c>
      <c r="N397" s="55" t="s">
        <v>58</v>
      </c>
      <c r="O397" s="55"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55" t="s">
        <v>58</v>
      </c>
      <c r="N398" s="55" t="s">
        <v>58</v>
      </c>
      <c r="O398" s="55"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55" t="s">
        <v>58</v>
      </c>
      <c r="N399" s="55" t="s">
        <v>58</v>
      </c>
      <c r="O399" s="55"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55" t="s">
        <v>58</v>
      </c>
      <c r="N400" s="55" t="s">
        <v>58</v>
      </c>
      <c r="O400" s="55"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55" t="s">
        <v>58</v>
      </c>
      <c r="N401" s="55" t="s">
        <v>58</v>
      </c>
      <c r="O401" s="55"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55" t="s">
        <v>58</v>
      </c>
      <c r="N402" s="55" t="s">
        <v>58</v>
      </c>
      <c r="O402" s="55"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55" t="s">
        <v>58</v>
      </c>
      <c r="N403" s="55" t="s">
        <v>58</v>
      </c>
      <c r="O403" s="55"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55" t="s">
        <v>58</v>
      </c>
      <c r="N404" s="55" t="s">
        <v>58</v>
      </c>
      <c r="O404" s="55" t="s">
        <v>58</v>
      </c>
      <c r="P404" s="110"/>
      <c r="Q404" s="114"/>
      <c r="R404" s="118"/>
      <c r="S404" s="19" t="s">
        <v>52</v>
      </c>
      <c r="T404" s="20" t="s">
        <v>52</v>
      </c>
      <c r="U404" s="20" t="s">
        <v>52</v>
      </c>
      <c r="V404" s="112"/>
      <c r="W404" s="112"/>
      <c r="X404" s="21"/>
      <c r="Y404" s="21"/>
      <c r="Z404" s="21"/>
    </row>
    <row r="405" spans="1:26">
      <c r="A405" s="113" t="s">
        <v>36</v>
      </c>
      <c r="B405" s="113" t="s">
        <v>4083</v>
      </c>
      <c r="C405" s="113" t="s">
        <v>4084</v>
      </c>
      <c r="D405" s="113" t="s">
        <v>251</v>
      </c>
      <c r="E405" s="13"/>
      <c r="F405" s="13"/>
      <c r="G405" s="13"/>
      <c r="H405" s="14"/>
      <c r="I405" s="14"/>
      <c r="J405" s="27"/>
      <c r="K405" s="15" t="s">
        <v>38</v>
      </c>
      <c r="L405" s="114" t="s">
        <v>336</v>
      </c>
      <c r="M405" s="51" t="s">
        <v>40</v>
      </c>
      <c r="N405" s="51"/>
      <c r="O405" s="51"/>
      <c r="P405" s="15" t="s">
        <v>38</v>
      </c>
      <c r="Q405" s="114" t="s">
        <v>336</v>
      </c>
      <c r="R405" s="116" t="s">
        <v>41</v>
      </c>
      <c r="S405" s="115" t="s">
        <v>40</v>
      </c>
      <c r="T405" s="115"/>
      <c r="U405" s="115"/>
      <c r="V405" s="22"/>
      <c r="W405" s="17" t="s">
        <v>42</v>
      </c>
      <c r="X405" s="129"/>
      <c r="Y405" s="129"/>
      <c r="Z405" s="129"/>
    </row>
    <row r="406" spans="1:26" ht="76.5" customHeight="1">
      <c r="A406" s="113"/>
      <c r="B406" s="113"/>
      <c r="C406" s="113"/>
      <c r="D406" s="113"/>
      <c r="E406" s="107" t="s">
        <v>3250</v>
      </c>
      <c r="F406" s="107" t="s">
        <v>3251</v>
      </c>
      <c r="G406" s="108" t="s">
        <v>253</v>
      </c>
      <c r="H406" s="109" t="s">
        <v>254</v>
      </c>
      <c r="I406" s="109" t="s">
        <v>47</v>
      </c>
      <c r="J406" s="107" t="s">
        <v>3252</v>
      </c>
      <c r="K406" s="110" t="s">
        <v>49</v>
      </c>
      <c r="L406" s="114"/>
      <c r="M406" s="55" t="s">
        <v>3253</v>
      </c>
      <c r="N406" s="55" t="s">
        <v>352</v>
      </c>
      <c r="O406" s="55" t="s">
        <v>5829</v>
      </c>
      <c r="P406" s="110" t="s">
        <v>51</v>
      </c>
      <c r="Q406" s="114"/>
      <c r="R406" s="117"/>
      <c r="S406" s="19" t="s">
        <v>52</v>
      </c>
      <c r="T406" s="20" t="s">
        <v>52</v>
      </c>
      <c r="U406" s="20" t="s">
        <v>52</v>
      </c>
      <c r="V406" s="111" t="s">
        <v>4969</v>
      </c>
      <c r="W406" s="111" t="s">
        <v>4056</v>
      </c>
      <c r="X406" s="21"/>
      <c r="Y406" s="21"/>
      <c r="Z406" s="21"/>
    </row>
    <row r="407" spans="1:26" ht="38.25" customHeight="1">
      <c r="A407" s="113"/>
      <c r="B407" s="113"/>
      <c r="C407" s="113"/>
      <c r="D407" s="113"/>
      <c r="E407" s="107"/>
      <c r="F407" s="107" t="s">
        <v>3158</v>
      </c>
      <c r="G407" s="108"/>
      <c r="H407" s="109"/>
      <c r="I407" s="109"/>
      <c r="J407" s="107"/>
      <c r="K407" s="110"/>
      <c r="L407" s="114"/>
      <c r="M407" s="55" t="s">
        <v>3254</v>
      </c>
      <c r="N407" s="55" t="s">
        <v>219</v>
      </c>
      <c r="O407" s="55" t="s">
        <v>869</v>
      </c>
      <c r="P407" s="110"/>
      <c r="Q407" s="114"/>
      <c r="R407" s="117"/>
      <c r="S407" s="19" t="s">
        <v>52</v>
      </c>
      <c r="T407" s="20" t="s">
        <v>52</v>
      </c>
      <c r="U407" s="20" t="s">
        <v>52</v>
      </c>
      <c r="V407" s="112"/>
      <c r="W407" s="128"/>
      <c r="X407" s="21"/>
      <c r="Y407" s="21"/>
      <c r="Z407" s="21"/>
    </row>
    <row r="408" spans="1:26">
      <c r="A408" s="113"/>
      <c r="B408" s="113"/>
      <c r="C408" s="113"/>
      <c r="D408" s="113"/>
      <c r="E408" s="107"/>
      <c r="F408" s="107">
        <v>0</v>
      </c>
      <c r="G408" s="108"/>
      <c r="H408" s="109"/>
      <c r="I408" s="109"/>
      <c r="J408" s="107" t="s">
        <v>3255</v>
      </c>
      <c r="K408" s="110"/>
      <c r="L408" s="114"/>
      <c r="M408" s="55" t="s">
        <v>58</v>
      </c>
      <c r="N408" s="55" t="s">
        <v>58</v>
      </c>
      <c r="O408" s="55"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55" t="s">
        <v>58</v>
      </c>
      <c r="N409" s="55" t="s">
        <v>58</v>
      </c>
      <c r="O409" s="55" t="s">
        <v>58</v>
      </c>
      <c r="P409" s="110"/>
      <c r="Q409" s="114"/>
      <c r="R409" s="117"/>
      <c r="S409" s="19" t="s">
        <v>52</v>
      </c>
      <c r="T409" s="20" t="s">
        <v>52</v>
      </c>
      <c r="U409" s="20" t="s">
        <v>52</v>
      </c>
      <c r="V409" s="112"/>
      <c r="W409" s="128"/>
      <c r="X409" s="21"/>
      <c r="Y409" s="21"/>
      <c r="Z409" s="21"/>
    </row>
    <row r="410" spans="1:26">
      <c r="A410" s="113"/>
      <c r="B410" s="113"/>
      <c r="C410" s="113"/>
      <c r="D410" s="113"/>
      <c r="E410" s="107" t="s">
        <v>4970</v>
      </c>
      <c r="F410" s="107" t="s">
        <v>3256</v>
      </c>
      <c r="G410" s="108"/>
      <c r="H410" s="109"/>
      <c r="I410" s="109"/>
      <c r="J410" s="107" t="s">
        <v>58</v>
      </c>
      <c r="K410" s="110"/>
      <c r="L410" s="114"/>
      <c r="M410" s="55" t="s">
        <v>58</v>
      </c>
      <c r="N410" s="55" t="s">
        <v>58</v>
      </c>
      <c r="O410" s="55"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55" t="s">
        <v>58</v>
      </c>
      <c r="N411" s="55" t="s">
        <v>58</v>
      </c>
      <c r="O411" s="55"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58</v>
      </c>
      <c r="K412" s="110"/>
      <c r="L412" s="114"/>
      <c r="M412" s="55" t="s">
        <v>58</v>
      </c>
      <c r="N412" s="55" t="s">
        <v>58</v>
      </c>
      <c r="O412" s="55"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55" t="s">
        <v>58</v>
      </c>
      <c r="N413" s="55" t="s">
        <v>58</v>
      </c>
      <c r="O413" s="55" t="s">
        <v>58</v>
      </c>
      <c r="P413" s="110"/>
      <c r="Q413" s="114"/>
      <c r="R413" s="117"/>
      <c r="S413" s="19" t="s">
        <v>52</v>
      </c>
      <c r="T413" s="20" t="s">
        <v>52</v>
      </c>
      <c r="U413" s="20" t="s">
        <v>52</v>
      </c>
      <c r="V413" s="112"/>
      <c r="W413" s="128"/>
      <c r="X413" s="21"/>
      <c r="Y413" s="21"/>
      <c r="Z413" s="21"/>
    </row>
    <row r="414" spans="1:26">
      <c r="A414" s="113"/>
      <c r="B414" s="113"/>
      <c r="C414" s="113"/>
      <c r="D414" s="113"/>
      <c r="E414" s="107" t="s">
        <v>4971</v>
      </c>
      <c r="F414" s="107" t="s">
        <v>993</v>
      </c>
      <c r="G414" s="108"/>
      <c r="H414" s="109"/>
      <c r="I414" s="109"/>
      <c r="J414" s="107" t="s">
        <v>58</v>
      </c>
      <c r="K414" s="110"/>
      <c r="L414" s="114"/>
      <c r="M414" s="55" t="s">
        <v>58</v>
      </c>
      <c r="N414" s="55" t="s">
        <v>58</v>
      </c>
      <c r="O414" s="55"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55" t="s">
        <v>58</v>
      </c>
      <c r="N415" s="55" t="s">
        <v>58</v>
      </c>
      <c r="O415" s="55" t="s">
        <v>58</v>
      </c>
      <c r="P415" s="110"/>
      <c r="Q415" s="114"/>
      <c r="R415" s="117"/>
      <c r="S415" s="19" t="s">
        <v>52</v>
      </c>
      <c r="T415" s="20" t="s">
        <v>52</v>
      </c>
      <c r="U415" s="20" t="s">
        <v>52</v>
      </c>
      <c r="V415" s="112"/>
      <c r="W415" s="112"/>
      <c r="X415" s="21"/>
      <c r="Y415" s="21"/>
      <c r="Z415" s="21"/>
    </row>
    <row r="416" spans="1:26">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76.5" customHeight="1">
      <c r="A417" s="113"/>
      <c r="B417" s="113"/>
      <c r="C417" s="113"/>
      <c r="D417" s="113"/>
      <c r="E417" s="107"/>
      <c r="F417" s="107"/>
      <c r="G417" s="108"/>
      <c r="H417" s="109"/>
      <c r="I417" s="109"/>
      <c r="J417" s="107"/>
      <c r="K417" s="110" t="s">
        <v>465</v>
      </c>
      <c r="L417" s="114"/>
      <c r="M417" s="55" t="s">
        <v>3207</v>
      </c>
      <c r="N417" s="55" t="s">
        <v>219</v>
      </c>
      <c r="O417" s="55" t="s">
        <v>6410</v>
      </c>
      <c r="P417" s="110" t="s">
        <v>465</v>
      </c>
      <c r="Q417" s="114"/>
      <c r="R417" s="117"/>
      <c r="S417" s="19" t="s">
        <v>52</v>
      </c>
      <c r="T417" s="20" t="s">
        <v>52</v>
      </c>
      <c r="U417" s="20" t="s">
        <v>52</v>
      </c>
      <c r="V417" s="111" t="s">
        <v>52</v>
      </c>
      <c r="W417" s="111" t="s">
        <v>4064</v>
      </c>
      <c r="X417" s="21"/>
      <c r="Y417" s="21"/>
      <c r="Z417" s="21"/>
    </row>
    <row r="418" spans="1:26">
      <c r="A418" s="113"/>
      <c r="B418" s="113"/>
      <c r="C418" s="113"/>
      <c r="D418" s="113"/>
      <c r="E418" s="107">
        <v>0</v>
      </c>
      <c r="F418" s="107">
        <v>0</v>
      </c>
      <c r="G418" s="108"/>
      <c r="H418" s="109"/>
      <c r="I418" s="109"/>
      <c r="J418" s="107" t="s">
        <v>58</v>
      </c>
      <c r="K418" s="110"/>
      <c r="L418" s="114"/>
      <c r="M418" s="55" t="s">
        <v>58</v>
      </c>
      <c r="N418" s="55" t="s">
        <v>58</v>
      </c>
      <c r="O418" s="55"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55" t="s">
        <v>58</v>
      </c>
      <c r="N419" s="55" t="s">
        <v>58</v>
      </c>
      <c r="O419" s="55"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55" t="s">
        <v>58</v>
      </c>
      <c r="N420" s="55" t="s">
        <v>58</v>
      </c>
      <c r="O420" s="55"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55" t="s">
        <v>58</v>
      </c>
      <c r="N421" s="55" t="s">
        <v>58</v>
      </c>
      <c r="O421" s="55"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55" t="s">
        <v>58</v>
      </c>
      <c r="N422" s="55" t="s">
        <v>58</v>
      </c>
      <c r="O422" s="55"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55" t="s">
        <v>58</v>
      </c>
      <c r="N423" s="55" t="s">
        <v>58</v>
      </c>
      <c r="O423" s="55"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55" t="s">
        <v>58</v>
      </c>
      <c r="N424" s="55" t="s">
        <v>58</v>
      </c>
      <c r="O424" s="55"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55" t="s">
        <v>58</v>
      </c>
      <c r="N425" s="55" t="s">
        <v>58</v>
      </c>
      <c r="O425" s="55"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55" t="s">
        <v>58</v>
      </c>
      <c r="N426" s="55" t="s">
        <v>58</v>
      </c>
      <c r="O426" s="55" t="s">
        <v>58</v>
      </c>
      <c r="P426" s="110"/>
      <c r="Q426" s="114"/>
      <c r="R426" s="118"/>
      <c r="S426" s="19" t="s">
        <v>52</v>
      </c>
      <c r="T426" s="20" t="s">
        <v>52</v>
      </c>
      <c r="U426" s="20" t="s">
        <v>52</v>
      </c>
      <c r="V426" s="112"/>
      <c r="W426" s="112"/>
      <c r="X426" s="21"/>
      <c r="Y426" s="21"/>
      <c r="Z426" s="21"/>
    </row>
    <row r="427" spans="1:26">
      <c r="A427" s="113" t="s">
        <v>36</v>
      </c>
      <c r="B427" s="113" t="s">
        <v>4085</v>
      </c>
      <c r="C427" s="113" t="s">
        <v>4086</v>
      </c>
      <c r="D427" s="113" t="s">
        <v>323</v>
      </c>
      <c r="E427" s="13"/>
      <c r="F427" s="13"/>
      <c r="G427" s="13"/>
      <c r="H427" s="14"/>
      <c r="I427" s="14"/>
      <c r="J427" s="27"/>
      <c r="K427" s="15" t="s">
        <v>38</v>
      </c>
      <c r="L427" s="114" t="s">
        <v>336</v>
      </c>
      <c r="M427" s="115" t="s">
        <v>40</v>
      </c>
      <c r="N427" s="115"/>
      <c r="O427" s="115"/>
      <c r="P427" s="15" t="s">
        <v>38</v>
      </c>
      <c r="Q427" s="114" t="s">
        <v>336</v>
      </c>
      <c r="R427" s="116" t="s">
        <v>41</v>
      </c>
      <c r="S427" s="115" t="s">
        <v>40</v>
      </c>
      <c r="T427" s="115"/>
      <c r="U427" s="115"/>
      <c r="V427" s="22"/>
      <c r="W427" s="17" t="s">
        <v>42</v>
      </c>
      <c r="X427" s="129"/>
      <c r="Y427" s="129"/>
      <c r="Z427" s="129"/>
    </row>
    <row r="428" spans="1:26" ht="25.5">
      <c r="A428" s="113"/>
      <c r="B428" s="113"/>
      <c r="C428" s="113"/>
      <c r="D428" s="113"/>
      <c r="E428" s="107" t="s">
        <v>3217</v>
      </c>
      <c r="F428" s="107" t="s">
        <v>3154</v>
      </c>
      <c r="G428" s="108" t="s">
        <v>325</v>
      </c>
      <c r="H428" s="109" t="s">
        <v>326</v>
      </c>
      <c r="I428" s="109" t="s">
        <v>47</v>
      </c>
      <c r="J428" s="107" t="s">
        <v>3270</v>
      </c>
      <c r="K428" s="110" t="s">
        <v>49</v>
      </c>
      <c r="L428" s="114"/>
      <c r="M428" s="55" t="s">
        <v>3271</v>
      </c>
      <c r="N428" s="55" t="s">
        <v>72</v>
      </c>
      <c r="O428" s="55" t="s">
        <v>5830</v>
      </c>
      <c r="P428" s="110" t="s">
        <v>51</v>
      </c>
      <c r="Q428" s="114"/>
      <c r="R428" s="117"/>
      <c r="S428" s="19" t="s">
        <v>52</v>
      </c>
      <c r="T428" s="20" t="s">
        <v>52</v>
      </c>
      <c r="U428" s="20" t="s">
        <v>52</v>
      </c>
      <c r="V428" s="111" t="s">
        <v>3272</v>
      </c>
      <c r="W428" s="111" t="s">
        <v>4056</v>
      </c>
      <c r="X428" s="21"/>
      <c r="Y428" s="21"/>
      <c r="Z428" s="21"/>
    </row>
    <row r="429" spans="1:26" ht="38.25">
      <c r="A429" s="113"/>
      <c r="B429" s="113"/>
      <c r="C429" s="113"/>
      <c r="D429" s="113"/>
      <c r="E429" s="107"/>
      <c r="F429" s="107" t="s">
        <v>3158</v>
      </c>
      <c r="G429" s="108"/>
      <c r="H429" s="109"/>
      <c r="I429" s="109"/>
      <c r="J429" s="107"/>
      <c r="K429" s="110"/>
      <c r="L429" s="114"/>
      <c r="M429" s="55" t="s">
        <v>3273</v>
      </c>
      <c r="N429" s="55" t="s">
        <v>862</v>
      </c>
      <c r="O429" s="55" t="s">
        <v>5831</v>
      </c>
      <c r="P429" s="110"/>
      <c r="Q429" s="114"/>
      <c r="R429" s="117"/>
      <c r="S429" s="19" t="s">
        <v>52</v>
      </c>
      <c r="T429" s="20" t="s">
        <v>52</v>
      </c>
      <c r="U429" s="20" t="s">
        <v>52</v>
      </c>
      <c r="V429" s="112"/>
      <c r="W429" s="128"/>
      <c r="X429" s="21"/>
      <c r="Y429" s="21"/>
      <c r="Z429" s="21"/>
    </row>
    <row r="430" spans="1:26" ht="25.5">
      <c r="A430" s="113"/>
      <c r="B430" s="113"/>
      <c r="C430" s="113"/>
      <c r="D430" s="113"/>
      <c r="E430" s="107"/>
      <c r="F430" s="107">
        <v>0</v>
      </c>
      <c r="G430" s="108"/>
      <c r="H430" s="109"/>
      <c r="I430" s="109"/>
      <c r="J430" s="107" t="s">
        <v>3274</v>
      </c>
      <c r="K430" s="110"/>
      <c r="L430" s="114"/>
      <c r="M430" s="55" t="s">
        <v>3275</v>
      </c>
      <c r="N430" s="55" t="s">
        <v>3276</v>
      </c>
      <c r="O430" s="55" t="s">
        <v>5832</v>
      </c>
      <c r="P430" s="110"/>
      <c r="Q430" s="114"/>
      <c r="R430" s="117"/>
      <c r="S430" s="19" t="s">
        <v>52</v>
      </c>
      <c r="T430" s="20" t="s">
        <v>52</v>
      </c>
      <c r="U430" s="20" t="s">
        <v>52</v>
      </c>
      <c r="V430" s="111" t="s">
        <v>3277</v>
      </c>
      <c r="W430" s="128"/>
      <c r="X430" s="21"/>
      <c r="Y430" s="21"/>
      <c r="Z430" s="21"/>
    </row>
    <row r="431" spans="1:26">
      <c r="A431" s="113"/>
      <c r="B431" s="113"/>
      <c r="C431" s="113"/>
      <c r="D431" s="113"/>
      <c r="E431" s="107"/>
      <c r="F431" s="107">
        <v>0</v>
      </c>
      <c r="G431" s="108"/>
      <c r="H431" s="109"/>
      <c r="I431" s="109"/>
      <c r="J431" s="107"/>
      <c r="K431" s="110"/>
      <c r="L431" s="114"/>
      <c r="M431" s="55" t="s">
        <v>58</v>
      </c>
      <c r="N431" s="55" t="s">
        <v>58</v>
      </c>
      <c r="O431" s="55" t="s">
        <v>58</v>
      </c>
      <c r="P431" s="110"/>
      <c r="Q431" s="114"/>
      <c r="R431" s="117"/>
      <c r="S431" s="19" t="s">
        <v>52</v>
      </c>
      <c r="T431" s="20" t="s">
        <v>52</v>
      </c>
      <c r="U431" s="20" t="s">
        <v>52</v>
      </c>
      <c r="V431" s="112"/>
      <c r="W431" s="128"/>
      <c r="X431" s="21"/>
      <c r="Y431" s="21"/>
      <c r="Z431" s="21"/>
    </row>
    <row r="432" spans="1:26">
      <c r="A432" s="113"/>
      <c r="B432" s="113"/>
      <c r="C432" s="113"/>
      <c r="D432" s="113"/>
      <c r="E432" s="107" t="s">
        <v>4928</v>
      </c>
      <c r="F432" s="107" t="s">
        <v>4929</v>
      </c>
      <c r="G432" s="108"/>
      <c r="H432" s="109"/>
      <c r="I432" s="109"/>
      <c r="J432" s="107" t="s">
        <v>3278</v>
      </c>
      <c r="K432" s="110"/>
      <c r="L432" s="114"/>
      <c r="M432" s="55" t="s">
        <v>58</v>
      </c>
      <c r="N432" s="55" t="s">
        <v>58</v>
      </c>
      <c r="O432" s="55" t="s">
        <v>58</v>
      </c>
      <c r="P432" s="110"/>
      <c r="Q432" s="114"/>
      <c r="R432" s="117"/>
      <c r="S432" s="19" t="s">
        <v>52</v>
      </c>
      <c r="T432" s="20" t="s">
        <v>52</v>
      </c>
      <c r="U432" s="20" t="s">
        <v>52</v>
      </c>
      <c r="V432" s="111" t="s">
        <v>3279</v>
      </c>
      <c r="W432" s="128"/>
      <c r="X432" s="21"/>
      <c r="Y432" s="21"/>
      <c r="Z432" s="21"/>
    </row>
    <row r="433" spans="1:26">
      <c r="A433" s="113"/>
      <c r="B433" s="113"/>
      <c r="C433" s="113"/>
      <c r="D433" s="113"/>
      <c r="E433" s="107"/>
      <c r="F433" s="107"/>
      <c r="G433" s="108"/>
      <c r="H433" s="109"/>
      <c r="I433" s="109"/>
      <c r="J433" s="107"/>
      <c r="K433" s="110"/>
      <c r="L433" s="114"/>
      <c r="M433" s="55" t="s">
        <v>58</v>
      </c>
      <c r="N433" s="55" t="s">
        <v>58</v>
      </c>
      <c r="O433" s="55"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58</v>
      </c>
      <c r="K434" s="110"/>
      <c r="L434" s="114"/>
      <c r="M434" s="55" t="s">
        <v>58</v>
      </c>
      <c r="N434" s="55" t="s">
        <v>58</v>
      </c>
      <c r="O434" s="55"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55" t="s">
        <v>58</v>
      </c>
      <c r="N435" s="55" t="s">
        <v>58</v>
      </c>
      <c r="O435" s="55" t="s">
        <v>58</v>
      </c>
      <c r="P435" s="110"/>
      <c r="Q435" s="114"/>
      <c r="R435" s="117"/>
      <c r="S435" s="19" t="s">
        <v>52</v>
      </c>
      <c r="T435" s="20" t="s">
        <v>52</v>
      </c>
      <c r="U435" s="20" t="s">
        <v>52</v>
      </c>
      <c r="V435" s="112"/>
      <c r="W435" s="128"/>
      <c r="X435" s="21"/>
      <c r="Y435" s="21"/>
      <c r="Z435" s="21"/>
    </row>
    <row r="436" spans="1:26">
      <c r="A436" s="113"/>
      <c r="B436" s="113"/>
      <c r="C436" s="113"/>
      <c r="D436" s="113"/>
      <c r="E436" s="107">
        <v>0</v>
      </c>
      <c r="F436" s="107">
        <v>0</v>
      </c>
      <c r="G436" s="108"/>
      <c r="H436" s="109"/>
      <c r="I436" s="109"/>
      <c r="J436" s="107" t="s">
        <v>58</v>
      </c>
      <c r="K436" s="110"/>
      <c r="L436" s="114"/>
      <c r="M436" s="55" t="s">
        <v>58</v>
      </c>
      <c r="N436" s="55" t="s">
        <v>58</v>
      </c>
      <c r="O436" s="55"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55" t="s">
        <v>58</v>
      </c>
      <c r="N437" s="55" t="s">
        <v>58</v>
      </c>
      <c r="O437" s="55" t="s">
        <v>58</v>
      </c>
      <c r="P437" s="110"/>
      <c r="Q437" s="114"/>
      <c r="R437" s="117"/>
      <c r="S437" s="19" t="s">
        <v>52</v>
      </c>
      <c r="T437" s="20" t="s">
        <v>52</v>
      </c>
      <c r="U437" s="20" t="s">
        <v>52</v>
      </c>
      <c r="V437" s="112"/>
      <c r="W437" s="112"/>
      <c r="X437" s="21"/>
      <c r="Y437" s="21"/>
      <c r="Z437" s="21"/>
    </row>
    <row r="438" spans="1:26">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25.5">
      <c r="A439" s="113"/>
      <c r="B439" s="113"/>
      <c r="C439" s="113"/>
      <c r="D439" s="113"/>
      <c r="E439" s="107"/>
      <c r="F439" s="107"/>
      <c r="G439" s="108"/>
      <c r="H439" s="109"/>
      <c r="I439" s="109"/>
      <c r="J439" s="107"/>
      <c r="K439" s="110" t="s">
        <v>465</v>
      </c>
      <c r="L439" s="114"/>
      <c r="M439" s="55" t="s">
        <v>3280</v>
      </c>
      <c r="N439" s="55" t="s">
        <v>3242</v>
      </c>
      <c r="O439" s="55" t="s">
        <v>3281</v>
      </c>
      <c r="P439" s="110" t="s">
        <v>465</v>
      </c>
      <c r="Q439" s="114"/>
      <c r="R439" s="117"/>
      <c r="S439" s="19" t="s">
        <v>52</v>
      </c>
      <c r="T439" s="20" t="s">
        <v>52</v>
      </c>
      <c r="U439" s="20" t="s">
        <v>52</v>
      </c>
      <c r="V439" s="111" t="s">
        <v>52</v>
      </c>
      <c r="W439" s="116" t="s">
        <v>58</v>
      </c>
      <c r="X439" s="21"/>
      <c r="Y439" s="21"/>
      <c r="Z439" s="21"/>
    </row>
    <row r="440" spans="1:26" ht="25.5">
      <c r="A440" s="113"/>
      <c r="B440" s="113"/>
      <c r="C440" s="113"/>
      <c r="D440" s="113"/>
      <c r="E440" s="107">
        <v>0</v>
      </c>
      <c r="F440" s="107">
        <v>0</v>
      </c>
      <c r="G440" s="108"/>
      <c r="H440" s="109"/>
      <c r="I440" s="109"/>
      <c r="J440" s="107" t="s">
        <v>58</v>
      </c>
      <c r="K440" s="110"/>
      <c r="L440" s="114"/>
      <c r="M440" s="55" t="s">
        <v>3207</v>
      </c>
      <c r="N440" s="55" t="s">
        <v>3242</v>
      </c>
      <c r="O440" s="55" t="s">
        <v>3243</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55" t="s">
        <v>58</v>
      </c>
      <c r="N441" s="55" t="s">
        <v>58</v>
      </c>
      <c r="O441" s="55"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55" t="s">
        <v>58</v>
      </c>
      <c r="N442" s="55" t="s">
        <v>58</v>
      </c>
      <c r="O442" s="55"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55" t="s">
        <v>58</v>
      </c>
      <c r="N443" s="55" t="s">
        <v>58</v>
      </c>
      <c r="O443" s="55"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55" t="s">
        <v>58</v>
      </c>
      <c r="N444" s="55" t="s">
        <v>58</v>
      </c>
      <c r="O444" s="55"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55" t="s">
        <v>58</v>
      </c>
      <c r="N445" s="55" t="s">
        <v>58</v>
      </c>
      <c r="O445" s="55"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55" t="s">
        <v>58</v>
      </c>
      <c r="N446" s="55" t="s">
        <v>58</v>
      </c>
      <c r="O446" s="55"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55" t="s">
        <v>58</v>
      </c>
      <c r="N447" s="55" t="s">
        <v>58</v>
      </c>
      <c r="O447" s="55"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55" t="s">
        <v>58</v>
      </c>
      <c r="N448" s="55" t="s">
        <v>58</v>
      </c>
      <c r="O448" s="55"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111" priority="9" operator="containsText" text="Baja">
      <formula>NOT(ISERROR(SEARCH("Baja",L97)))</formula>
    </cfRule>
    <cfRule type="containsText" dxfId="110" priority="10" operator="containsText" text="Moderada">
      <formula>NOT(ISERROR(SEARCH("Moderada",L97)))</formula>
    </cfRule>
    <cfRule type="containsText" dxfId="109" priority="11" operator="containsText" text="Alta">
      <formula>NOT(ISERROR(SEARCH("Alta",L97)))</formula>
    </cfRule>
    <cfRule type="containsText" dxfId="108" priority="12" operator="containsText" text="Extrema">
      <formula>NOT(ISERROR(SEARCH("Extrema",L97)))</formula>
    </cfRule>
  </conditionalFormatting>
  <conditionalFormatting sqref="L9:L96">
    <cfRule type="containsText" dxfId="107" priority="5" operator="containsText" text="Baja">
      <formula>NOT(ISERROR(SEARCH("Baja",L9)))</formula>
    </cfRule>
    <cfRule type="containsText" dxfId="106" priority="6" operator="containsText" text="Moderada">
      <formula>NOT(ISERROR(SEARCH("Moderada",L9)))</formula>
    </cfRule>
    <cfRule type="containsText" dxfId="105" priority="7" operator="containsText" text="Alta">
      <formula>NOT(ISERROR(SEARCH("Alta",L9)))</formula>
    </cfRule>
    <cfRule type="containsText" dxfId="104" priority="8" operator="containsText" text="Extrema">
      <formula>NOT(ISERROR(SEARCH("Extrema",L9)))</formula>
    </cfRule>
  </conditionalFormatting>
  <conditionalFormatting sqref="Q9:Q96">
    <cfRule type="containsText" dxfId="103" priority="1" operator="containsText" text="Baja">
      <formula>NOT(ISERROR(SEARCH("Baja",Q9)))</formula>
    </cfRule>
    <cfRule type="containsText" dxfId="102" priority="2" operator="containsText" text="Moderada">
      <formula>NOT(ISERROR(SEARCH("Moderada",Q9)))</formula>
    </cfRule>
    <cfRule type="containsText" dxfId="101" priority="3" operator="containsText" text="Alta">
      <formula>NOT(ISERROR(SEARCH("Alta",Q9)))</formula>
    </cfRule>
    <cfRule type="containsText" dxfId="100" priority="4" operator="containsText" text="Extrema">
      <formula>NOT(ISERROR(SEARCH("Extrema",Q9)))</formula>
    </cfRule>
  </conditionalFormatting>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5" width="24"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38.2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38.2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3"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3"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c r="A9" s="113" t="s">
        <v>36</v>
      </c>
      <c r="B9" s="113" t="s">
        <v>4067</v>
      </c>
      <c r="C9" s="113" t="s">
        <v>4068</v>
      </c>
      <c r="D9" s="113" t="s">
        <v>37</v>
      </c>
      <c r="E9" s="13"/>
      <c r="F9" s="13"/>
      <c r="G9" s="13"/>
      <c r="H9" s="14"/>
      <c r="I9" s="14"/>
      <c r="J9" s="13"/>
      <c r="K9" s="15" t="s">
        <v>38</v>
      </c>
      <c r="L9" s="114" t="s">
        <v>39</v>
      </c>
      <c r="M9" s="115" t="s">
        <v>40</v>
      </c>
      <c r="N9" s="115"/>
      <c r="O9" s="115"/>
      <c r="P9" s="15" t="s">
        <v>38</v>
      </c>
      <c r="Q9" s="114" t="s">
        <v>39</v>
      </c>
      <c r="R9" s="116" t="s">
        <v>41</v>
      </c>
      <c r="S9" s="115" t="s">
        <v>40</v>
      </c>
      <c r="T9" s="115"/>
      <c r="U9" s="115"/>
      <c r="V9" s="16"/>
      <c r="W9" s="17" t="s">
        <v>42</v>
      </c>
      <c r="X9" s="106"/>
      <c r="Y9" s="106"/>
      <c r="Z9" s="106"/>
    </row>
    <row r="10" spans="1:26" ht="38.25">
      <c r="A10" s="113"/>
      <c r="B10" s="113"/>
      <c r="C10" s="113"/>
      <c r="D10" s="113"/>
      <c r="E10" s="107" t="s">
        <v>4167</v>
      </c>
      <c r="F10" s="107" t="s">
        <v>4972</v>
      </c>
      <c r="G10" s="108" t="s">
        <v>45</v>
      </c>
      <c r="H10" s="109" t="s">
        <v>46</v>
      </c>
      <c r="I10" s="109" t="s">
        <v>47</v>
      </c>
      <c r="J10" s="107" t="s">
        <v>4168</v>
      </c>
      <c r="K10" s="110" t="s">
        <v>49</v>
      </c>
      <c r="L10" s="114"/>
      <c r="M10" s="55" t="s">
        <v>6411</v>
      </c>
      <c r="N10" s="55" t="s">
        <v>458</v>
      </c>
      <c r="O10" s="55" t="s">
        <v>5833</v>
      </c>
      <c r="P10" s="110" t="s">
        <v>51</v>
      </c>
      <c r="Q10" s="114"/>
      <c r="R10" s="117"/>
      <c r="S10" s="19" t="s">
        <v>442</v>
      </c>
      <c r="T10" s="20" t="s">
        <v>4169</v>
      </c>
      <c r="U10" s="20" t="s">
        <v>443</v>
      </c>
      <c r="V10" s="111" t="s">
        <v>4170</v>
      </c>
      <c r="W10" s="111" t="s">
        <v>4046</v>
      </c>
      <c r="X10" s="21"/>
      <c r="Y10" s="21"/>
      <c r="Z10" s="21"/>
    </row>
    <row r="11" spans="1:26" ht="25.5">
      <c r="A11" s="113"/>
      <c r="B11" s="113"/>
      <c r="C11" s="113"/>
      <c r="D11" s="113"/>
      <c r="E11" s="107"/>
      <c r="F11" s="107" t="s">
        <v>3282</v>
      </c>
      <c r="G11" s="108"/>
      <c r="H11" s="109"/>
      <c r="I11" s="109"/>
      <c r="J11" s="107"/>
      <c r="K11" s="110"/>
      <c r="L11" s="114"/>
      <c r="M11" s="55" t="s">
        <v>445</v>
      </c>
      <c r="N11" s="55" t="s">
        <v>446</v>
      </c>
      <c r="O11" s="55" t="s">
        <v>447</v>
      </c>
      <c r="P11" s="110"/>
      <c r="Q11" s="114"/>
      <c r="R11" s="117"/>
      <c r="S11" s="19" t="s">
        <v>52</v>
      </c>
      <c r="T11" s="20" t="s">
        <v>52</v>
      </c>
      <c r="U11" s="20" t="s">
        <v>52</v>
      </c>
      <c r="V11" s="112"/>
      <c r="W11" s="128"/>
      <c r="X11" s="21"/>
      <c r="Y11" s="21"/>
      <c r="Z11" s="21"/>
    </row>
    <row r="12" spans="1:26">
      <c r="A12" s="113"/>
      <c r="B12" s="113"/>
      <c r="C12" s="113"/>
      <c r="D12" s="113"/>
      <c r="E12" s="107"/>
      <c r="F12" s="107">
        <v>0</v>
      </c>
      <c r="G12" s="108"/>
      <c r="H12" s="109"/>
      <c r="I12" s="109"/>
      <c r="J12" s="107" t="s">
        <v>4172</v>
      </c>
      <c r="K12" s="110"/>
      <c r="L12" s="114"/>
      <c r="M12" s="55" t="s">
        <v>58</v>
      </c>
      <c r="N12" s="55" t="s">
        <v>58</v>
      </c>
      <c r="O12" s="55" t="s">
        <v>58</v>
      </c>
      <c r="P12" s="110"/>
      <c r="Q12" s="114"/>
      <c r="R12" s="117"/>
      <c r="S12" s="19" t="s">
        <v>52</v>
      </c>
      <c r="T12" s="20" t="s">
        <v>52</v>
      </c>
      <c r="U12" s="20" t="s">
        <v>52</v>
      </c>
      <c r="V12" s="111" t="s">
        <v>52</v>
      </c>
      <c r="W12" s="128"/>
      <c r="X12" s="21"/>
      <c r="Y12" s="21"/>
      <c r="Z12" s="21"/>
    </row>
    <row r="13" spans="1:26">
      <c r="A13" s="113"/>
      <c r="B13" s="113"/>
      <c r="C13" s="113"/>
      <c r="D13" s="113"/>
      <c r="E13" s="107"/>
      <c r="F13" s="107">
        <v>0</v>
      </c>
      <c r="G13" s="108"/>
      <c r="H13" s="109"/>
      <c r="I13" s="109"/>
      <c r="J13" s="107"/>
      <c r="K13" s="110"/>
      <c r="L13" s="114"/>
      <c r="M13" s="55" t="s">
        <v>58</v>
      </c>
      <c r="N13" s="55" t="s">
        <v>58</v>
      </c>
      <c r="O13" s="55" t="s">
        <v>58</v>
      </c>
      <c r="P13" s="110"/>
      <c r="Q13" s="114"/>
      <c r="R13" s="117"/>
      <c r="S13" s="19" t="s">
        <v>52</v>
      </c>
      <c r="T13" s="20" t="s">
        <v>52</v>
      </c>
      <c r="U13" s="20" t="s">
        <v>52</v>
      </c>
      <c r="V13" s="112"/>
      <c r="W13" s="128"/>
      <c r="X13" s="21"/>
      <c r="Y13" s="21"/>
      <c r="Z13" s="21"/>
    </row>
    <row r="14" spans="1:26">
      <c r="A14" s="113"/>
      <c r="B14" s="113"/>
      <c r="C14" s="113"/>
      <c r="D14" s="113"/>
      <c r="E14" s="107" t="s">
        <v>3283</v>
      </c>
      <c r="F14" s="107" t="s">
        <v>3282</v>
      </c>
      <c r="G14" s="108"/>
      <c r="H14" s="109"/>
      <c r="I14" s="109"/>
      <c r="J14" s="107" t="s">
        <v>58</v>
      </c>
      <c r="K14" s="110"/>
      <c r="L14" s="114"/>
      <c r="M14" s="55" t="s">
        <v>58</v>
      </c>
      <c r="N14" s="55" t="s">
        <v>58</v>
      </c>
      <c r="O14" s="55"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55" t="s">
        <v>58</v>
      </c>
      <c r="N15" s="55" t="s">
        <v>58</v>
      </c>
      <c r="O15" s="55"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58</v>
      </c>
      <c r="K16" s="110"/>
      <c r="L16" s="114"/>
      <c r="M16" s="55" t="s">
        <v>58</v>
      </c>
      <c r="N16" s="55" t="s">
        <v>58</v>
      </c>
      <c r="O16" s="55"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55" t="s">
        <v>58</v>
      </c>
      <c r="N17" s="55" t="s">
        <v>58</v>
      </c>
      <c r="O17" s="55" t="s">
        <v>58</v>
      </c>
      <c r="P17" s="110"/>
      <c r="Q17" s="114"/>
      <c r="R17" s="117"/>
      <c r="S17" s="19" t="s">
        <v>52</v>
      </c>
      <c r="T17" s="20" t="s">
        <v>52</v>
      </c>
      <c r="U17" s="20" t="s">
        <v>52</v>
      </c>
      <c r="V17" s="112"/>
      <c r="W17" s="128"/>
      <c r="X17" s="21"/>
      <c r="Y17" s="21"/>
      <c r="Z17" s="21"/>
    </row>
    <row r="18" spans="1:26">
      <c r="A18" s="113"/>
      <c r="B18" s="113"/>
      <c r="C18" s="113"/>
      <c r="D18" s="113"/>
      <c r="E18" s="107">
        <v>0</v>
      </c>
      <c r="F18" s="107">
        <v>0</v>
      </c>
      <c r="G18" s="108"/>
      <c r="H18" s="109"/>
      <c r="I18" s="109"/>
      <c r="J18" s="107" t="s">
        <v>58</v>
      </c>
      <c r="K18" s="110"/>
      <c r="L18" s="114"/>
      <c r="M18" s="55" t="s">
        <v>58</v>
      </c>
      <c r="N18" s="55" t="s">
        <v>58</v>
      </c>
      <c r="O18" s="55"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55" t="s">
        <v>58</v>
      </c>
      <c r="N19" s="55" t="s">
        <v>58</v>
      </c>
      <c r="O19" s="55" t="s">
        <v>58</v>
      </c>
      <c r="P19" s="110"/>
      <c r="Q19" s="114"/>
      <c r="R19" s="117"/>
      <c r="S19" s="19" t="s">
        <v>52</v>
      </c>
      <c r="T19" s="20" t="s">
        <v>52</v>
      </c>
      <c r="U19" s="20" t="s">
        <v>52</v>
      </c>
      <c r="V19" s="112"/>
      <c r="W19" s="112"/>
      <c r="X19" s="21"/>
      <c r="Y19" s="21"/>
      <c r="Z19" s="21"/>
    </row>
    <row r="20" spans="1:26">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38.25">
      <c r="A21" s="113"/>
      <c r="B21" s="113"/>
      <c r="C21" s="113"/>
      <c r="D21" s="113"/>
      <c r="E21" s="107"/>
      <c r="F21" s="107"/>
      <c r="G21" s="108"/>
      <c r="H21" s="109"/>
      <c r="I21" s="109"/>
      <c r="J21" s="107"/>
      <c r="K21" s="110" t="s">
        <v>67</v>
      </c>
      <c r="L21" s="114"/>
      <c r="M21" s="55" t="s">
        <v>3284</v>
      </c>
      <c r="N21" s="55" t="s">
        <v>452</v>
      </c>
      <c r="O21" s="55" t="s">
        <v>453</v>
      </c>
      <c r="P21" s="110" t="s">
        <v>67</v>
      </c>
      <c r="Q21" s="114"/>
      <c r="R21" s="117"/>
      <c r="S21" s="19" t="s">
        <v>454</v>
      </c>
      <c r="T21" s="20" t="s">
        <v>455</v>
      </c>
      <c r="U21" s="20" t="s">
        <v>4173</v>
      </c>
      <c r="V21" s="111" t="s">
        <v>52</v>
      </c>
      <c r="W21" s="111" t="s">
        <v>4047</v>
      </c>
      <c r="X21" s="21"/>
      <c r="Y21" s="21"/>
      <c r="Z21" s="21"/>
    </row>
    <row r="22" spans="1:26" ht="51">
      <c r="A22" s="113"/>
      <c r="B22" s="113"/>
      <c r="C22" s="113"/>
      <c r="D22" s="113"/>
      <c r="E22" s="107">
        <v>0</v>
      </c>
      <c r="F22" s="107">
        <v>0</v>
      </c>
      <c r="G22" s="108"/>
      <c r="H22" s="109"/>
      <c r="I22" s="109"/>
      <c r="J22" s="107" t="s">
        <v>58</v>
      </c>
      <c r="K22" s="110"/>
      <c r="L22" s="114"/>
      <c r="M22" s="55" t="s">
        <v>6412</v>
      </c>
      <c r="N22" s="55" t="s">
        <v>446</v>
      </c>
      <c r="O22" s="55" t="s">
        <v>3285</v>
      </c>
      <c r="P22" s="110"/>
      <c r="Q22" s="114"/>
      <c r="R22" s="117"/>
      <c r="S22" s="19" t="s">
        <v>52</v>
      </c>
      <c r="T22" s="20" t="s">
        <v>52</v>
      </c>
      <c r="U22" s="20" t="s">
        <v>52</v>
      </c>
      <c r="V22" s="112"/>
      <c r="W22" s="128"/>
      <c r="X22" s="21"/>
      <c r="Y22" s="21"/>
      <c r="Z22" s="21"/>
    </row>
    <row r="23" spans="1:26">
      <c r="A23" s="113"/>
      <c r="B23" s="113"/>
      <c r="C23" s="113"/>
      <c r="D23" s="113"/>
      <c r="E23" s="107"/>
      <c r="F23" s="107"/>
      <c r="G23" s="108"/>
      <c r="H23" s="109"/>
      <c r="I23" s="109"/>
      <c r="J23" s="107"/>
      <c r="K23" s="110"/>
      <c r="L23" s="114"/>
      <c r="M23" s="55" t="s">
        <v>58</v>
      </c>
      <c r="N23" s="55" t="s">
        <v>58</v>
      </c>
      <c r="O23" s="55"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55" t="s">
        <v>58</v>
      </c>
      <c r="N24" s="55" t="s">
        <v>58</v>
      </c>
      <c r="O24" s="55"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55" t="s">
        <v>58</v>
      </c>
      <c r="N25" s="55" t="s">
        <v>58</v>
      </c>
      <c r="O25" s="55"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55" t="s">
        <v>58</v>
      </c>
      <c r="N26" s="55" t="s">
        <v>58</v>
      </c>
      <c r="O26" s="55"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55" t="s">
        <v>58</v>
      </c>
      <c r="N27" s="55" t="s">
        <v>58</v>
      </c>
      <c r="O27" s="55"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55" t="s">
        <v>58</v>
      </c>
      <c r="N28" s="55" t="s">
        <v>58</v>
      </c>
      <c r="O28" s="55"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55" t="s">
        <v>58</v>
      </c>
      <c r="N29" s="55" t="s">
        <v>58</v>
      </c>
      <c r="O29" s="55"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55" t="s">
        <v>58</v>
      </c>
      <c r="N30" s="55" t="s">
        <v>58</v>
      </c>
      <c r="O30" s="55" t="s">
        <v>58</v>
      </c>
      <c r="P30" s="110"/>
      <c r="Q30" s="114"/>
      <c r="R30" s="118"/>
      <c r="S30" s="19" t="s">
        <v>52</v>
      </c>
      <c r="T30" s="20" t="s">
        <v>52</v>
      </c>
      <c r="U30" s="20" t="s">
        <v>52</v>
      </c>
      <c r="V30" s="112"/>
      <c r="W30" s="112"/>
      <c r="X30" s="21"/>
      <c r="Y30" s="21"/>
      <c r="Z30" s="21"/>
    </row>
    <row r="31" spans="1:26">
      <c r="A31" s="113" t="s">
        <v>36</v>
      </c>
      <c r="B31" s="113" t="s">
        <v>4069</v>
      </c>
      <c r="C31" s="113" t="s">
        <v>4070</v>
      </c>
      <c r="D31" s="113" t="s">
        <v>74</v>
      </c>
      <c r="E31" s="13"/>
      <c r="F31" s="13"/>
      <c r="G31" s="13"/>
      <c r="H31" s="14"/>
      <c r="I31" s="14"/>
      <c r="J31" s="27"/>
      <c r="K31" s="15" t="s">
        <v>38</v>
      </c>
      <c r="L31" s="114" t="s">
        <v>336</v>
      </c>
      <c r="M31" s="115" t="s">
        <v>40</v>
      </c>
      <c r="N31" s="115"/>
      <c r="O31" s="115"/>
      <c r="P31" s="15" t="s">
        <v>38</v>
      </c>
      <c r="Q31" s="114" t="s">
        <v>336</v>
      </c>
      <c r="R31" s="116" t="s">
        <v>41</v>
      </c>
      <c r="S31" s="130" t="s">
        <v>40</v>
      </c>
      <c r="T31" s="131"/>
      <c r="U31" s="132"/>
      <c r="V31" s="22"/>
      <c r="W31" s="17" t="s">
        <v>42</v>
      </c>
      <c r="X31" s="129"/>
      <c r="Y31" s="129"/>
      <c r="Z31" s="129"/>
    </row>
    <row r="32" spans="1:26" ht="89.25">
      <c r="A32" s="113"/>
      <c r="B32" s="113"/>
      <c r="C32" s="113"/>
      <c r="D32" s="113"/>
      <c r="E32" s="107" t="s">
        <v>4174</v>
      </c>
      <c r="F32" s="107" t="s">
        <v>4175</v>
      </c>
      <c r="G32" s="108" t="s">
        <v>76</v>
      </c>
      <c r="H32" s="109" t="s">
        <v>77</v>
      </c>
      <c r="I32" s="109" t="s">
        <v>47</v>
      </c>
      <c r="J32" s="107" t="s">
        <v>4176</v>
      </c>
      <c r="K32" s="110" t="s">
        <v>49</v>
      </c>
      <c r="L32" s="114"/>
      <c r="M32" s="55" t="s">
        <v>5949</v>
      </c>
      <c r="N32" s="55" t="s">
        <v>458</v>
      </c>
      <c r="O32" s="55" t="s">
        <v>5528</v>
      </c>
      <c r="P32" s="110" t="s">
        <v>51</v>
      </c>
      <c r="Q32" s="114"/>
      <c r="R32" s="117"/>
      <c r="S32" s="19" t="s">
        <v>458</v>
      </c>
      <c r="T32" s="20" t="s">
        <v>4177</v>
      </c>
      <c r="U32" s="20" t="s">
        <v>459</v>
      </c>
      <c r="V32" s="111" t="s">
        <v>460</v>
      </c>
      <c r="W32" s="111" t="s">
        <v>4048</v>
      </c>
      <c r="X32" s="21"/>
      <c r="Y32" s="21"/>
      <c r="Z32" s="21"/>
    </row>
    <row r="33" spans="1:26" ht="76.5">
      <c r="A33" s="113"/>
      <c r="B33" s="113"/>
      <c r="C33" s="113"/>
      <c r="D33" s="113"/>
      <c r="E33" s="107"/>
      <c r="F33" s="107" t="s">
        <v>3282</v>
      </c>
      <c r="G33" s="108"/>
      <c r="H33" s="109"/>
      <c r="I33" s="109"/>
      <c r="J33" s="107"/>
      <c r="K33" s="110"/>
      <c r="L33" s="114"/>
      <c r="M33" s="55" t="s">
        <v>5950</v>
      </c>
      <c r="N33" s="55" t="s">
        <v>461</v>
      </c>
      <c r="O33" s="55" t="s">
        <v>5951</v>
      </c>
      <c r="P33" s="110"/>
      <c r="Q33" s="114"/>
      <c r="R33" s="117"/>
      <c r="S33" s="19" t="s">
        <v>461</v>
      </c>
      <c r="T33" s="20" t="s">
        <v>4178</v>
      </c>
      <c r="U33" s="20" t="s">
        <v>4179</v>
      </c>
      <c r="V33" s="112"/>
      <c r="W33" s="128"/>
      <c r="X33" s="21"/>
      <c r="Y33" s="21"/>
      <c r="Z33" s="21"/>
    </row>
    <row r="34" spans="1:26" ht="63.75">
      <c r="A34" s="113"/>
      <c r="B34" s="113"/>
      <c r="C34" s="113"/>
      <c r="D34" s="113"/>
      <c r="E34" s="107"/>
      <c r="F34" s="107">
        <v>0</v>
      </c>
      <c r="G34" s="108"/>
      <c r="H34" s="109"/>
      <c r="I34" s="109"/>
      <c r="J34" s="107" t="s">
        <v>4180</v>
      </c>
      <c r="K34" s="110"/>
      <c r="L34" s="114"/>
      <c r="M34" s="55" t="s">
        <v>58</v>
      </c>
      <c r="N34" s="55" t="s">
        <v>58</v>
      </c>
      <c r="O34" s="55" t="s">
        <v>58</v>
      </c>
      <c r="P34" s="110"/>
      <c r="Q34" s="114"/>
      <c r="R34" s="117"/>
      <c r="S34" s="19" t="s">
        <v>461</v>
      </c>
      <c r="T34" s="20" t="s">
        <v>4181</v>
      </c>
      <c r="U34" s="20" t="s">
        <v>4182</v>
      </c>
      <c r="V34" s="111" t="s">
        <v>52</v>
      </c>
      <c r="W34" s="128"/>
      <c r="X34" s="21"/>
      <c r="Y34" s="21"/>
      <c r="Z34" s="21"/>
    </row>
    <row r="35" spans="1:26">
      <c r="A35" s="113"/>
      <c r="B35" s="113"/>
      <c r="C35" s="113"/>
      <c r="D35" s="113"/>
      <c r="E35" s="107"/>
      <c r="F35" s="107">
        <v>0</v>
      </c>
      <c r="G35" s="108"/>
      <c r="H35" s="109"/>
      <c r="I35" s="109"/>
      <c r="J35" s="107"/>
      <c r="K35" s="110"/>
      <c r="L35" s="114"/>
      <c r="M35" s="55" t="s">
        <v>58</v>
      </c>
      <c r="N35" s="55" t="s">
        <v>58</v>
      </c>
      <c r="O35" s="55" t="s">
        <v>58</v>
      </c>
      <c r="P35" s="110"/>
      <c r="Q35" s="114"/>
      <c r="R35" s="117"/>
      <c r="S35" s="19" t="s">
        <v>52</v>
      </c>
      <c r="T35" s="20" t="s">
        <v>52</v>
      </c>
      <c r="U35" s="20" t="s">
        <v>52</v>
      </c>
      <c r="V35" s="112"/>
      <c r="W35" s="128"/>
      <c r="X35" s="21"/>
      <c r="Y35" s="21"/>
      <c r="Z35" s="21"/>
    </row>
    <row r="36" spans="1:26">
      <c r="A36" s="113"/>
      <c r="B36" s="113"/>
      <c r="C36" s="113"/>
      <c r="D36" s="113"/>
      <c r="E36" s="107" t="s">
        <v>4183</v>
      </c>
      <c r="F36" s="107" t="s">
        <v>4184</v>
      </c>
      <c r="G36" s="108"/>
      <c r="H36" s="109"/>
      <c r="I36" s="109"/>
      <c r="J36" s="107" t="s">
        <v>4185</v>
      </c>
      <c r="K36" s="110"/>
      <c r="L36" s="114"/>
      <c r="M36" s="55" t="s">
        <v>58</v>
      </c>
      <c r="N36" s="55" t="s">
        <v>58</v>
      </c>
      <c r="O36" s="55"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55" t="s">
        <v>58</v>
      </c>
      <c r="N37" s="55" t="s">
        <v>58</v>
      </c>
      <c r="O37" s="55"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4186</v>
      </c>
      <c r="K38" s="110"/>
      <c r="L38" s="114"/>
      <c r="M38" s="55" t="s">
        <v>58</v>
      </c>
      <c r="N38" s="55" t="s">
        <v>58</v>
      </c>
      <c r="O38" s="55"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55" t="s">
        <v>58</v>
      </c>
      <c r="N39" s="55" t="s">
        <v>58</v>
      </c>
      <c r="O39" s="55" t="s">
        <v>58</v>
      </c>
      <c r="P39" s="110"/>
      <c r="Q39" s="114"/>
      <c r="R39" s="117"/>
      <c r="S39" s="19" t="s">
        <v>52</v>
      </c>
      <c r="T39" s="20" t="s">
        <v>52</v>
      </c>
      <c r="U39" s="20" t="s">
        <v>52</v>
      </c>
      <c r="V39" s="112"/>
      <c r="W39" s="128"/>
      <c r="X39" s="21"/>
      <c r="Y39" s="21"/>
      <c r="Z39" s="21"/>
    </row>
    <row r="40" spans="1:26">
      <c r="A40" s="113"/>
      <c r="B40" s="113"/>
      <c r="C40" s="113"/>
      <c r="D40" s="113"/>
      <c r="E40" s="107" t="s">
        <v>463</v>
      </c>
      <c r="F40" s="107">
        <v>0</v>
      </c>
      <c r="G40" s="108"/>
      <c r="H40" s="109"/>
      <c r="I40" s="109"/>
      <c r="J40" s="107" t="s">
        <v>58</v>
      </c>
      <c r="K40" s="110"/>
      <c r="L40" s="114"/>
      <c r="M40" s="55" t="s">
        <v>58</v>
      </c>
      <c r="N40" s="55" t="s">
        <v>58</v>
      </c>
      <c r="O40" s="55"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55" t="s">
        <v>58</v>
      </c>
      <c r="N41" s="55" t="s">
        <v>58</v>
      </c>
      <c r="O41" s="55" t="s">
        <v>58</v>
      </c>
      <c r="P41" s="110"/>
      <c r="Q41" s="114"/>
      <c r="R41" s="117"/>
      <c r="S41" s="19" t="s">
        <v>52</v>
      </c>
      <c r="T41" s="20" t="s">
        <v>52</v>
      </c>
      <c r="U41" s="20" t="s">
        <v>52</v>
      </c>
      <c r="V41" s="112"/>
      <c r="W41" s="112"/>
      <c r="X41" s="21"/>
      <c r="Y41" s="21"/>
      <c r="Z41" s="21"/>
    </row>
    <row r="42" spans="1:26">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76.5">
      <c r="A43" s="113"/>
      <c r="B43" s="113"/>
      <c r="C43" s="113"/>
      <c r="D43" s="113"/>
      <c r="E43" s="107"/>
      <c r="F43" s="107"/>
      <c r="G43" s="108"/>
      <c r="H43" s="109"/>
      <c r="I43" s="109"/>
      <c r="J43" s="107"/>
      <c r="K43" s="110" t="s">
        <v>465</v>
      </c>
      <c r="L43" s="114"/>
      <c r="M43" s="55" t="s">
        <v>466</v>
      </c>
      <c r="N43" s="55" t="s">
        <v>467</v>
      </c>
      <c r="O43" s="55" t="s">
        <v>468</v>
      </c>
      <c r="P43" s="110" t="s">
        <v>465</v>
      </c>
      <c r="Q43" s="114"/>
      <c r="R43" s="117"/>
      <c r="S43" s="19" t="s">
        <v>452</v>
      </c>
      <c r="T43" s="20" t="s">
        <v>469</v>
      </c>
      <c r="U43" s="20" t="s">
        <v>4187</v>
      </c>
      <c r="V43" s="111" t="s">
        <v>52</v>
      </c>
      <c r="W43" s="111" t="s">
        <v>4049</v>
      </c>
      <c r="X43" s="21"/>
      <c r="Y43" s="21"/>
      <c r="Z43" s="21"/>
    </row>
    <row r="44" spans="1:26" ht="63.75">
      <c r="A44" s="113"/>
      <c r="B44" s="113"/>
      <c r="C44" s="113"/>
      <c r="D44" s="113"/>
      <c r="E44" s="107">
        <v>0</v>
      </c>
      <c r="F44" s="107">
        <v>0</v>
      </c>
      <c r="G44" s="108"/>
      <c r="H44" s="109"/>
      <c r="I44" s="109"/>
      <c r="J44" s="107" t="s">
        <v>58</v>
      </c>
      <c r="K44" s="110"/>
      <c r="L44" s="114"/>
      <c r="M44" s="55" t="s">
        <v>470</v>
      </c>
      <c r="N44" s="55" t="s">
        <v>461</v>
      </c>
      <c r="O44" s="55" t="s">
        <v>471</v>
      </c>
      <c r="P44" s="110"/>
      <c r="Q44" s="114"/>
      <c r="R44" s="117"/>
      <c r="S44" s="19" t="s">
        <v>461</v>
      </c>
      <c r="T44" s="20" t="s">
        <v>4188</v>
      </c>
      <c r="U44" s="20" t="s">
        <v>4189</v>
      </c>
      <c r="V44" s="112"/>
      <c r="W44" s="128"/>
      <c r="X44" s="21"/>
      <c r="Y44" s="21"/>
      <c r="Z44" s="21"/>
    </row>
    <row r="45" spans="1:26">
      <c r="A45" s="113"/>
      <c r="B45" s="113"/>
      <c r="C45" s="113"/>
      <c r="D45" s="113"/>
      <c r="E45" s="107"/>
      <c r="F45" s="107"/>
      <c r="G45" s="108"/>
      <c r="H45" s="109"/>
      <c r="I45" s="109"/>
      <c r="J45" s="107"/>
      <c r="K45" s="110"/>
      <c r="L45" s="114"/>
      <c r="M45" s="55" t="s">
        <v>58</v>
      </c>
      <c r="N45" s="55" t="s">
        <v>58</v>
      </c>
      <c r="O45" s="55"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55" t="s">
        <v>58</v>
      </c>
      <c r="N46" s="55" t="s">
        <v>58</v>
      </c>
      <c r="O46" s="55"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55" t="s">
        <v>58</v>
      </c>
      <c r="N47" s="55" t="s">
        <v>58</v>
      </c>
      <c r="O47" s="55"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55" t="s">
        <v>58</v>
      </c>
      <c r="N48" s="55" t="s">
        <v>58</v>
      </c>
      <c r="O48" s="55"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55" t="s">
        <v>58</v>
      </c>
      <c r="N49" s="55" t="s">
        <v>58</v>
      </c>
      <c r="O49" s="55"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55" t="s">
        <v>58</v>
      </c>
      <c r="N50" s="55" t="s">
        <v>58</v>
      </c>
      <c r="O50" s="55"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55" t="s">
        <v>58</v>
      </c>
      <c r="N51" s="55" t="s">
        <v>58</v>
      </c>
      <c r="O51" s="55"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55" t="s">
        <v>58</v>
      </c>
      <c r="N52" s="55" t="s">
        <v>58</v>
      </c>
      <c r="O52" s="55" t="s">
        <v>58</v>
      </c>
      <c r="P52" s="110"/>
      <c r="Q52" s="114"/>
      <c r="R52" s="118"/>
      <c r="S52" s="19" t="s">
        <v>52</v>
      </c>
      <c r="T52" s="20" t="s">
        <v>52</v>
      </c>
      <c r="U52" s="20" t="s">
        <v>52</v>
      </c>
      <c r="V52" s="112"/>
      <c r="W52" s="112"/>
      <c r="X52" s="21"/>
      <c r="Y52" s="21"/>
      <c r="Z52" s="21"/>
    </row>
    <row r="53" spans="1:26">
      <c r="A53" s="113" t="s">
        <v>36</v>
      </c>
      <c r="B53" s="113" t="s">
        <v>4069</v>
      </c>
      <c r="C53" s="113" t="s">
        <v>4070</v>
      </c>
      <c r="D53" s="113" t="s">
        <v>74</v>
      </c>
      <c r="E53" s="13"/>
      <c r="F53" s="13"/>
      <c r="G53" s="13"/>
      <c r="H53" s="14"/>
      <c r="I53" s="14"/>
      <c r="J53" s="27"/>
      <c r="K53" s="15" t="s">
        <v>38</v>
      </c>
      <c r="L53" s="114" t="s">
        <v>336</v>
      </c>
      <c r="M53" s="115" t="s">
        <v>40</v>
      </c>
      <c r="N53" s="115"/>
      <c r="O53" s="115"/>
      <c r="P53" s="15" t="s">
        <v>38</v>
      </c>
      <c r="Q53" s="114" t="s">
        <v>336</v>
      </c>
      <c r="R53" s="116" t="s">
        <v>41</v>
      </c>
      <c r="S53" s="130" t="s">
        <v>40</v>
      </c>
      <c r="T53" s="131"/>
      <c r="U53" s="132"/>
      <c r="V53" s="22"/>
      <c r="W53" s="17" t="s">
        <v>42</v>
      </c>
      <c r="X53" s="129"/>
      <c r="Y53" s="129"/>
      <c r="Z53" s="129"/>
    </row>
    <row r="54" spans="1:26" ht="51">
      <c r="A54" s="113"/>
      <c r="B54" s="113"/>
      <c r="C54" s="113"/>
      <c r="D54" s="113"/>
      <c r="E54" s="107" t="s">
        <v>472</v>
      </c>
      <c r="F54" s="107" t="s">
        <v>4190</v>
      </c>
      <c r="G54" s="108" t="s">
        <v>93</v>
      </c>
      <c r="H54" s="109" t="s">
        <v>94</v>
      </c>
      <c r="I54" s="109" t="s">
        <v>47</v>
      </c>
      <c r="J54" s="107" t="s">
        <v>473</v>
      </c>
      <c r="K54" s="110" t="s">
        <v>49</v>
      </c>
      <c r="L54" s="114"/>
      <c r="M54" s="55" t="s">
        <v>5953</v>
      </c>
      <c r="N54" s="55" t="s">
        <v>446</v>
      </c>
      <c r="O54" s="55" t="s">
        <v>5529</v>
      </c>
      <c r="P54" s="110" t="s">
        <v>51</v>
      </c>
      <c r="Q54" s="114"/>
      <c r="R54" s="117"/>
      <c r="S54" s="19" t="s">
        <v>461</v>
      </c>
      <c r="T54" s="20" t="s">
        <v>4191</v>
      </c>
      <c r="U54" s="20" t="s">
        <v>474</v>
      </c>
      <c r="V54" s="111" t="s">
        <v>475</v>
      </c>
      <c r="W54" s="111" t="s">
        <v>4048</v>
      </c>
      <c r="X54" s="21"/>
      <c r="Y54" s="21"/>
      <c r="Z54" s="21"/>
    </row>
    <row r="55" spans="1:26" ht="25.5">
      <c r="A55" s="113"/>
      <c r="B55" s="113"/>
      <c r="C55" s="113"/>
      <c r="D55" s="113"/>
      <c r="E55" s="107"/>
      <c r="F55" s="107" t="s">
        <v>3282</v>
      </c>
      <c r="G55" s="108"/>
      <c r="H55" s="109"/>
      <c r="I55" s="109"/>
      <c r="J55" s="107"/>
      <c r="K55" s="110"/>
      <c r="L55" s="114"/>
      <c r="M55" s="55" t="s">
        <v>5954</v>
      </c>
      <c r="N55" s="55" t="s">
        <v>461</v>
      </c>
      <c r="O55" s="55" t="s">
        <v>476</v>
      </c>
      <c r="P55" s="110"/>
      <c r="Q55" s="114"/>
      <c r="R55" s="117"/>
      <c r="S55" s="19" t="s">
        <v>52</v>
      </c>
      <c r="T55" s="20" t="s">
        <v>52</v>
      </c>
      <c r="U55" s="20" t="s">
        <v>52</v>
      </c>
      <c r="V55" s="112"/>
      <c r="W55" s="128"/>
      <c r="X55" s="21"/>
      <c r="Y55" s="21"/>
      <c r="Z55" s="21"/>
    </row>
    <row r="56" spans="1:26">
      <c r="A56" s="113"/>
      <c r="B56" s="113"/>
      <c r="C56" s="113"/>
      <c r="D56" s="113"/>
      <c r="E56" s="107"/>
      <c r="F56" s="107">
        <v>0</v>
      </c>
      <c r="G56" s="108"/>
      <c r="H56" s="109"/>
      <c r="I56" s="109"/>
      <c r="J56" s="107" t="s">
        <v>477</v>
      </c>
      <c r="K56" s="110"/>
      <c r="L56" s="114"/>
      <c r="M56" s="55" t="s">
        <v>58</v>
      </c>
      <c r="N56" s="55" t="s">
        <v>58</v>
      </c>
      <c r="O56" s="55" t="s">
        <v>58</v>
      </c>
      <c r="P56" s="110"/>
      <c r="Q56" s="114"/>
      <c r="R56" s="117"/>
      <c r="S56" s="19" t="s">
        <v>52</v>
      </c>
      <c r="T56" s="20" t="s">
        <v>52</v>
      </c>
      <c r="U56" s="20" t="s">
        <v>52</v>
      </c>
      <c r="V56" s="111" t="s">
        <v>52</v>
      </c>
      <c r="W56" s="128"/>
      <c r="X56" s="21"/>
      <c r="Y56" s="21"/>
      <c r="Z56" s="21"/>
    </row>
    <row r="57" spans="1:26">
      <c r="A57" s="113"/>
      <c r="B57" s="113"/>
      <c r="C57" s="113"/>
      <c r="D57" s="113"/>
      <c r="E57" s="107"/>
      <c r="F57" s="107">
        <v>0</v>
      </c>
      <c r="G57" s="108"/>
      <c r="H57" s="109"/>
      <c r="I57" s="109"/>
      <c r="J57" s="107"/>
      <c r="K57" s="110"/>
      <c r="L57" s="114"/>
      <c r="M57" s="55" t="s">
        <v>58</v>
      </c>
      <c r="N57" s="55" t="s">
        <v>58</v>
      </c>
      <c r="O57" s="55" t="s">
        <v>58</v>
      </c>
      <c r="P57" s="110"/>
      <c r="Q57" s="114"/>
      <c r="R57" s="117"/>
      <c r="S57" s="19" t="s">
        <v>52</v>
      </c>
      <c r="T57" s="20" t="s">
        <v>52</v>
      </c>
      <c r="U57" s="20" t="s">
        <v>52</v>
      </c>
      <c r="V57" s="112"/>
      <c r="W57" s="128"/>
      <c r="X57" s="21"/>
      <c r="Y57" s="21"/>
      <c r="Z57" s="21"/>
    </row>
    <row r="58" spans="1:26">
      <c r="A58" s="113"/>
      <c r="B58" s="113"/>
      <c r="C58" s="113"/>
      <c r="D58" s="113"/>
      <c r="E58" s="107" t="s">
        <v>4192</v>
      </c>
      <c r="F58" s="107" t="s">
        <v>479</v>
      </c>
      <c r="G58" s="108"/>
      <c r="H58" s="109"/>
      <c r="I58" s="109"/>
      <c r="J58" s="107" t="s">
        <v>4193</v>
      </c>
      <c r="K58" s="110"/>
      <c r="L58" s="114"/>
      <c r="M58" s="55" t="s">
        <v>58</v>
      </c>
      <c r="N58" s="55" t="s">
        <v>58</v>
      </c>
      <c r="O58" s="55"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55" t="s">
        <v>58</v>
      </c>
      <c r="N59" s="55" t="s">
        <v>58</v>
      </c>
      <c r="O59" s="55"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58</v>
      </c>
      <c r="K60" s="110"/>
      <c r="L60" s="114"/>
      <c r="M60" s="55" t="s">
        <v>58</v>
      </c>
      <c r="N60" s="55" t="s">
        <v>58</v>
      </c>
      <c r="O60" s="55"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55" t="s">
        <v>58</v>
      </c>
      <c r="N61" s="55" t="s">
        <v>58</v>
      </c>
      <c r="O61" s="55" t="s">
        <v>58</v>
      </c>
      <c r="P61" s="110"/>
      <c r="Q61" s="114"/>
      <c r="R61" s="117"/>
      <c r="S61" s="19" t="s">
        <v>52</v>
      </c>
      <c r="T61" s="20" t="s">
        <v>52</v>
      </c>
      <c r="U61" s="20" t="s">
        <v>52</v>
      </c>
      <c r="V61" s="112"/>
      <c r="W61" s="128"/>
      <c r="X61" s="21"/>
      <c r="Y61" s="21"/>
      <c r="Z61" s="21"/>
    </row>
    <row r="62" spans="1:26">
      <c r="A62" s="113"/>
      <c r="B62" s="113"/>
      <c r="C62" s="113"/>
      <c r="D62" s="113"/>
      <c r="E62" s="107" t="s">
        <v>4194</v>
      </c>
      <c r="F62" s="107">
        <v>0</v>
      </c>
      <c r="G62" s="108"/>
      <c r="H62" s="109"/>
      <c r="I62" s="109"/>
      <c r="J62" s="107" t="s">
        <v>58</v>
      </c>
      <c r="K62" s="110"/>
      <c r="L62" s="114"/>
      <c r="M62" s="55" t="s">
        <v>58</v>
      </c>
      <c r="N62" s="55" t="s">
        <v>58</v>
      </c>
      <c r="O62" s="55"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55" t="s">
        <v>58</v>
      </c>
      <c r="N63" s="55" t="s">
        <v>58</v>
      </c>
      <c r="O63" s="55" t="s">
        <v>58</v>
      </c>
      <c r="P63" s="110"/>
      <c r="Q63" s="114"/>
      <c r="R63" s="117"/>
      <c r="S63" s="19" t="s">
        <v>52</v>
      </c>
      <c r="T63" s="20" t="s">
        <v>52</v>
      </c>
      <c r="U63" s="20" t="s">
        <v>52</v>
      </c>
      <c r="V63" s="112"/>
      <c r="W63" s="112"/>
      <c r="X63" s="21"/>
      <c r="Y63" s="21"/>
      <c r="Z63" s="21"/>
    </row>
    <row r="64" spans="1:26">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25.5">
      <c r="A65" s="113"/>
      <c r="B65" s="113"/>
      <c r="C65" s="113"/>
      <c r="D65" s="113"/>
      <c r="E65" s="107"/>
      <c r="F65" s="107"/>
      <c r="G65" s="108"/>
      <c r="H65" s="109"/>
      <c r="I65" s="109"/>
      <c r="J65" s="107"/>
      <c r="K65" s="110" t="s">
        <v>465</v>
      </c>
      <c r="L65" s="114"/>
      <c r="M65" s="55" t="s">
        <v>480</v>
      </c>
      <c r="N65" s="55" t="s">
        <v>452</v>
      </c>
      <c r="O65" s="55" t="s">
        <v>481</v>
      </c>
      <c r="P65" s="110" t="s">
        <v>465</v>
      </c>
      <c r="Q65" s="114"/>
      <c r="R65" s="117"/>
      <c r="S65" s="19" t="s">
        <v>52</v>
      </c>
      <c r="T65" s="20" t="s">
        <v>52</v>
      </c>
      <c r="U65" s="20" t="s">
        <v>52</v>
      </c>
      <c r="V65" s="111" t="s">
        <v>52</v>
      </c>
      <c r="W65" s="111" t="s">
        <v>4050</v>
      </c>
      <c r="X65" s="21"/>
      <c r="Y65" s="21"/>
      <c r="Z65" s="21"/>
    </row>
    <row r="66" spans="1:26">
      <c r="A66" s="113"/>
      <c r="B66" s="113"/>
      <c r="C66" s="113"/>
      <c r="D66" s="113"/>
      <c r="E66" s="107">
        <v>0</v>
      </c>
      <c r="F66" s="107">
        <v>0</v>
      </c>
      <c r="G66" s="108"/>
      <c r="H66" s="109"/>
      <c r="I66" s="109"/>
      <c r="J66" s="107" t="s">
        <v>58</v>
      </c>
      <c r="K66" s="110"/>
      <c r="L66" s="114"/>
      <c r="M66" s="55" t="s">
        <v>58</v>
      </c>
      <c r="N66" s="55" t="s">
        <v>58</v>
      </c>
      <c r="O66" s="55" t="s">
        <v>58</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55" t="s">
        <v>58</v>
      </c>
      <c r="N67" s="55" t="s">
        <v>58</v>
      </c>
      <c r="O67" s="55"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55" t="s">
        <v>58</v>
      </c>
      <c r="N68" s="55" t="s">
        <v>58</v>
      </c>
      <c r="O68" s="55"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55" t="s">
        <v>58</v>
      </c>
      <c r="N69" s="55" t="s">
        <v>58</v>
      </c>
      <c r="O69" s="55"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55" t="s">
        <v>58</v>
      </c>
      <c r="N70" s="55" t="s">
        <v>58</v>
      </c>
      <c r="O70" s="55"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55" t="s">
        <v>58</v>
      </c>
      <c r="N71" s="55" t="s">
        <v>58</v>
      </c>
      <c r="O71" s="55"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55" t="s">
        <v>58</v>
      </c>
      <c r="N72" s="55" t="s">
        <v>58</v>
      </c>
      <c r="O72" s="55"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55" t="s">
        <v>58</v>
      </c>
      <c r="N73" s="55" t="s">
        <v>58</v>
      </c>
      <c r="O73" s="55"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55" t="s">
        <v>58</v>
      </c>
      <c r="N74" s="55" t="s">
        <v>58</v>
      </c>
      <c r="O74" s="55" t="s">
        <v>58</v>
      </c>
      <c r="P74" s="110"/>
      <c r="Q74" s="114"/>
      <c r="R74" s="118"/>
      <c r="S74" s="19" t="s">
        <v>52</v>
      </c>
      <c r="T74" s="20" t="s">
        <v>52</v>
      </c>
      <c r="U74" s="20" t="s">
        <v>52</v>
      </c>
      <c r="V74" s="112"/>
      <c r="W74" s="112"/>
      <c r="X74" s="21"/>
      <c r="Y74" s="21"/>
      <c r="Z74" s="21"/>
    </row>
    <row r="75" spans="1:26">
      <c r="A75" s="113" t="s">
        <v>36</v>
      </c>
      <c r="B75" s="113" t="s">
        <v>4069</v>
      </c>
      <c r="C75" s="113" t="s">
        <v>4071</v>
      </c>
      <c r="D75" s="113" t="s">
        <v>106</v>
      </c>
      <c r="E75" s="13"/>
      <c r="F75" s="13"/>
      <c r="G75" s="13"/>
      <c r="H75" s="14"/>
      <c r="I75" s="14"/>
      <c r="J75" s="27"/>
      <c r="K75" s="15" t="s">
        <v>38</v>
      </c>
      <c r="L75" s="114" t="s">
        <v>336</v>
      </c>
      <c r="M75" s="115" t="s">
        <v>40</v>
      </c>
      <c r="N75" s="115"/>
      <c r="O75" s="115"/>
      <c r="P75" s="15" t="s">
        <v>38</v>
      </c>
      <c r="Q75" s="114" t="s">
        <v>336</v>
      </c>
      <c r="R75" s="116" t="s">
        <v>41</v>
      </c>
      <c r="S75" s="115" t="s">
        <v>40</v>
      </c>
      <c r="T75" s="115"/>
      <c r="U75" s="115"/>
      <c r="V75" s="22"/>
      <c r="W75" s="17" t="s">
        <v>42</v>
      </c>
      <c r="X75" s="129"/>
      <c r="Y75" s="129"/>
      <c r="Z75" s="129"/>
    </row>
    <row r="76" spans="1:26" ht="63.75">
      <c r="A76" s="113"/>
      <c r="B76" s="113"/>
      <c r="C76" s="113"/>
      <c r="D76" s="113"/>
      <c r="E76" s="107" t="s">
        <v>4195</v>
      </c>
      <c r="F76" s="107" t="s">
        <v>482</v>
      </c>
      <c r="G76" s="108" t="s">
        <v>108</v>
      </c>
      <c r="H76" s="109" t="s">
        <v>109</v>
      </c>
      <c r="I76" s="109" t="s">
        <v>47</v>
      </c>
      <c r="J76" s="107" t="s">
        <v>4196</v>
      </c>
      <c r="K76" s="110" t="s">
        <v>51</v>
      </c>
      <c r="L76" s="114"/>
      <c r="M76" s="55" t="s">
        <v>5955</v>
      </c>
      <c r="N76" s="55" t="s">
        <v>458</v>
      </c>
      <c r="O76" s="55" t="s">
        <v>5530</v>
      </c>
      <c r="P76" s="110" t="s">
        <v>51</v>
      </c>
      <c r="Q76" s="114"/>
      <c r="R76" s="117"/>
      <c r="S76" s="19" t="s">
        <v>458</v>
      </c>
      <c r="T76" s="20" t="s">
        <v>4197</v>
      </c>
      <c r="U76" s="20" t="s">
        <v>4198</v>
      </c>
      <c r="V76" s="111" t="s">
        <v>483</v>
      </c>
      <c r="W76" s="111" t="s">
        <v>4048</v>
      </c>
      <c r="X76" s="21"/>
      <c r="Y76" s="21"/>
      <c r="Z76" s="21"/>
    </row>
    <row r="77" spans="1:26" ht="63.75">
      <c r="A77" s="113"/>
      <c r="B77" s="113"/>
      <c r="C77" s="113"/>
      <c r="D77" s="113"/>
      <c r="E77" s="107"/>
      <c r="F77" s="107" t="s">
        <v>3282</v>
      </c>
      <c r="G77" s="108"/>
      <c r="H77" s="109"/>
      <c r="I77" s="109"/>
      <c r="J77" s="107"/>
      <c r="K77" s="110"/>
      <c r="L77" s="114"/>
      <c r="M77" s="55" t="s">
        <v>484</v>
      </c>
      <c r="N77" s="55" t="s">
        <v>461</v>
      </c>
      <c r="O77" s="55" t="s">
        <v>462</v>
      </c>
      <c r="P77" s="110"/>
      <c r="Q77" s="114"/>
      <c r="R77" s="117"/>
      <c r="S77" s="19" t="s">
        <v>461</v>
      </c>
      <c r="T77" s="20" t="s">
        <v>4199</v>
      </c>
      <c r="U77" s="20" t="s">
        <v>4200</v>
      </c>
      <c r="V77" s="112"/>
      <c r="W77" s="128"/>
      <c r="X77" s="21"/>
      <c r="Y77" s="21"/>
      <c r="Z77" s="21"/>
    </row>
    <row r="78" spans="1:26">
      <c r="A78" s="113"/>
      <c r="B78" s="113"/>
      <c r="C78" s="113"/>
      <c r="D78" s="113"/>
      <c r="E78" s="107"/>
      <c r="F78" s="107">
        <v>0</v>
      </c>
      <c r="G78" s="108"/>
      <c r="H78" s="109"/>
      <c r="I78" s="109"/>
      <c r="J78" s="107" t="s">
        <v>485</v>
      </c>
      <c r="K78" s="110"/>
      <c r="L78" s="114"/>
      <c r="M78" s="55" t="s">
        <v>58</v>
      </c>
      <c r="N78" s="55" t="s">
        <v>58</v>
      </c>
      <c r="O78" s="55" t="s">
        <v>58</v>
      </c>
      <c r="P78" s="110"/>
      <c r="Q78" s="114"/>
      <c r="R78" s="117"/>
      <c r="S78" s="19" t="s">
        <v>52</v>
      </c>
      <c r="T78" s="20" t="s">
        <v>52</v>
      </c>
      <c r="U78" s="20" t="s">
        <v>52</v>
      </c>
      <c r="V78" s="111" t="s">
        <v>52</v>
      </c>
      <c r="W78" s="128"/>
      <c r="X78" s="21"/>
      <c r="Y78" s="21"/>
      <c r="Z78" s="21"/>
    </row>
    <row r="79" spans="1:26">
      <c r="A79" s="113"/>
      <c r="B79" s="113"/>
      <c r="C79" s="113"/>
      <c r="D79" s="113"/>
      <c r="E79" s="107"/>
      <c r="F79" s="107">
        <v>0</v>
      </c>
      <c r="G79" s="108"/>
      <c r="H79" s="109"/>
      <c r="I79" s="109"/>
      <c r="J79" s="107"/>
      <c r="K79" s="110"/>
      <c r="L79" s="114"/>
      <c r="M79" s="55" t="s">
        <v>58</v>
      </c>
      <c r="N79" s="55" t="s">
        <v>58</v>
      </c>
      <c r="O79" s="55" t="s">
        <v>58</v>
      </c>
      <c r="P79" s="110"/>
      <c r="Q79" s="114"/>
      <c r="R79" s="117"/>
      <c r="S79" s="19" t="s">
        <v>52</v>
      </c>
      <c r="T79" s="20" t="s">
        <v>52</v>
      </c>
      <c r="U79" s="20" t="s">
        <v>52</v>
      </c>
      <c r="V79" s="112"/>
      <c r="W79" s="128"/>
      <c r="X79" s="21"/>
      <c r="Y79" s="21"/>
      <c r="Z79" s="21"/>
    </row>
    <row r="80" spans="1:26">
      <c r="A80" s="113"/>
      <c r="B80" s="113"/>
      <c r="C80" s="113"/>
      <c r="D80" s="113"/>
      <c r="E80" s="107" t="s">
        <v>4201</v>
      </c>
      <c r="F80" s="107">
        <v>0</v>
      </c>
      <c r="G80" s="108"/>
      <c r="H80" s="109"/>
      <c r="I80" s="109"/>
      <c r="J80" s="107" t="s">
        <v>58</v>
      </c>
      <c r="K80" s="110"/>
      <c r="L80" s="114"/>
      <c r="M80" s="55" t="s">
        <v>58</v>
      </c>
      <c r="N80" s="55" t="s">
        <v>58</v>
      </c>
      <c r="O80" s="55"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55" t="s">
        <v>58</v>
      </c>
      <c r="N81" s="55" t="s">
        <v>58</v>
      </c>
      <c r="O81" s="55"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58</v>
      </c>
      <c r="K82" s="110"/>
      <c r="L82" s="114"/>
      <c r="M82" s="55" t="s">
        <v>58</v>
      </c>
      <c r="N82" s="55" t="s">
        <v>58</v>
      </c>
      <c r="O82" s="55"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55" t="s">
        <v>58</v>
      </c>
      <c r="N83" s="55" t="s">
        <v>58</v>
      </c>
      <c r="O83" s="55" t="s">
        <v>58</v>
      </c>
      <c r="P83" s="110"/>
      <c r="Q83" s="114"/>
      <c r="R83" s="117"/>
      <c r="S83" s="19" t="s">
        <v>52</v>
      </c>
      <c r="T83" s="20" t="s">
        <v>52</v>
      </c>
      <c r="U83" s="20" t="s">
        <v>52</v>
      </c>
      <c r="V83" s="112"/>
      <c r="W83" s="128"/>
      <c r="X83" s="21"/>
      <c r="Y83" s="21"/>
      <c r="Z83" s="21"/>
    </row>
    <row r="84" spans="1:26">
      <c r="A84" s="113"/>
      <c r="B84" s="113"/>
      <c r="C84" s="113"/>
      <c r="D84" s="113"/>
      <c r="E84" s="107">
        <v>0</v>
      </c>
      <c r="F84" s="107">
        <v>0</v>
      </c>
      <c r="G84" s="108"/>
      <c r="H84" s="109"/>
      <c r="I84" s="109"/>
      <c r="J84" s="107" t="s">
        <v>58</v>
      </c>
      <c r="K84" s="110"/>
      <c r="L84" s="114"/>
      <c r="M84" s="55" t="s">
        <v>58</v>
      </c>
      <c r="N84" s="55" t="s">
        <v>58</v>
      </c>
      <c r="O84" s="55"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55" t="s">
        <v>58</v>
      </c>
      <c r="N85" s="55" t="s">
        <v>58</v>
      </c>
      <c r="O85" s="55" t="s">
        <v>58</v>
      </c>
      <c r="P85" s="110"/>
      <c r="Q85" s="114"/>
      <c r="R85" s="117"/>
      <c r="S85" s="19" t="s">
        <v>52</v>
      </c>
      <c r="T85" s="20" t="s">
        <v>52</v>
      </c>
      <c r="U85" s="20" t="s">
        <v>52</v>
      </c>
      <c r="V85" s="112"/>
      <c r="W85" s="112"/>
      <c r="X85" s="21"/>
      <c r="Y85" s="21"/>
      <c r="Z85" s="21"/>
    </row>
    <row r="86" spans="1:26">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ht="51">
      <c r="A87" s="113"/>
      <c r="B87" s="113"/>
      <c r="C87" s="113"/>
      <c r="D87" s="113"/>
      <c r="E87" s="107"/>
      <c r="F87" s="107"/>
      <c r="G87" s="108"/>
      <c r="H87" s="109"/>
      <c r="I87" s="109"/>
      <c r="J87" s="107"/>
      <c r="K87" s="110" t="s">
        <v>465</v>
      </c>
      <c r="L87" s="114"/>
      <c r="M87" s="55" t="s">
        <v>486</v>
      </c>
      <c r="N87" s="55" t="s">
        <v>452</v>
      </c>
      <c r="O87" s="55" t="s">
        <v>5956</v>
      </c>
      <c r="P87" s="110" t="s">
        <v>465</v>
      </c>
      <c r="Q87" s="114"/>
      <c r="R87" s="117"/>
      <c r="S87" s="19" t="s">
        <v>452</v>
      </c>
      <c r="T87" s="20" t="s">
        <v>487</v>
      </c>
      <c r="U87" s="20" t="s">
        <v>488</v>
      </c>
      <c r="V87" s="111" t="s">
        <v>52</v>
      </c>
      <c r="W87" s="111" t="s">
        <v>4051</v>
      </c>
      <c r="X87" s="21"/>
      <c r="Y87" s="21"/>
      <c r="Z87" s="21"/>
    </row>
    <row r="88" spans="1:26">
      <c r="A88" s="113"/>
      <c r="B88" s="113"/>
      <c r="C88" s="113"/>
      <c r="D88" s="113"/>
      <c r="E88" s="107">
        <v>0</v>
      </c>
      <c r="F88" s="107">
        <v>0</v>
      </c>
      <c r="G88" s="108"/>
      <c r="H88" s="109"/>
      <c r="I88" s="109"/>
      <c r="J88" s="107" t="s">
        <v>58</v>
      </c>
      <c r="K88" s="110"/>
      <c r="L88" s="114"/>
      <c r="M88" s="55" t="s">
        <v>58</v>
      </c>
      <c r="N88" s="55" t="s">
        <v>58</v>
      </c>
      <c r="O88" s="55" t="s">
        <v>58</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55" t="s">
        <v>58</v>
      </c>
      <c r="N89" s="55" t="s">
        <v>58</v>
      </c>
      <c r="O89" s="55"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55" t="s">
        <v>58</v>
      </c>
      <c r="N90" s="55" t="s">
        <v>58</v>
      </c>
      <c r="O90" s="55"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55" t="s">
        <v>58</v>
      </c>
      <c r="N91" s="55" t="s">
        <v>58</v>
      </c>
      <c r="O91" s="55"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55" t="s">
        <v>58</v>
      </c>
      <c r="N92" s="55" t="s">
        <v>58</v>
      </c>
      <c r="O92" s="55"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55" t="s">
        <v>58</v>
      </c>
      <c r="N93" s="55" t="s">
        <v>58</v>
      </c>
      <c r="O93" s="55"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55" t="s">
        <v>58</v>
      </c>
      <c r="N94" s="55" t="s">
        <v>58</v>
      </c>
      <c r="O94" s="55"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55" t="s">
        <v>58</v>
      </c>
      <c r="N95" s="55" t="s">
        <v>58</v>
      </c>
      <c r="O95" s="55"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55" t="s">
        <v>58</v>
      </c>
      <c r="N96" s="55" t="s">
        <v>58</v>
      </c>
      <c r="O96" s="55" t="s">
        <v>58</v>
      </c>
      <c r="P96" s="110"/>
      <c r="Q96" s="114"/>
      <c r="R96" s="118"/>
      <c r="S96" s="19" t="s">
        <v>52</v>
      </c>
      <c r="T96" s="20" t="s">
        <v>52</v>
      </c>
      <c r="U96" s="20" t="s">
        <v>52</v>
      </c>
      <c r="V96" s="112"/>
      <c r="W96" s="112"/>
      <c r="X96" s="21"/>
      <c r="Y96" s="21"/>
      <c r="Z96" s="21"/>
    </row>
    <row r="97" spans="1:26">
      <c r="A97" s="113" t="s">
        <v>36</v>
      </c>
      <c r="B97" s="113" t="s">
        <v>265</v>
      </c>
      <c r="C97" s="113" t="s">
        <v>4072</v>
      </c>
      <c r="D97" s="113" t="s">
        <v>266</v>
      </c>
      <c r="E97" s="13"/>
      <c r="F97" s="13"/>
      <c r="G97" s="13"/>
      <c r="H97" s="14"/>
      <c r="I97" s="14"/>
      <c r="J97" s="27"/>
      <c r="K97" s="15" t="s">
        <v>38</v>
      </c>
      <c r="L97" s="114" t="s">
        <v>336</v>
      </c>
      <c r="M97" s="51" t="s">
        <v>40</v>
      </c>
      <c r="N97" s="51"/>
      <c r="O97" s="51"/>
      <c r="P97" s="15" t="s">
        <v>38</v>
      </c>
      <c r="Q97" s="114" t="s">
        <v>336</v>
      </c>
      <c r="R97" s="116" t="s">
        <v>41</v>
      </c>
      <c r="S97" s="115" t="s">
        <v>40</v>
      </c>
      <c r="T97" s="115"/>
      <c r="U97" s="115"/>
      <c r="V97" s="22"/>
      <c r="W97" s="17" t="s">
        <v>42</v>
      </c>
      <c r="X97" s="129"/>
      <c r="Y97" s="129"/>
      <c r="Z97" s="129"/>
    </row>
    <row r="98" spans="1:26" ht="25.5" customHeight="1">
      <c r="A98" s="113"/>
      <c r="B98" s="113"/>
      <c r="C98" s="113"/>
      <c r="D98" s="113"/>
      <c r="E98" s="107" t="s">
        <v>595</v>
      </c>
      <c r="F98" s="107" t="s">
        <v>596</v>
      </c>
      <c r="G98" s="108" t="s">
        <v>269</v>
      </c>
      <c r="H98" s="109" t="s">
        <v>270</v>
      </c>
      <c r="I98" s="109" t="s">
        <v>47</v>
      </c>
      <c r="J98" s="107" t="s">
        <v>4202</v>
      </c>
      <c r="K98" s="110" t="s">
        <v>49</v>
      </c>
      <c r="L98" s="114"/>
      <c r="M98" s="55" t="s">
        <v>3082</v>
      </c>
      <c r="N98" s="55" t="s">
        <v>598</v>
      </c>
      <c r="O98" s="55" t="s">
        <v>2589</v>
      </c>
      <c r="P98" s="110" t="s">
        <v>51</v>
      </c>
      <c r="Q98" s="114"/>
      <c r="R98" s="117"/>
      <c r="S98" s="19" t="s">
        <v>52</v>
      </c>
      <c r="T98" s="20" t="s">
        <v>52</v>
      </c>
      <c r="U98" s="20" t="s">
        <v>52</v>
      </c>
      <c r="V98" s="111" t="s">
        <v>4203</v>
      </c>
      <c r="W98" s="116" t="s">
        <v>4056</v>
      </c>
      <c r="X98" s="21"/>
      <c r="Y98" s="21"/>
      <c r="Z98" s="21"/>
    </row>
    <row r="99" spans="1:26" ht="25.5" customHeight="1">
      <c r="A99" s="113"/>
      <c r="B99" s="113"/>
      <c r="C99" s="113"/>
      <c r="D99" s="113"/>
      <c r="E99" s="107"/>
      <c r="F99" s="107" t="s">
        <v>3282</v>
      </c>
      <c r="G99" s="108"/>
      <c r="H99" s="109"/>
      <c r="I99" s="109"/>
      <c r="J99" s="107"/>
      <c r="K99" s="110"/>
      <c r="L99" s="114"/>
      <c r="M99" s="55" t="s">
        <v>3083</v>
      </c>
      <c r="N99" s="55" t="s">
        <v>598</v>
      </c>
      <c r="O99" s="55" t="s">
        <v>5528</v>
      </c>
      <c r="P99" s="110"/>
      <c r="Q99" s="114"/>
      <c r="R99" s="117"/>
      <c r="S99" s="19" t="s">
        <v>52</v>
      </c>
      <c r="T99" s="20" t="s">
        <v>52</v>
      </c>
      <c r="U99" s="20" t="s">
        <v>52</v>
      </c>
      <c r="V99" s="112"/>
      <c r="W99" s="117"/>
      <c r="X99" s="21"/>
      <c r="Y99" s="21"/>
      <c r="Z99" s="21"/>
    </row>
    <row r="100" spans="1:26" ht="25.5" customHeight="1">
      <c r="A100" s="113"/>
      <c r="B100" s="113"/>
      <c r="C100" s="113"/>
      <c r="D100" s="113"/>
      <c r="E100" s="107"/>
      <c r="F100" s="107">
        <v>0</v>
      </c>
      <c r="G100" s="108"/>
      <c r="H100" s="109"/>
      <c r="I100" s="109"/>
      <c r="J100" s="107" t="s">
        <v>600</v>
      </c>
      <c r="K100" s="110"/>
      <c r="L100" s="114"/>
      <c r="M100" s="55" t="s">
        <v>6413</v>
      </c>
      <c r="N100" s="55" t="s">
        <v>598</v>
      </c>
      <c r="O100" s="55" t="s">
        <v>6414</v>
      </c>
      <c r="P100" s="110"/>
      <c r="Q100" s="114"/>
      <c r="R100" s="117"/>
      <c r="S100" s="19" t="s">
        <v>52</v>
      </c>
      <c r="T100" s="20" t="s">
        <v>52</v>
      </c>
      <c r="U100" s="20" t="s">
        <v>52</v>
      </c>
      <c r="V100" s="111" t="s">
        <v>52</v>
      </c>
      <c r="W100" s="117"/>
      <c r="X100" s="21"/>
      <c r="Y100" s="21"/>
      <c r="Z100" s="21"/>
    </row>
    <row r="101" spans="1:26">
      <c r="A101" s="113"/>
      <c r="B101" s="113"/>
      <c r="C101" s="113"/>
      <c r="D101" s="113"/>
      <c r="E101" s="107"/>
      <c r="F101" s="107">
        <v>0</v>
      </c>
      <c r="G101" s="108"/>
      <c r="H101" s="109"/>
      <c r="I101" s="109"/>
      <c r="J101" s="107"/>
      <c r="K101" s="110"/>
      <c r="L101" s="114"/>
      <c r="M101" s="55" t="s">
        <v>58</v>
      </c>
      <c r="N101" s="55" t="s">
        <v>58</v>
      </c>
      <c r="O101" s="55" t="s">
        <v>58</v>
      </c>
      <c r="P101" s="110"/>
      <c r="Q101" s="114"/>
      <c r="R101" s="117"/>
      <c r="S101" s="19" t="s">
        <v>52</v>
      </c>
      <c r="T101" s="20" t="s">
        <v>52</v>
      </c>
      <c r="U101" s="20" t="s">
        <v>52</v>
      </c>
      <c r="V101" s="112"/>
      <c r="W101" s="117"/>
      <c r="X101" s="21"/>
      <c r="Y101" s="21"/>
      <c r="Z101" s="21"/>
    </row>
    <row r="102" spans="1:26">
      <c r="A102" s="113"/>
      <c r="B102" s="113"/>
      <c r="C102" s="113"/>
      <c r="D102" s="113"/>
      <c r="E102" s="107" t="s">
        <v>603</v>
      </c>
      <c r="F102" s="107" t="s">
        <v>528</v>
      </c>
      <c r="G102" s="108"/>
      <c r="H102" s="109"/>
      <c r="I102" s="109"/>
      <c r="J102" s="107" t="s">
        <v>604</v>
      </c>
      <c r="K102" s="110"/>
      <c r="L102" s="114"/>
      <c r="M102" s="55" t="s">
        <v>58</v>
      </c>
      <c r="N102" s="55" t="s">
        <v>58</v>
      </c>
      <c r="O102" s="55" t="s">
        <v>58</v>
      </c>
      <c r="P102" s="110"/>
      <c r="Q102" s="114"/>
      <c r="R102" s="117"/>
      <c r="S102" s="19" t="s">
        <v>52</v>
      </c>
      <c r="T102" s="20" t="s">
        <v>52</v>
      </c>
      <c r="U102" s="20" t="s">
        <v>52</v>
      </c>
      <c r="V102" s="111" t="s">
        <v>52</v>
      </c>
      <c r="W102" s="117"/>
      <c r="X102" s="21"/>
      <c r="Y102" s="21"/>
      <c r="Z102" s="21"/>
    </row>
    <row r="103" spans="1:26">
      <c r="A103" s="113"/>
      <c r="B103" s="113"/>
      <c r="C103" s="113"/>
      <c r="D103" s="113"/>
      <c r="E103" s="107"/>
      <c r="F103" s="107"/>
      <c r="G103" s="108"/>
      <c r="H103" s="109"/>
      <c r="I103" s="109"/>
      <c r="J103" s="107"/>
      <c r="K103" s="110"/>
      <c r="L103" s="114"/>
      <c r="M103" s="55" t="s">
        <v>58</v>
      </c>
      <c r="N103" s="55" t="s">
        <v>58</v>
      </c>
      <c r="O103" s="55" t="s">
        <v>58</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605</v>
      </c>
      <c r="K104" s="110"/>
      <c r="L104" s="114"/>
      <c r="M104" s="55" t="s">
        <v>58</v>
      </c>
      <c r="N104" s="55" t="s">
        <v>58</v>
      </c>
      <c r="O104" s="55"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55" t="s">
        <v>58</v>
      </c>
      <c r="N105" s="55" t="s">
        <v>58</v>
      </c>
      <c r="O105" s="55" t="s">
        <v>58</v>
      </c>
      <c r="P105" s="110"/>
      <c r="Q105" s="114"/>
      <c r="R105" s="117"/>
      <c r="S105" s="19" t="s">
        <v>52</v>
      </c>
      <c r="T105" s="20" t="s">
        <v>52</v>
      </c>
      <c r="U105" s="20" t="s">
        <v>52</v>
      </c>
      <c r="V105" s="112"/>
      <c r="W105" s="117"/>
      <c r="X105" s="21"/>
      <c r="Y105" s="21"/>
      <c r="Z105" s="21"/>
    </row>
    <row r="106" spans="1:26">
      <c r="A106" s="113"/>
      <c r="B106" s="113"/>
      <c r="C106" s="113"/>
      <c r="D106" s="113"/>
      <c r="E106" s="107" t="s">
        <v>606</v>
      </c>
      <c r="F106" s="107" t="s">
        <v>607</v>
      </c>
      <c r="G106" s="108"/>
      <c r="H106" s="109"/>
      <c r="I106" s="109"/>
      <c r="J106" s="107" t="s">
        <v>58</v>
      </c>
      <c r="K106" s="110"/>
      <c r="L106" s="114"/>
      <c r="M106" s="55" t="s">
        <v>58</v>
      </c>
      <c r="N106" s="55" t="s">
        <v>58</v>
      </c>
      <c r="O106" s="55"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55" t="s">
        <v>58</v>
      </c>
      <c r="N107" s="55" t="s">
        <v>58</v>
      </c>
      <c r="O107" s="55" t="s">
        <v>58</v>
      </c>
      <c r="P107" s="110"/>
      <c r="Q107" s="114"/>
      <c r="R107" s="117"/>
      <c r="S107" s="19" t="s">
        <v>52</v>
      </c>
      <c r="T107" s="20" t="s">
        <v>52</v>
      </c>
      <c r="U107" s="20" t="s">
        <v>52</v>
      </c>
      <c r="V107" s="112"/>
      <c r="W107" s="118"/>
      <c r="X107" s="21"/>
      <c r="Y107" s="21"/>
      <c r="Z107" s="21"/>
    </row>
    <row r="108" spans="1:26">
      <c r="A108" s="113"/>
      <c r="B108" s="113"/>
      <c r="C108" s="113"/>
      <c r="D108" s="113"/>
      <c r="E108" s="107"/>
      <c r="F108" s="107"/>
      <c r="G108" s="108"/>
      <c r="H108" s="109"/>
      <c r="I108" s="109"/>
      <c r="J108" s="107" t="s">
        <v>58</v>
      </c>
      <c r="K108" s="15" t="s">
        <v>64</v>
      </c>
      <c r="L108" s="114"/>
      <c r="M108" s="51" t="s">
        <v>65</v>
      </c>
      <c r="N108" s="51"/>
      <c r="O108" s="51"/>
      <c r="P108" s="15" t="s">
        <v>64</v>
      </c>
      <c r="Q108" s="114"/>
      <c r="R108" s="117"/>
      <c r="S108" s="115" t="s">
        <v>65</v>
      </c>
      <c r="T108" s="115"/>
      <c r="U108" s="115"/>
      <c r="V108" s="22"/>
      <c r="W108" s="23" t="s">
        <v>66</v>
      </c>
      <c r="X108" s="24"/>
      <c r="Y108" s="24"/>
      <c r="Z108" s="25"/>
    </row>
    <row r="109" spans="1:26" ht="25.5" customHeight="1">
      <c r="A109" s="113"/>
      <c r="B109" s="113"/>
      <c r="C109" s="113"/>
      <c r="D109" s="113"/>
      <c r="E109" s="107"/>
      <c r="F109" s="107"/>
      <c r="G109" s="108"/>
      <c r="H109" s="109"/>
      <c r="I109" s="109"/>
      <c r="J109" s="107"/>
      <c r="K109" s="110" t="s">
        <v>465</v>
      </c>
      <c r="L109" s="114"/>
      <c r="M109" s="55" t="s">
        <v>6415</v>
      </c>
      <c r="N109" s="55" t="s">
        <v>467</v>
      </c>
      <c r="O109" s="55" t="s">
        <v>6416</v>
      </c>
      <c r="P109" s="110" t="s">
        <v>465</v>
      </c>
      <c r="Q109" s="114"/>
      <c r="R109" s="117"/>
      <c r="S109" s="19" t="s">
        <v>52</v>
      </c>
      <c r="T109" s="20" t="s">
        <v>52</v>
      </c>
      <c r="U109" s="20" t="s">
        <v>52</v>
      </c>
      <c r="V109" s="111" t="s">
        <v>52</v>
      </c>
      <c r="W109" s="116" t="s">
        <v>4065</v>
      </c>
      <c r="X109" s="21"/>
      <c r="Y109" s="21"/>
      <c r="Z109" s="21"/>
    </row>
    <row r="110" spans="1:26" ht="25.5" customHeight="1">
      <c r="A110" s="113"/>
      <c r="B110" s="113"/>
      <c r="C110" s="113"/>
      <c r="D110" s="113"/>
      <c r="E110" s="107">
        <v>0</v>
      </c>
      <c r="F110" s="107">
        <v>0</v>
      </c>
      <c r="G110" s="108"/>
      <c r="H110" s="109"/>
      <c r="I110" s="109"/>
      <c r="J110" s="107" t="s">
        <v>58</v>
      </c>
      <c r="K110" s="110"/>
      <c r="L110" s="114"/>
      <c r="M110" s="55" t="s">
        <v>3084</v>
      </c>
      <c r="N110" s="55" t="s">
        <v>598</v>
      </c>
      <c r="O110" s="55" t="s">
        <v>3085</v>
      </c>
      <c r="P110" s="110"/>
      <c r="Q110" s="114"/>
      <c r="R110" s="117"/>
      <c r="S110" s="19" t="s">
        <v>52</v>
      </c>
      <c r="T110" s="20" t="s">
        <v>52</v>
      </c>
      <c r="U110" s="20" t="s">
        <v>52</v>
      </c>
      <c r="V110" s="112"/>
      <c r="W110" s="117"/>
      <c r="X110" s="21"/>
      <c r="Y110" s="21"/>
      <c r="Z110" s="21"/>
    </row>
    <row r="111" spans="1:26" ht="25.5" customHeight="1">
      <c r="A111" s="113"/>
      <c r="B111" s="113"/>
      <c r="C111" s="113"/>
      <c r="D111" s="113"/>
      <c r="E111" s="107"/>
      <c r="F111" s="107"/>
      <c r="G111" s="108"/>
      <c r="H111" s="109"/>
      <c r="I111" s="109"/>
      <c r="J111" s="107"/>
      <c r="K111" s="110"/>
      <c r="L111" s="114"/>
      <c r="M111" s="55" t="s">
        <v>611</v>
      </c>
      <c r="N111" s="55" t="s">
        <v>452</v>
      </c>
      <c r="O111" s="55" t="s">
        <v>543</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55" t="s">
        <v>58</v>
      </c>
      <c r="N112" s="55" t="s">
        <v>58</v>
      </c>
      <c r="O112" s="55"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55" t="s">
        <v>58</v>
      </c>
      <c r="N113" s="55" t="s">
        <v>58</v>
      </c>
      <c r="O113" s="55"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55" t="s">
        <v>58</v>
      </c>
      <c r="N114" s="55" t="s">
        <v>58</v>
      </c>
      <c r="O114" s="55"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55" t="s">
        <v>58</v>
      </c>
      <c r="N115" s="55" t="s">
        <v>58</v>
      </c>
      <c r="O115" s="55"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55" t="s">
        <v>58</v>
      </c>
      <c r="N116" s="55" t="s">
        <v>58</v>
      </c>
      <c r="O116" s="55"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55" t="s">
        <v>58</v>
      </c>
      <c r="N117" s="55" t="s">
        <v>58</v>
      </c>
      <c r="O117" s="55"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55" t="s">
        <v>58</v>
      </c>
      <c r="N118" s="55" t="s">
        <v>58</v>
      </c>
      <c r="O118" s="55" t="s">
        <v>58</v>
      </c>
      <c r="P118" s="110"/>
      <c r="Q118" s="114"/>
      <c r="R118" s="118"/>
      <c r="S118" s="19" t="s">
        <v>52</v>
      </c>
      <c r="T118" s="20" t="s">
        <v>52</v>
      </c>
      <c r="U118" s="20" t="s">
        <v>52</v>
      </c>
      <c r="V118" s="112"/>
      <c r="W118" s="118"/>
      <c r="X118" s="21"/>
      <c r="Y118" s="21"/>
      <c r="Z118" s="21"/>
    </row>
    <row r="119" spans="1:26">
      <c r="A119" s="113" t="s">
        <v>36</v>
      </c>
      <c r="B119" s="113" t="s">
        <v>265</v>
      </c>
      <c r="C119" s="113" t="s">
        <v>4072</v>
      </c>
      <c r="D119" s="113" t="s">
        <v>266</v>
      </c>
      <c r="E119" s="13"/>
      <c r="F119" s="13"/>
      <c r="G119" s="13"/>
      <c r="H119" s="14"/>
      <c r="I119" s="14"/>
      <c r="J119" s="27"/>
      <c r="K119" s="15" t="s">
        <v>38</v>
      </c>
      <c r="L119" s="114" t="s">
        <v>336</v>
      </c>
      <c r="M119" s="51" t="s">
        <v>40</v>
      </c>
      <c r="N119" s="51"/>
      <c r="O119" s="51"/>
      <c r="P119" s="15" t="s">
        <v>38</v>
      </c>
      <c r="Q119" s="114" t="s">
        <v>336</v>
      </c>
      <c r="R119" s="116" t="s">
        <v>41</v>
      </c>
      <c r="S119" s="115" t="s">
        <v>40</v>
      </c>
      <c r="T119" s="115"/>
      <c r="U119" s="115"/>
      <c r="V119" s="22"/>
      <c r="W119" s="17" t="s">
        <v>42</v>
      </c>
      <c r="X119" s="129"/>
      <c r="Y119" s="129"/>
      <c r="Z119" s="129"/>
    </row>
    <row r="120" spans="1:26" ht="38.25" customHeight="1">
      <c r="A120" s="113"/>
      <c r="B120" s="113"/>
      <c r="C120" s="113"/>
      <c r="D120" s="113"/>
      <c r="E120" s="107" t="s">
        <v>4206</v>
      </c>
      <c r="F120" s="107" t="s">
        <v>4205</v>
      </c>
      <c r="G120" s="108" t="s">
        <v>291</v>
      </c>
      <c r="H120" s="109" t="s">
        <v>292</v>
      </c>
      <c r="I120" s="109" t="s">
        <v>47</v>
      </c>
      <c r="J120" s="107" t="s">
        <v>612</v>
      </c>
      <c r="K120" s="110" t="s">
        <v>51</v>
      </c>
      <c r="L120" s="114"/>
      <c r="M120" s="55" t="s">
        <v>5958</v>
      </c>
      <c r="N120" s="55" t="s">
        <v>5959</v>
      </c>
      <c r="O120" s="55" t="s">
        <v>3091</v>
      </c>
      <c r="P120" s="110" t="s">
        <v>51</v>
      </c>
      <c r="Q120" s="114"/>
      <c r="R120" s="117"/>
      <c r="S120" s="19" t="s">
        <v>52</v>
      </c>
      <c r="T120" s="20" t="s">
        <v>52</v>
      </c>
      <c r="U120" s="20" t="s">
        <v>52</v>
      </c>
      <c r="V120" s="111" t="s">
        <v>4973</v>
      </c>
      <c r="W120" s="116" t="s">
        <v>4066</v>
      </c>
      <c r="X120" s="21"/>
      <c r="Y120" s="21"/>
      <c r="Z120" s="21"/>
    </row>
    <row r="121" spans="1:26" ht="25.5" customHeight="1">
      <c r="A121" s="113"/>
      <c r="B121" s="113"/>
      <c r="C121" s="113"/>
      <c r="D121" s="113"/>
      <c r="E121" s="107"/>
      <c r="F121" s="107" t="s">
        <v>3282</v>
      </c>
      <c r="G121" s="108"/>
      <c r="H121" s="109"/>
      <c r="I121" s="109"/>
      <c r="J121" s="107"/>
      <c r="K121" s="110"/>
      <c r="L121" s="114"/>
      <c r="M121" s="55" t="s">
        <v>6417</v>
      </c>
      <c r="N121" s="55" t="s">
        <v>5959</v>
      </c>
      <c r="O121" s="55" t="s">
        <v>3091</v>
      </c>
      <c r="P121" s="110"/>
      <c r="Q121" s="114"/>
      <c r="R121" s="117"/>
      <c r="S121" s="19" t="s">
        <v>52</v>
      </c>
      <c r="T121" s="20" t="s">
        <v>52</v>
      </c>
      <c r="U121" s="20" t="s">
        <v>52</v>
      </c>
      <c r="V121" s="112"/>
      <c r="W121" s="117"/>
      <c r="X121" s="21"/>
      <c r="Y121" s="21"/>
      <c r="Z121" s="21"/>
    </row>
    <row r="122" spans="1:26" ht="25.5" customHeight="1">
      <c r="A122" s="113"/>
      <c r="B122" s="113"/>
      <c r="C122" s="113"/>
      <c r="D122" s="113"/>
      <c r="E122" s="107"/>
      <c r="F122" s="107">
        <v>0</v>
      </c>
      <c r="G122" s="108"/>
      <c r="H122" s="109"/>
      <c r="I122" s="109"/>
      <c r="J122" s="107" t="s">
        <v>524</v>
      </c>
      <c r="K122" s="110"/>
      <c r="L122" s="114"/>
      <c r="M122" s="55" t="s">
        <v>613</v>
      </c>
      <c r="N122" s="55" t="s">
        <v>5959</v>
      </c>
      <c r="O122" s="55" t="s">
        <v>3091</v>
      </c>
      <c r="P122" s="110"/>
      <c r="Q122" s="114"/>
      <c r="R122" s="117"/>
      <c r="S122" s="19" t="s">
        <v>52</v>
      </c>
      <c r="T122" s="20" t="s">
        <v>52</v>
      </c>
      <c r="U122" s="20" t="s">
        <v>52</v>
      </c>
      <c r="V122" s="111" t="s">
        <v>52</v>
      </c>
      <c r="W122" s="117"/>
      <c r="X122" s="21"/>
      <c r="Y122" s="21"/>
      <c r="Z122" s="21"/>
    </row>
    <row r="123" spans="1:26">
      <c r="A123" s="113"/>
      <c r="B123" s="113"/>
      <c r="C123" s="113"/>
      <c r="D123" s="113"/>
      <c r="E123" s="107"/>
      <c r="F123" s="107">
        <v>0</v>
      </c>
      <c r="G123" s="108"/>
      <c r="H123" s="109"/>
      <c r="I123" s="109"/>
      <c r="J123" s="107"/>
      <c r="K123" s="110"/>
      <c r="L123" s="114"/>
      <c r="M123" s="55" t="s">
        <v>58</v>
      </c>
      <c r="N123" s="55" t="s">
        <v>58</v>
      </c>
      <c r="O123" s="55" t="s">
        <v>58</v>
      </c>
      <c r="P123" s="110"/>
      <c r="Q123" s="114"/>
      <c r="R123" s="117"/>
      <c r="S123" s="19" t="s">
        <v>52</v>
      </c>
      <c r="T123" s="20" t="s">
        <v>52</v>
      </c>
      <c r="U123" s="20" t="s">
        <v>52</v>
      </c>
      <c r="V123" s="112"/>
      <c r="W123" s="117"/>
      <c r="X123" s="21"/>
      <c r="Y123" s="21"/>
      <c r="Z123" s="21"/>
    </row>
    <row r="124" spans="1:26">
      <c r="A124" s="113"/>
      <c r="B124" s="113"/>
      <c r="C124" s="113"/>
      <c r="D124" s="113"/>
      <c r="E124" s="107" t="s">
        <v>615</v>
      </c>
      <c r="F124" s="107" t="s">
        <v>4207</v>
      </c>
      <c r="G124" s="108"/>
      <c r="H124" s="109"/>
      <c r="I124" s="109"/>
      <c r="J124" s="107" t="s">
        <v>614</v>
      </c>
      <c r="K124" s="110"/>
      <c r="L124" s="114"/>
      <c r="M124" s="55" t="s">
        <v>58</v>
      </c>
      <c r="N124" s="55" t="s">
        <v>58</v>
      </c>
      <c r="O124" s="55"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55" t="s">
        <v>58</v>
      </c>
      <c r="N125" s="55" t="s">
        <v>58</v>
      </c>
      <c r="O125" s="55"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58</v>
      </c>
      <c r="K126" s="110"/>
      <c r="L126" s="114"/>
      <c r="M126" s="55" t="s">
        <v>58</v>
      </c>
      <c r="N126" s="55" t="s">
        <v>58</v>
      </c>
      <c r="O126" s="55"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55" t="s">
        <v>58</v>
      </c>
      <c r="N127" s="55" t="s">
        <v>58</v>
      </c>
      <c r="O127" s="55" t="s">
        <v>58</v>
      </c>
      <c r="P127" s="110"/>
      <c r="Q127" s="114"/>
      <c r="R127" s="117"/>
      <c r="S127" s="19" t="s">
        <v>52</v>
      </c>
      <c r="T127" s="20" t="s">
        <v>52</v>
      </c>
      <c r="U127" s="20" t="s">
        <v>52</v>
      </c>
      <c r="V127" s="112"/>
      <c r="W127" s="117"/>
      <c r="X127" s="21"/>
      <c r="Y127" s="21"/>
      <c r="Z127" s="21"/>
    </row>
    <row r="128" spans="1:26">
      <c r="A128" s="113"/>
      <c r="B128" s="113"/>
      <c r="C128" s="113"/>
      <c r="D128" s="113"/>
      <c r="E128" s="107" t="s">
        <v>616</v>
      </c>
      <c r="F128" s="107">
        <v>0</v>
      </c>
      <c r="G128" s="108"/>
      <c r="H128" s="109"/>
      <c r="I128" s="109"/>
      <c r="J128" s="107" t="s">
        <v>58</v>
      </c>
      <c r="K128" s="110"/>
      <c r="L128" s="114"/>
      <c r="M128" s="55" t="s">
        <v>58</v>
      </c>
      <c r="N128" s="55" t="s">
        <v>58</v>
      </c>
      <c r="O128" s="55"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55" t="s">
        <v>58</v>
      </c>
      <c r="N129" s="55" t="s">
        <v>58</v>
      </c>
      <c r="O129" s="55" t="s">
        <v>58</v>
      </c>
      <c r="P129" s="110"/>
      <c r="Q129" s="114"/>
      <c r="R129" s="117"/>
      <c r="S129" s="19" t="s">
        <v>52</v>
      </c>
      <c r="T129" s="20" t="s">
        <v>52</v>
      </c>
      <c r="U129" s="20" t="s">
        <v>52</v>
      </c>
      <c r="V129" s="112"/>
      <c r="W129" s="118"/>
      <c r="X129" s="21"/>
      <c r="Y129" s="21"/>
      <c r="Z129" s="21"/>
    </row>
    <row r="130" spans="1:26">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25.5" customHeight="1">
      <c r="A131" s="113"/>
      <c r="B131" s="113"/>
      <c r="C131" s="113"/>
      <c r="D131" s="113"/>
      <c r="E131" s="107"/>
      <c r="F131" s="107"/>
      <c r="G131" s="108"/>
      <c r="H131" s="109"/>
      <c r="I131" s="109"/>
      <c r="J131" s="107"/>
      <c r="K131" s="110" t="s">
        <v>465</v>
      </c>
      <c r="L131" s="114"/>
      <c r="M131" s="55" t="s">
        <v>546</v>
      </c>
      <c r="N131" s="55" t="s">
        <v>452</v>
      </c>
      <c r="O131" s="55" t="s">
        <v>543</v>
      </c>
      <c r="P131" s="110" t="s">
        <v>465</v>
      </c>
      <c r="Q131" s="114"/>
      <c r="R131" s="117"/>
      <c r="S131" s="19" t="s">
        <v>52</v>
      </c>
      <c r="T131" s="20" t="s">
        <v>52</v>
      </c>
      <c r="U131" s="20" t="s">
        <v>52</v>
      </c>
      <c r="V131" s="111" t="s">
        <v>52</v>
      </c>
      <c r="W131" s="116" t="s">
        <v>4065</v>
      </c>
      <c r="X131" s="21"/>
      <c r="Y131" s="21"/>
      <c r="Z131" s="21"/>
    </row>
    <row r="132" spans="1:26">
      <c r="A132" s="113"/>
      <c r="B132" s="113"/>
      <c r="C132" s="113"/>
      <c r="D132" s="113"/>
      <c r="E132" s="107">
        <v>0</v>
      </c>
      <c r="F132" s="107">
        <v>0</v>
      </c>
      <c r="G132" s="108"/>
      <c r="H132" s="109"/>
      <c r="I132" s="109"/>
      <c r="J132" s="107" t="s">
        <v>58</v>
      </c>
      <c r="K132" s="110"/>
      <c r="L132" s="114"/>
      <c r="M132" s="55" t="s">
        <v>58</v>
      </c>
      <c r="N132" s="55" t="s">
        <v>58</v>
      </c>
      <c r="O132" s="55"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55" t="s">
        <v>58</v>
      </c>
      <c r="N133" s="55" t="s">
        <v>58</v>
      </c>
      <c r="O133" s="55"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55" t="s">
        <v>58</v>
      </c>
      <c r="N134" s="55" t="s">
        <v>58</v>
      </c>
      <c r="O134" s="55"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55" t="s">
        <v>58</v>
      </c>
      <c r="N135" s="55" t="s">
        <v>58</v>
      </c>
      <c r="O135" s="55" t="s">
        <v>58</v>
      </c>
      <c r="P135" s="110"/>
      <c r="Q135" s="114"/>
      <c r="R135" s="117"/>
      <c r="S135" s="19" t="s">
        <v>52</v>
      </c>
      <c r="T135" s="20" t="s">
        <v>52</v>
      </c>
      <c r="U135" s="20" t="s">
        <v>52</v>
      </c>
      <c r="V135" s="111" t="s">
        <v>52</v>
      </c>
      <c r="W135" s="117"/>
      <c r="X135" s="21"/>
      <c r="Y135" s="21"/>
      <c r="Z135" s="21"/>
    </row>
    <row r="136" spans="1:26">
      <c r="A136" s="113"/>
      <c r="B136" s="113"/>
      <c r="C136" s="113"/>
      <c r="D136" s="113"/>
      <c r="E136" s="107">
        <v>0</v>
      </c>
      <c r="F136" s="107">
        <v>0</v>
      </c>
      <c r="G136" s="108"/>
      <c r="H136" s="109"/>
      <c r="I136" s="109"/>
      <c r="J136" s="107" t="s">
        <v>58</v>
      </c>
      <c r="K136" s="110"/>
      <c r="L136" s="114"/>
      <c r="M136" s="55" t="s">
        <v>58</v>
      </c>
      <c r="N136" s="55" t="s">
        <v>58</v>
      </c>
      <c r="O136" s="55"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55" t="s">
        <v>58</v>
      </c>
      <c r="N137" s="55" t="s">
        <v>58</v>
      </c>
      <c r="O137" s="55"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55" t="s">
        <v>58</v>
      </c>
      <c r="N138" s="55" t="s">
        <v>58</v>
      </c>
      <c r="O138" s="55"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55" t="s">
        <v>58</v>
      </c>
      <c r="N139" s="55" t="s">
        <v>58</v>
      </c>
      <c r="O139" s="55"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55" t="s">
        <v>58</v>
      </c>
      <c r="N140" s="55" t="s">
        <v>58</v>
      </c>
      <c r="O140" s="55" t="s">
        <v>58</v>
      </c>
      <c r="P140" s="110"/>
      <c r="Q140" s="114"/>
      <c r="R140" s="118"/>
      <c r="S140" s="19" t="s">
        <v>52</v>
      </c>
      <c r="T140" s="20" t="s">
        <v>52</v>
      </c>
      <c r="U140" s="20" t="s">
        <v>52</v>
      </c>
      <c r="V140" s="112"/>
      <c r="W140" s="118"/>
      <c r="X140" s="21"/>
      <c r="Y140" s="21"/>
      <c r="Z140" s="21"/>
    </row>
    <row r="141" spans="1:26">
      <c r="A141" s="113" t="s">
        <v>36</v>
      </c>
      <c r="B141" s="113" t="s">
        <v>265</v>
      </c>
      <c r="C141" s="113" t="s">
        <v>4072</v>
      </c>
      <c r="D141" s="113" t="s">
        <v>266</v>
      </c>
      <c r="E141" s="13"/>
      <c r="F141" s="13"/>
      <c r="G141" s="13"/>
      <c r="H141" s="14"/>
      <c r="I141" s="14"/>
      <c r="J141" s="27"/>
      <c r="K141" s="15" t="s">
        <v>38</v>
      </c>
      <c r="L141" s="114" t="s">
        <v>336</v>
      </c>
      <c r="M141" s="51" t="s">
        <v>40</v>
      </c>
      <c r="N141" s="51"/>
      <c r="O141" s="51"/>
      <c r="P141" s="15" t="s">
        <v>38</v>
      </c>
      <c r="Q141" s="114" t="s">
        <v>336</v>
      </c>
      <c r="R141" s="116" t="s">
        <v>41</v>
      </c>
      <c r="S141" s="115" t="s">
        <v>40</v>
      </c>
      <c r="T141" s="115"/>
      <c r="U141" s="115"/>
      <c r="V141" s="22"/>
      <c r="W141" s="17" t="s">
        <v>42</v>
      </c>
      <c r="X141" s="129"/>
      <c r="Y141" s="129"/>
      <c r="Z141" s="129"/>
    </row>
    <row r="142" spans="1:26" ht="25.5" customHeight="1">
      <c r="A142" s="113"/>
      <c r="B142" s="113"/>
      <c r="C142" s="113"/>
      <c r="D142" s="113"/>
      <c r="E142" s="107" t="s">
        <v>4208</v>
      </c>
      <c r="F142" s="107" t="s">
        <v>617</v>
      </c>
      <c r="G142" s="108" t="s">
        <v>304</v>
      </c>
      <c r="H142" s="109" t="s">
        <v>305</v>
      </c>
      <c r="I142" s="109" t="s">
        <v>47</v>
      </c>
      <c r="J142" s="107" t="s">
        <v>524</v>
      </c>
      <c r="K142" s="110" t="s">
        <v>51</v>
      </c>
      <c r="L142" s="114"/>
      <c r="M142" s="55" t="s">
        <v>618</v>
      </c>
      <c r="N142" s="55" t="s">
        <v>598</v>
      </c>
      <c r="O142" s="55" t="s">
        <v>5534</v>
      </c>
      <c r="P142" s="110" t="s">
        <v>51</v>
      </c>
      <c r="Q142" s="114"/>
      <c r="R142" s="117"/>
      <c r="S142" s="19" t="s">
        <v>52</v>
      </c>
      <c r="T142" s="20" t="s">
        <v>52</v>
      </c>
      <c r="U142" s="20" t="s">
        <v>52</v>
      </c>
      <c r="V142" s="111" t="s">
        <v>619</v>
      </c>
      <c r="W142" s="116" t="s">
        <v>4066</v>
      </c>
      <c r="X142" s="21"/>
      <c r="Y142" s="21"/>
      <c r="Z142" s="21"/>
    </row>
    <row r="143" spans="1:26" ht="25.5" customHeight="1">
      <c r="A143" s="113"/>
      <c r="B143" s="113"/>
      <c r="C143" s="113"/>
      <c r="D143" s="113"/>
      <c r="E143" s="107"/>
      <c r="F143" s="107" t="s">
        <v>3282</v>
      </c>
      <c r="G143" s="108"/>
      <c r="H143" s="109"/>
      <c r="I143" s="109"/>
      <c r="J143" s="107"/>
      <c r="K143" s="110"/>
      <c r="L143" s="114"/>
      <c r="M143" s="55" t="s">
        <v>5961</v>
      </c>
      <c r="N143" s="55" t="s">
        <v>598</v>
      </c>
      <c r="O143" s="55" t="s">
        <v>5534</v>
      </c>
      <c r="P143" s="110"/>
      <c r="Q143" s="114"/>
      <c r="R143" s="117"/>
      <c r="S143" s="19" t="s">
        <v>52</v>
      </c>
      <c r="T143" s="20" t="s">
        <v>52</v>
      </c>
      <c r="U143" s="20" t="s">
        <v>52</v>
      </c>
      <c r="V143" s="112"/>
      <c r="W143" s="117"/>
      <c r="X143" s="21"/>
      <c r="Y143" s="21"/>
      <c r="Z143" s="21"/>
    </row>
    <row r="144" spans="1:26" ht="38.25" customHeight="1">
      <c r="A144" s="113"/>
      <c r="B144" s="113"/>
      <c r="C144" s="113"/>
      <c r="D144" s="113"/>
      <c r="E144" s="107"/>
      <c r="F144" s="107">
        <v>0</v>
      </c>
      <c r="G144" s="108"/>
      <c r="H144" s="109"/>
      <c r="I144" s="109"/>
      <c r="J144" s="107" t="s">
        <v>612</v>
      </c>
      <c r="K144" s="110"/>
      <c r="L144" s="114"/>
      <c r="M144" s="55" t="s">
        <v>5962</v>
      </c>
      <c r="N144" s="55" t="s">
        <v>598</v>
      </c>
      <c r="O144" s="55" t="s">
        <v>5963</v>
      </c>
      <c r="P144" s="110"/>
      <c r="Q144" s="114"/>
      <c r="R144" s="117"/>
      <c r="S144" s="19" t="s">
        <v>52</v>
      </c>
      <c r="T144" s="20" t="s">
        <v>52</v>
      </c>
      <c r="U144" s="20" t="s">
        <v>52</v>
      </c>
      <c r="V144" s="111" t="s">
        <v>52</v>
      </c>
      <c r="W144" s="117"/>
      <c r="X144" s="21"/>
      <c r="Y144" s="21"/>
      <c r="Z144" s="21"/>
    </row>
    <row r="145" spans="1:26">
      <c r="A145" s="113"/>
      <c r="B145" s="113"/>
      <c r="C145" s="113"/>
      <c r="D145" s="113"/>
      <c r="E145" s="107"/>
      <c r="F145" s="107">
        <v>0</v>
      </c>
      <c r="G145" s="108"/>
      <c r="H145" s="109"/>
      <c r="I145" s="109"/>
      <c r="J145" s="107"/>
      <c r="K145" s="110"/>
      <c r="L145" s="114"/>
      <c r="M145" s="55" t="s">
        <v>58</v>
      </c>
      <c r="N145" s="55" t="s">
        <v>58</v>
      </c>
      <c r="O145" s="55" t="s">
        <v>58</v>
      </c>
      <c r="P145" s="110"/>
      <c r="Q145" s="114"/>
      <c r="R145" s="117"/>
      <c r="S145" s="19" t="s">
        <v>52</v>
      </c>
      <c r="T145" s="20" t="s">
        <v>52</v>
      </c>
      <c r="U145" s="20" t="s">
        <v>52</v>
      </c>
      <c r="V145" s="112"/>
      <c r="W145" s="117"/>
      <c r="X145" s="21"/>
      <c r="Y145" s="21"/>
      <c r="Z145" s="21"/>
    </row>
    <row r="146" spans="1:26">
      <c r="A146" s="113"/>
      <c r="B146" s="113"/>
      <c r="C146" s="113"/>
      <c r="D146" s="113"/>
      <c r="E146" s="107" t="s">
        <v>4211</v>
      </c>
      <c r="F146" s="107" t="s">
        <v>528</v>
      </c>
      <c r="G146" s="108"/>
      <c r="H146" s="109"/>
      <c r="I146" s="109"/>
      <c r="J146" s="107" t="s">
        <v>4209</v>
      </c>
      <c r="K146" s="110"/>
      <c r="L146" s="114"/>
      <c r="M146" s="55" t="s">
        <v>58</v>
      </c>
      <c r="N146" s="55" t="s">
        <v>58</v>
      </c>
      <c r="O146" s="55"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55" t="s">
        <v>58</v>
      </c>
      <c r="N147" s="55" t="s">
        <v>58</v>
      </c>
      <c r="O147" s="55"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58</v>
      </c>
      <c r="K148" s="110"/>
      <c r="L148" s="114"/>
      <c r="M148" s="55" t="s">
        <v>58</v>
      </c>
      <c r="N148" s="55" t="s">
        <v>58</v>
      </c>
      <c r="O148" s="55"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55" t="s">
        <v>58</v>
      </c>
      <c r="N149" s="55" t="s">
        <v>58</v>
      </c>
      <c r="O149" s="55" t="s">
        <v>58</v>
      </c>
      <c r="P149" s="110"/>
      <c r="Q149" s="114"/>
      <c r="R149" s="117"/>
      <c r="S149" s="19" t="s">
        <v>52</v>
      </c>
      <c r="T149" s="20" t="s">
        <v>52</v>
      </c>
      <c r="U149" s="20" t="s">
        <v>52</v>
      </c>
      <c r="V149" s="112"/>
      <c r="W149" s="117"/>
      <c r="X149" s="21"/>
      <c r="Y149" s="21"/>
      <c r="Z149" s="21"/>
    </row>
    <row r="150" spans="1:26">
      <c r="A150" s="113"/>
      <c r="B150" s="113"/>
      <c r="C150" s="113"/>
      <c r="D150" s="113"/>
      <c r="E150" s="107" t="s">
        <v>4210</v>
      </c>
      <c r="F150" s="107">
        <v>0</v>
      </c>
      <c r="G150" s="108"/>
      <c r="H150" s="109"/>
      <c r="I150" s="109"/>
      <c r="J150" s="107" t="s">
        <v>58</v>
      </c>
      <c r="K150" s="110"/>
      <c r="L150" s="114"/>
      <c r="M150" s="55" t="s">
        <v>58</v>
      </c>
      <c r="N150" s="55" t="s">
        <v>58</v>
      </c>
      <c r="O150" s="55"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55" t="s">
        <v>58</v>
      </c>
      <c r="N151" s="55" t="s">
        <v>58</v>
      </c>
      <c r="O151" s="55" t="s">
        <v>58</v>
      </c>
      <c r="P151" s="110"/>
      <c r="Q151" s="114"/>
      <c r="R151" s="117"/>
      <c r="S151" s="19" t="s">
        <v>52</v>
      </c>
      <c r="T151" s="20" t="s">
        <v>52</v>
      </c>
      <c r="U151" s="20" t="s">
        <v>52</v>
      </c>
      <c r="V151" s="112"/>
      <c r="W151" s="118"/>
      <c r="X151" s="21"/>
      <c r="Y151" s="21"/>
      <c r="Z151" s="21"/>
    </row>
    <row r="152" spans="1:26">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25.5" customHeight="1">
      <c r="A153" s="113"/>
      <c r="B153" s="113"/>
      <c r="C153" s="113"/>
      <c r="D153" s="113"/>
      <c r="E153" s="107"/>
      <c r="F153" s="107"/>
      <c r="G153" s="108"/>
      <c r="H153" s="109"/>
      <c r="I153" s="109"/>
      <c r="J153" s="107"/>
      <c r="K153" s="110" t="s">
        <v>465</v>
      </c>
      <c r="L153" s="114"/>
      <c r="M153" s="55" t="s">
        <v>621</v>
      </c>
      <c r="N153" s="55" t="s">
        <v>452</v>
      </c>
      <c r="O153" s="55" t="s">
        <v>543</v>
      </c>
      <c r="P153" s="110" t="s">
        <v>465</v>
      </c>
      <c r="Q153" s="114"/>
      <c r="R153" s="117"/>
      <c r="S153" s="19" t="s">
        <v>52</v>
      </c>
      <c r="T153" s="20" t="s">
        <v>52</v>
      </c>
      <c r="U153" s="20" t="s">
        <v>52</v>
      </c>
      <c r="V153" s="111" t="s">
        <v>52</v>
      </c>
      <c r="W153" s="116" t="s">
        <v>4065</v>
      </c>
      <c r="X153" s="21"/>
      <c r="Y153" s="21"/>
      <c r="Z153" s="21"/>
    </row>
    <row r="154" spans="1:26">
      <c r="A154" s="113"/>
      <c r="B154" s="113"/>
      <c r="C154" s="113"/>
      <c r="D154" s="113"/>
      <c r="E154" s="107">
        <v>0</v>
      </c>
      <c r="F154" s="107">
        <v>0</v>
      </c>
      <c r="G154" s="108"/>
      <c r="H154" s="109"/>
      <c r="I154" s="109"/>
      <c r="J154" s="107" t="s">
        <v>58</v>
      </c>
      <c r="K154" s="110"/>
      <c r="L154" s="114"/>
      <c r="M154" s="55" t="s">
        <v>58</v>
      </c>
      <c r="N154" s="55" t="s">
        <v>58</v>
      </c>
      <c r="O154" s="55"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55" t="s">
        <v>58</v>
      </c>
      <c r="N155" s="55" t="s">
        <v>58</v>
      </c>
      <c r="O155" s="55"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55" t="s">
        <v>58</v>
      </c>
      <c r="N156" s="55" t="s">
        <v>58</v>
      </c>
      <c r="O156" s="55"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55" t="s">
        <v>58</v>
      </c>
      <c r="N157" s="55" t="s">
        <v>58</v>
      </c>
      <c r="O157" s="55"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55" t="s">
        <v>58</v>
      </c>
      <c r="N158" s="55" t="s">
        <v>58</v>
      </c>
      <c r="O158" s="55"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55" t="s">
        <v>58</v>
      </c>
      <c r="N159" s="55" t="s">
        <v>58</v>
      </c>
      <c r="O159" s="55"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55" t="s">
        <v>58</v>
      </c>
      <c r="N160" s="55" t="s">
        <v>58</v>
      </c>
      <c r="O160" s="55"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55" t="s">
        <v>58</v>
      </c>
      <c r="N161" s="55" t="s">
        <v>58</v>
      </c>
      <c r="O161" s="55"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55" t="s">
        <v>58</v>
      </c>
      <c r="N162" s="55" t="s">
        <v>58</v>
      </c>
      <c r="O162" s="55"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336</v>
      </c>
      <c r="M163" s="51" t="s">
        <v>40</v>
      </c>
      <c r="N163" s="51"/>
      <c r="O163" s="51"/>
      <c r="P163" s="15" t="s">
        <v>38</v>
      </c>
      <c r="Q163" s="114" t="s">
        <v>336</v>
      </c>
      <c r="R163" s="116" t="s">
        <v>41</v>
      </c>
      <c r="S163" s="115" t="s">
        <v>40</v>
      </c>
      <c r="T163" s="115"/>
      <c r="U163" s="115"/>
      <c r="V163" s="22"/>
      <c r="W163" s="17" t="s">
        <v>42</v>
      </c>
      <c r="X163" s="129"/>
      <c r="Y163" s="129"/>
      <c r="Z163" s="129"/>
    </row>
    <row r="164" spans="1:26">
      <c r="A164" s="113"/>
      <c r="B164" s="113"/>
      <c r="C164" s="113"/>
      <c r="D164" s="113"/>
      <c r="E164" s="107" t="s">
        <v>4212</v>
      </c>
      <c r="F164" s="107" t="s">
        <v>4213</v>
      </c>
      <c r="G164" s="108" t="s">
        <v>313</v>
      </c>
      <c r="H164" s="109" t="s">
        <v>314</v>
      </c>
      <c r="I164" s="109" t="s">
        <v>47</v>
      </c>
      <c r="J164" s="107" t="s">
        <v>612</v>
      </c>
      <c r="K164" s="110" t="s">
        <v>51</v>
      </c>
      <c r="L164" s="114"/>
      <c r="M164" s="55" t="s">
        <v>5965</v>
      </c>
      <c r="N164" s="55" t="s">
        <v>493</v>
      </c>
      <c r="O164" s="55" t="s">
        <v>5535</v>
      </c>
      <c r="P164" s="110" t="s">
        <v>51</v>
      </c>
      <c r="Q164" s="114"/>
      <c r="R164" s="117"/>
      <c r="S164" s="19" t="s">
        <v>52</v>
      </c>
      <c r="T164" s="20" t="s">
        <v>52</v>
      </c>
      <c r="U164" s="20" t="s">
        <v>52</v>
      </c>
      <c r="V164" s="111" t="s">
        <v>622</v>
      </c>
      <c r="W164" s="111" t="s">
        <v>4066</v>
      </c>
      <c r="X164" s="21"/>
      <c r="Y164" s="21"/>
      <c r="Z164" s="21"/>
    </row>
    <row r="165" spans="1:26" ht="38.25" customHeight="1">
      <c r="A165" s="113"/>
      <c r="B165" s="113"/>
      <c r="C165" s="113"/>
      <c r="D165" s="113"/>
      <c r="E165" s="107"/>
      <c r="F165" s="107" t="s">
        <v>3282</v>
      </c>
      <c r="G165" s="108"/>
      <c r="H165" s="109"/>
      <c r="I165" s="109"/>
      <c r="J165" s="107"/>
      <c r="K165" s="110"/>
      <c r="L165" s="114"/>
      <c r="M165" s="55" t="s">
        <v>5966</v>
      </c>
      <c r="N165" s="55" t="s">
        <v>467</v>
      </c>
      <c r="O165" s="55" t="s">
        <v>5967</v>
      </c>
      <c r="P165" s="110"/>
      <c r="Q165" s="114"/>
      <c r="R165" s="117"/>
      <c r="S165" s="19" t="s">
        <v>52</v>
      </c>
      <c r="T165" s="20" t="s">
        <v>52</v>
      </c>
      <c r="U165" s="20" t="s">
        <v>52</v>
      </c>
      <c r="V165" s="112"/>
      <c r="W165" s="128"/>
      <c r="X165" s="21"/>
      <c r="Y165" s="21"/>
      <c r="Z165" s="21"/>
    </row>
    <row r="166" spans="1:26">
      <c r="A166" s="113"/>
      <c r="B166" s="113"/>
      <c r="C166" s="113"/>
      <c r="D166" s="113"/>
      <c r="E166" s="107"/>
      <c r="F166" s="107">
        <v>0</v>
      </c>
      <c r="G166" s="108"/>
      <c r="H166" s="109"/>
      <c r="I166" s="109"/>
      <c r="J166" s="107" t="s">
        <v>524</v>
      </c>
      <c r="K166" s="110"/>
      <c r="L166" s="114"/>
      <c r="M166" s="55" t="s">
        <v>58</v>
      </c>
      <c r="N166" s="55" t="s">
        <v>58</v>
      </c>
      <c r="O166" s="55" t="s">
        <v>58</v>
      </c>
      <c r="P166" s="110"/>
      <c r="Q166" s="114"/>
      <c r="R166" s="117"/>
      <c r="S166" s="19" t="s">
        <v>52</v>
      </c>
      <c r="T166" s="20" t="s">
        <v>52</v>
      </c>
      <c r="U166" s="20" t="s">
        <v>52</v>
      </c>
      <c r="V166" s="111" t="s">
        <v>52</v>
      </c>
      <c r="W166" s="128"/>
      <c r="X166" s="21"/>
      <c r="Y166" s="21"/>
      <c r="Z166" s="21"/>
    </row>
    <row r="167" spans="1:26">
      <c r="A167" s="113"/>
      <c r="B167" s="113"/>
      <c r="C167" s="113"/>
      <c r="D167" s="113"/>
      <c r="E167" s="107"/>
      <c r="F167" s="107">
        <v>0</v>
      </c>
      <c r="G167" s="108"/>
      <c r="H167" s="109"/>
      <c r="I167" s="109"/>
      <c r="J167" s="107"/>
      <c r="K167" s="110"/>
      <c r="L167" s="114"/>
      <c r="M167" s="55" t="s">
        <v>58</v>
      </c>
      <c r="N167" s="55" t="s">
        <v>58</v>
      </c>
      <c r="O167" s="55" t="s">
        <v>58</v>
      </c>
      <c r="P167" s="110"/>
      <c r="Q167" s="114"/>
      <c r="R167" s="117"/>
      <c r="S167" s="19" t="s">
        <v>52</v>
      </c>
      <c r="T167" s="20" t="s">
        <v>52</v>
      </c>
      <c r="U167" s="20" t="s">
        <v>52</v>
      </c>
      <c r="V167" s="112"/>
      <c r="W167" s="128"/>
      <c r="X167" s="21"/>
      <c r="Y167" s="21"/>
      <c r="Z167" s="21"/>
    </row>
    <row r="168" spans="1:26">
      <c r="A168" s="113"/>
      <c r="B168" s="113"/>
      <c r="C168" s="113"/>
      <c r="D168" s="113"/>
      <c r="E168" s="107" t="s">
        <v>4214</v>
      </c>
      <c r="F168" s="107" t="s">
        <v>623</v>
      </c>
      <c r="G168" s="108"/>
      <c r="H168" s="109"/>
      <c r="I168" s="109"/>
      <c r="J168" s="107" t="s">
        <v>624</v>
      </c>
      <c r="K168" s="110"/>
      <c r="L168" s="114"/>
      <c r="M168" s="55" t="s">
        <v>58</v>
      </c>
      <c r="N168" s="55" t="s">
        <v>58</v>
      </c>
      <c r="O168" s="55"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55" t="s">
        <v>58</v>
      </c>
      <c r="N169" s="55" t="s">
        <v>58</v>
      </c>
      <c r="O169" s="55"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58</v>
      </c>
      <c r="K170" s="110"/>
      <c r="L170" s="114"/>
      <c r="M170" s="55" t="s">
        <v>58</v>
      </c>
      <c r="N170" s="55" t="s">
        <v>58</v>
      </c>
      <c r="O170" s="55"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55" t="s">
        <v>58</v>
      </c>
      <c r="N171" s="55" t="s">
        <v>58</v>
      </c>
      <c r="O171" s="55" t="s">
        <v>58</v>
      </c>
      <c r="P171" s="110"/>
      <c r="Q171" s="114"/>
      <c r="R171" s="117"/>
      <c r="S171" s="19" t="s">
        <v>52</v>
      </c>
      <c r="T171" s="20" t="s">
        <v>52</v>
      </c>
      <c r="U171" s="20" t="s">
        <v>52</v>
      </c>
      <c r="V171" s="112"/>
      <c r="W171" s="128"/>
      <c r="X171" s="21"/>
      <c r="Y171" s="21"/>
      <c r="Z171" s="21"/>
    </row>
    <row r="172" spans="1:26">
      <c r="A172" s="113"/>
      <c r="B172" s="113"/>
      <c r="C172" s="113"/>
      <c r="D172" s="113"/>
      <c r="E172" s="107" t="s">
        <v>4215</v>
      </c>
      <c r="F172" s="107">
        <v>0</v>
      </c>
      <c r="G172" s="108"/>
      <c r="H172" s="109"/>
      <c r="I172" s="109"/>
      <c r="J172" s="107" t="s">
        <v>58</v>
      </c>
      <c r="K172" s="110"/>
      <c r="L172" s="114"/>
      <c r="M172" s="55" t="s">
        <v>58</v>
      </c>
      <c r="N172" s="55" t="s">
        <v>58</v>
      </c>
      <c r="O172" s="55"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55" t="s">
        <v>58</v>
      </c>
      <c r="N173" s="55" t="s">
        <v>58</v>
      </c>
      <c r="O173" s="55" t="s">
        <v>58</v>
      </c>
      <c r="P173" s="110"/>
      <c r="Q173" s="114"/>
      <c r="R173" s="117"/>
      <c r="S173" s="19" t="s">
        <v>52</v>
      </c>
      <c r="T173" s="20" t="s">
        <v>52</v>
      </c>
      <c r="U173" s="20" t="s">
        <v>52</v>
      </c>
      <c r="V173" s="112"/>
      <c r="W173" s="112"/>
      <c r="X173" s="21"/>
      <c r="Y173" s="21"/>
      <c r="Z173" s="21"/>
    </row>
    <row r="174" spans="1:26">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c r="A175" s="113"/>
      <c r="B175" s="113"/>
      <c r="C175" s="113"/>
      <c r="D175" s="113"/>
      <c r="E175" s="107"/>
      <c r="F175" s="107"/>
      <c r="G175" s="108"/>
      <c r="H175" s="109"/>
      <c r="I175" s="109"/>
      <c r="J175" s="107"/>
      <c r="K175" s="110" t="s">
        <v>465</v>
      </c>
      <c r="L175" s="114"/>
      <c r="M175" s="55" t="s">
        <v>514</v>
      </c>
      <c r="N175" s="55" t="s">
        <v>467</v>
      </c>
      <c r="O175" s="55" t="s">
        <v>543</v>
      </c>
      <c r="P175" s="110" t="s">
        <v>465</v>
      </c>
      <c r="Q175" s="114"/>
      <c r="R175" s="117"/>
      <c r="S175" s="19" t="s">
        <v>52</v>
      </c>
      <c r="T175" s="20" t="s">
        <v>52</v>
      </c>
      <c r="U175" s="20" t="s">
        <v>52</v>
      </c>
      <c r="V175" s="111" t="s">
        <v>52</v>
      </c>
      <c r="W175" s="116" t="s">
        <v>4065</v>
      </c>
      <c r="X175" s="21"/>
      <c r="Y175" s="21"/>
      <c r="Z175" s="21"/>
    </row>
    <row r="176" spans="1:26">
      <c r="A176" s="113"/>
      <c r="B176" s="113"/>
      <c r="C176" s="113"/>
      <c r="D176" s="113"/>
      <c r="E176" s="107">
        <v>0</v>
      </c>
      <c r="F176" s="107">
        <v>0</v>
      </c>
      <c r="G176" s="108"/>
      <c r="H176" s="109"/>
      <c r="I176" s="109"/>
      <c r="J176" s="107" t="s">
        <v>58</v>
      </c>
      <c r="K176" s="110"/>
      <c r="L176" s="114"/>
      <c r="M176" s="55" t="s">
        <v>58</v>
      </c>
      <c r="N176" s="55" t="s">
        <v>58</v>
      </c>
      <c r="O176" s="55"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55" t="s">
        <v>58</v>
      </c>
      <c r="N177" s="55" t="s">
        <v>58</v>
      </c>
      <c r="O177" s="55"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55" t="s">
        <v>58</v>
      </c>
      <c r="N178" s="55" t="s">
        <v>58</v>
      </c>
      <c r="O178" s="55"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55" t="s">
        <v>58</v>
      </c>
      <c r="N179" s="55" t="s">
        <v>58</v>
      </c>
      <c r="O179" s="55"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55" t="s">
        <v>58</v>
      </c>
      <c r="N180" s="55" t="s">
        <v>58</v>
      </c>
      <c r="O180" s="55"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55" t="s">
        <v>58</v>
      </c>
      <c r="N181" s="55" t="s">
        <v>58</v>
      </c>
      <c r="O181" s="55"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55" t="s">
        <v>58</v>
      </c>
      <c r="N182" s="55" t="s">
        <v>58</v>
      </c>
      <c r="O182" s="55"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55" t="s">
        <v>58</v>
      </c>
      <c r="N183" s="55" t="s">
        <v>58</v>
      </c>
      <c r="O183" s="55"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55" t="s">
        <v>58</v>
      </c>
      <c r="N184" s="55" t="s">
        <v>58</v>
      </c>
      <c r="O184" s="55"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336</v>
      </c>
      <c r="M185" s="51" t="s">
        <v>40</v>
      </c>
      <c r="N185" s="51"/>
      <c r="O185" s="51"/>
      <c r="P185" s="15" t="s">
        <v>38</v>
      </c>
      <c r="Q185" s="114" t="s">
        <v>336</v>
      </c>
      <c r="R185" s="116" t="s">
        <v>41</v>
      </c>
      <c r="S185" s="115" t="s">
        <v>40</v>
      </c>
      <c r="T185" s="115"/>
      <c r="U185" s="115"/>
      <c r="V185" s="22"/>
      <c r="W185" s="17" t="s">
        <v>42</v>
      </c>
      <c r="X185" s="129"/>
      <c r="Y185" s="129"/>
      <c r="Z185" s="129"/>
    </row>
    <row r="186" spans="1:26" ht="25.5" customHeight="1">
      <c r="A186" s="113"/>
      <c r="B186" s="113"/>
      <c r="C186" s="113"/>
      <c r="D186" s="113"/>
      <c r="E186" s="107" t="s">
        <v>630</v>
      </c>
      <c r="F186" s="107" t="s">
        <v>626</v>
      </c>
      <c r="G186" s="108" t="s">
        <v>320</v>
      </c>
      <c r="H186" s="109" t="s">
        <v>321</v>
      </c>
      <c r="I186" s="109" t="s">
        <v>47</v>
      </c>
      <c r="J186" s="107" t="s">
        <v>612</v>
      </c>
      <c r="K186" s="110" t="s">
        <v>49</v>
      </c>
      <c r="L186" s="114"/>
      <c r="M186" s="55" t="s">
        <v>627</v>
      </c>
      <c r="N186" s="55" t="s">
        <v>628</v>
      </c>
      <c r="O186" s="55" t="s">
        <v>5968</v>
      </c>
      <c r="P186" s="110" t="s">
        <v>51</v>
      </c>
      <c r="Q186" s="114"/>
      <c r="R186" s="117"/>
      <c r="S186" s="19" t="s">
        <v>52</v>
      </c>
      <c r="T186" s="20" t="s">
        <v>52</v>
      </c>
      <c r="U186" s="20" t="s">
        <v>52</v>
      </c>
      <c r="V186" s="111" t="s">
        <v>629</v>
      </c>
      <c r="W186" s="116" t="s">
        <v>4066</v>
      </c>
      <c r="X186" s="21"/>
      <c r="Y186" s="21"/>
      <c r="Z186" s="21"/>
    </row>
    <row r="187" spans="1:26">
      <c r="A187" s="113"/>
      <c r="B187" s="113"/>
      <c r="C187" s="113"/>
      <c r="D187" s="113"/>
      <c r="E187" s="107"/>
      <c r="F187" s="107" t="s">
        <v>3282</v>
      </c>
      <c r="G187" s="108"/>
      <c r="H187" s="109"/>
      <c r="I187" s="109"/>
      <c r="J187" s="107"/>
      <c r="K187" s="110"/>
      <c r="L187" s="114"/>
      <c r="M187" s="55" t="s">
        <v>58</v>
      </c>
      <c r="N187" s="55" t="s">
        <v>58</v>
      </c>
      <c r="O187" s="55" t="s">
        <v>58</v>
      </c>
      <c r="P187" s="110"/>
      <c r="Q187" s="114"/>
      <c r="R187" s="117"/>
      <c r="S187" s="19" t="s">
        <v>52</v>
      </c>
      <c r="T187" s="20" t="s">
        <v>52</v>
      </c>
      <c r="U187" s="20" t="s">
        <v>52</v>
      </c>
      <c r="V187" s="112"/>
      <c r="W187" s="117"/>
      <c r="X187" s="21"/>
      <c r="Y187" s="21"/>
      <c r="Z187" s="21"/>
    </row>
    <row r="188" spans="1:26">
      <c r="A188" s="113"/>
      <c r="B188" s="113"/>
      <c r="C188" s="113"/>
      <c r="D188" s="113"/>
      <c r="E188" s="107"/>
      <c r="F188" s="107">
        <v>0</v>
      </c>
      <c r="G188" s="108"/>
      <c r="H188" s="109"/>
      <c r="I188" s="109"/>
      <c r="J188" s="107" t="s">
        <v>600</v>
      </c>
      <c r="K188" s="110"/>
      <c r="L188" s="114"/>
      <c r="M188" s="55" t="s">
        <v>58</v>
      </c>
      <c r="N188" s="55" t="s">
        <v>58</v>
      </c>
      <c r="O188" s="55" t="s">
        <v>58</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v>0</v>
      </c>
      <c r="G189" s="108"/>
      <c r="H189" s="109"/>
      <c r="I189" s="109"/>
      <c r="J189" s="107"/>
      <c r="K189" s="110"/>
      <c r="L189" s="114"/>
      <c r="M189" s="55" t="s">
        <v>58</v>
      </c>
      <c r="N189" s="55" t="s">
        <v>58</v>
      </c>
      <c r="O189" s="55" t="s">
        <v>58</v>
      </c>
      <c r="P189" s="110"/>
      <c r="Q189" s="114"/>
      <c r="R189" s="117"/>
      <c r="S189" s="19" t="s">
        <v>52</v>
      </c>
      <c r="T189" s="20" t="s">
        <v>52</v>
      </c>
      <c r="U189" s="20" t="s">
        <v>52</v>
      </c>
      <c r="V189" s="112"/>
      <c r="W189" s="117"/>
      <c r="X189" s="21"/>
      <c r="Y189" s="21"/>
      <c r="Z189" s="21"/>
    </row>
    <row r="190" spans="1:26">
      <c r="A190" s="113"/>
      <c r="B190" s="113"/>
      <c r="C190" s="113"/>
      <c r="D190" s="113"/>
      <c r="E190" s="107">
        <v>0</v>
      </c>
      <c r="F190" s="107">
        <v>0</v>
      </c>
      <c r="G190" s="108"/>
      <c r="H190" s="109"/>
      <c r="I190" s="109"/>
      <c r="J190" s="107" t="s">
        <v>593</v>
      </c>
      <c r="K190" s="110"/>
      <c r="L190" s="114"/>
      <c r="M190" s="55" t="s">
        <v>58</v>
      </c>
      <c r="N190" s="55" t="s">
        <v>58</v>
      </c>
      <c r="O190" s="55"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55" t="s">
        <v>58</v>
      </c>
      <c r="N191" s="55" t="s">
        <v>58</v>
      </c>
      <c r="O191" s="55"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631</v>
      </c>
      <c r="K192" s="110"/>
      <c r="L192" s="114"/>
      <c r="M192" s="55" t="s">
        <v>58</v>
      </c>
      <c r="N192" s="55" t="s">
        <v>58</v>
      </c>
      <c r="O192" s="55"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55" t="s">
        <v>58</v>
      </c>
      <c r="N193" s="55" t="s">
        <v>58</v>
      </c>
      <c r="O193" s="55" t="s">
        <v>58</v>
      </c>
      <c r="P193" s="110"/>
      <c r="Q193" s="114"/>
      <c r="R193" s="117"/>
      <c r="S193" s="19" t="s">
        <v>52</v>
      </c>
      <c r="T193" s="20" t="s">
        <v>52</v>
      </c>
      <c r="U193" s="20" t="s">
        <v>52</v>
      </c>
      <c r="V193" s="112"/>
      <c r="W193" s="117"/>
      <c r="X193" s="21"/>
      <c r="Y193" s="21"/>
      <c r="Z193" s="21"/>
    </row>
    <row r="194" spans="1:26">
      <c r="A194" s="113"/>
      <c r="B194" s="113"/>
      <c r="C194" s="113"/>
      <c r="D194" s="113"/>
      <c r="E194" s="107">
        <v>0</v>
      </c>
      <c r="F194" s="107">
        <v>0</v>
      </c>
      <c r="G194" s="108"/>
      <c r="H194" s="109"/>
      <c r="I194" s="109"/>
      <c r="J194" s="107" t="s">
        <v>58</v>
      </c>
      <c r="K194" s="110"/>
      <c r="L194" s="114"/>
      <c r="M194" s="55" t="s">
        <v>58</v>
      </c>
      <c r="N194" s="55" t="s">
        <v>58</v>
      </c>
      <c r="O194" s="55"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55" t="s">
        <v>58</v>
      </c>
      <c r="N195" s="55" t="s">
        <v>58</v>
      </c>
      <c r="O195" s="55" t="s">
        <v>58</v>
      </c>
      <c r="P195" s="110"/>
      <c r="Q195" s="114"/>
      <c r="R195" s="117"/>
      <c r="S195" s="19" t="s">
        <v>52</v>
      </c>
      <c r="T195" s="20" t="s">
        <v>52</v>
      </c>
      <c r="U195" s="20" t="s">
        <v>52</v>
      </c>
      <c r="V195" s="112"/>
      <c r="W195" s="118"/>
      <c r="X195" s="21"/>
      <c r="Y195" s="21"/>
      <c r="Z195" s="21"/>
    </row>
    <row r="196" spans="1:26">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25.5" customHeight="1">
      <c r="A197" s="113"/>
      <c r="B197" s="113"/>
      <c r="C197" s="113"/>
      <c r="D197" s="113"/>
      <c r="E197" s="107"/>
      <c r="F197" s="107"/>
      <c r="G197" s="108"/>
      <c r="H197" s="109"/>
      <c r="I197" s="109"/>
      <c r="J197" s="107"/>
      <c r="K197" s="110" t="s">
        <v>465</v>
      </c>
      <c r="L197" s="114"/>
      <c r="M197" s="55" t="s">
        <v>524</v>
      </c>
      <c r="N197" s="55" t="s">
        <v>452</v>
      </c>
      <c r="O197" s="55" t="s">
        <v>543</v>
      </c>
      <c r="P197" s="110" t="s">
        <v>465</v>
      </c>
      <c r="Q197" s="114"/>
      <c r="R197" s="117"/>
      <c r="S197" s="19" t="s">
        <v>52</v>
      </c>
      <c r="T197" s="20" t="s">
        <v>52</v>
      </c>
      <c r="U197" s="20" t="s">
        <v>52</v>
      </c>
      <c r="V197" s="111" t="s">
        <v>52</v>
      </c>
      <c r="W197" s="111" t="s">
        <v>4065</v>
      </c>
      <c r="X197" s="21"/>
      <c r="Y197" s="21"/>
      <c r="Z197" s="21"/>
    </row>
    <row r="198" spans="1:26">
      <c r="A198" s="113"/>
      <c r="B198" s="113"/>
      <c r="C198" s="113"/>
      <c r="D198" s="113"/>
      <c r="E198" s="107">
        <v>0</v>
      </c>
      <c r="F198" s="107">
        <v>0</v>
      </c>
      <c r="G198" s="108"/>
      <c r="H198" s="109"/>
      <c r="I198" s="109"/>
      <c r="J198" s="107" t="s">
        <v>58</v>
      </c>
      <c r="K198" s="110"/>
      <c r="L198" s="114"/>
      <c r="M198" s="55" t="s">
        <v>58</v>
      </c>
      <c r="N198" s="55" t="s">
        <v>58</v>
      </c>
      <c r="O198" s="55"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55" t="s">
        <v>58</v>
      </c>
      <c r="N199" s="55" t="s">
        <v>58</v>
      </c>
      <c r="O199" s="55"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55" t="s">
        <v>58</v>
      </c>
      <c r="N200" s="55" t="s">
        <v>58</v>
      </c>
      <c r="O200" s="55"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55" t="s">
        <v>58</v>
      </c>
      <c r="N201" s="55" t="s">
        <v>58</v>
      </c>
      <c r="O201" s="55"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55" t="s">
        <v>58</v>
      </c>
      <c r="N202" s="55" t="s">
        <v>58</v>
      </c>
      <c r="O202" s="55"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55" t="s">
        <v>58</v>
      </c>
      <c r="N203" s="55" t="s">
        <v>58</v>
      </c>
      <c r="O203" s="55"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55" t="s">
        <v>58</v>
      </c>
      <c r="N204" s="55" t="s">
        <v>58</v>
      </c>
      <c r="O204" s="55"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55" t="s">
        <v>58</v>
      </c>
      <c r="N205" s="55" t="s">
        <v>58</v>
      </c>
      <c r="O205" s="55"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55" t="s">
        <v>58</v>
      </c>
      <c r="N206" s="55" t="s">
        <v>58</v>
      </c>
      <c r="O206" s="55" t="s">
        <v>58</v>
      </c>
      <c r="P206" s="110"/>
      <c r="Q206" s="114"/>
      <c r="R206" s="118"/>
      <c r="S206" s="19" t="s">
        <v>52</v>
      </c>
      <c r="T206" s="20" t="s">
        <v>52</v>
      </c>
      <c r="U206" s="20" t="s">
        <v>52</v>
      </c>
      <c r="V206" s="112"/>
      <c r="W206" s="112"/>
      <c r="X206" s="21"/>
      <c r="Y206" s="21"/>
      <c r="Z206" s="21"/>
    </row>
    <row r="207" spans="1:26">
      <c r="A207" s="113" t="s">
        <v>36</v>
      </c>
      <c r="B207" s="113" t="s">
        <v>4073</v>
      </c>
      <c r="C207" s="113" t="s">
        <v>4074</v>
      </c>
      <c r="D207" s="113" t="s">
        <v>119</v>
      </c>
      <c r="E207" s="13"/>
      <c r="F207" s="13"/>
      <c r="G207" s="13"/>
      <c r="H207" s="14"/>
      <c r="I207" s="14"/>
      <c r="J207" s="27"/>
      <c r="K207" s="15" t="s">
        <v>38</v>
      </c>
      <c r="L207" s="114" t="s">
        <v>39</v>
      </c>
      <c r="M207" s="51" t="s">
        <v>40</v>
      </c>
      <c r="N207" s="51"/>
      <c r="O207" s="51"/>
      <c r="P207" s="15" t="s">
        <v>38</v>
      </c>
      <c r="Q207" s="114" t="s">
        <v>39</v>
      </c>
      <c r="R207" s="116" t="s">
        <v>41</v>
      </c>
      <c r="S207" s="115" t="s">
        <v>40</v>
      </c>
      <c r="T207" s="115"/>
      <c r="U207" s="115"/>
      <c r="V207" s="22"/>
      <c r="W207" s="17" t="s">
        <v>42</v>
      </c>
      <c r="X207" s="129"/>
      <c r="Y207" s="129"/>
      <c r="Z207" s="129"/>
    </row>
    <row r="208" spans="1:26" ht="38.25" customHeight="1">
      <c r="A208" s="113"/>
      <c r="B208" s="113"/>
      <c r="C208" s="113"/>
      <c r="D208" s="113"/>
      <c r="E208" s="107" t="s">
        <v>489</v>
      </c>
      <c r="F208" s="107" t="s">
        <v>490</v>
      </c>
      <c r="G208" s="108" t="s">
        <v>120</v>
      </c>
      <c r="H208" s="109" t="s">
        <v>121</v>
      </c>
      <c r="I208" s="109" t="s">
        <v>47</v>
      </c>
      <c r="J208" s="107" t="s">
        <v>4217</v>
      </c>
      <c r="K208" s="110" t="s">
        <v>49</v>
      </c>
      <c r="L208" s="114"/>
      <c r="M208" s="55" t="s">
        <v>5969</v>
      </c>
      <c r="N208" s="55" t="s">
        <v>491</v>
      </c>
      <c r="O208" s="55" t="s">
        <v>5970</v>
      </c>
      <c r="P208" s="110" t="s">
        <v>51</v>
      </c>
      <c r="Q208" s="114"/>
      <c r="R208" s="117"/>
      <c r="S208" s="19" t="s">
        <v>52</v>
      </c>
      <c r="T208" s="20" t="s">
        <v>52</v>
      </c>
      <c r="U208" s="20" t="s">
        <v>52</v>
      </c>
      <c r="V208" s="111" t="s">
        <v>619</v>
      </c>
      <c r="W208" s="116" t="s">
        <v>4052</v>
      </c>
      <c r="X208" s="21"/>
      <c r="Y208" s="21"/>
      <c r="Z208" s="21"/>
    </row>
    <row r="209" spans="1:26" ht="25.5" customHeight="1">
      <c r="A209" s="113"/>
      <c r="B209" s="113"/>
      <c r="C209" s="113"/>
      <c r="D209" s="113"/>
      <c r="E209" s="107"/>
      <c r="F209" s="107" t="s">
        <v>3282</v>
      </c>
      <c r="G209" s="108"/>
      <c r="H209" s="109"/>
      <c r="I209" s="109"/>
      <c r="J209" s="107"/>
      <c r="K209" s="110"/>
      <c r="L209" s="114"/>
      <c r="M209" s="55" t="s">
        <v>492</v>
      </c>
      <c r="N209" s="55" t="s">
        <v>493</v>
      </c>
      <c r="O209" s="55" t="s">
        <v>5536</v>
      </c>
      <c r="P209" s="110"/>
      <c r="Q209" s="114"/>
      <c r="R209" s="117"/>
      <c r="S209" s="19" t="s">
        <v>52</v>
      </c>
      <c r="T209" s="20" t="s">
        <v>52</v>
      </c>
      <c r="U209" s="20" t="s">
        <v>52</v>
      </c>
      <c r="V209" s="112"/>
      <c r="W209" s="117"/>
      <c r="X209" s="21"/>
      <c r="Y209" s="21"/>
      <c r="Z209" s="21"/>
    </row>
    <row r="210" spans="1:26">
      <c r="A210" s="113"/>
      <c r="B210" s="113"/>
      <c r="C210" s="113"/>
      <c r="D210" s="113"/>
      <c r="E210" s="107"/>
      <c r="F210" s="107">
        <v>0</v>
      </c>
      <c r="G210" s="108"/>
      <c r="H210" s="109"/>
      <c r="I210" s="109"/>
      <c r="J210" s="107" t="s">
        <v>4218</v>
      </c>
      <c r="K210" s="110"/>
      <c r="L210" s="114"/>
      <c r="M210" s="55" t="s">
        <v>58</v>
      </c>
      <c r="N210" s="55" t="s">
        <v>58</v>
      </c>
      <c r="O210" s="55" t="s">
        <v>58</v>
      </c>
      <c r="P210" s="110"/>
      <c r="Q210" s="114"/>
      <c r="R210" s="117"/>
      <c r="S210" s="19" t="s">
        <v>52</v>
      </c>
      <c r="T210" s="20" t="s">
        <v>52</v>
      </c>
      <c r="U210" s="20" t="s">
        <v>52</v>
      </c>
      <c r="V210" s="111" t="s">
        <v>52</v>
      </c>
      <c r="W210" s="117"/>
      <c r="X210" s="21"/>
      <c r="Y210" s="21"/>
      <c r="Z210" s="21"/>
    </row>
    <row r="211" spans="1:26">
      <c r="A211" s="113"/>
      <c r="B211" s="113"/>
      <c r="C211" s="113"/>
      <c r="D211" s="113"/>
      <c r="E211" s="107"/>
      <c r="F211" s="107">
        <v>0</v>
      </c>
      <c r="G211" s="108"/>
      <c r="H211" s="109"/>
      <c r="I211" s="109"/>
      <c r="J211" s="107"/>
      <c r="K211" s="110"/>
      <c r="L211" s="114"/>
      <c r="M211" s="55" t="s">
        <v>58</v>
      </c>
      <c r="N211" s="55" t="s">
        <v>58</v>
      </c>
      <c r="O211" s="55" t="s">
        <v>58</v>
      </c>
      <c r="P211" s="110"/>
      <c r="Q211" s="114"/>
      <c r="R211" s="117"/>
      <c r="S211" s="19" t="s">
        <v>52</v>
      </c>
      <c r="T211" s="20" t="s">
        <v>52</v>
      </c>
      <c r="U211" s="20" t="s">
        <v>52</v>
      </c>
      <c r="V211" s="112"/>
      <c r="W211" s="117"/>
      <c r="X211" s="21"/>
      <c r="Y211" s="21"/>
      <c r="Z211" s="21"/>
    </row>
    <row r="212" spans="1:26">
      <c r="A212" s="113"/>
      <c r="B212" s="113"/>
      <c r="C212" s="113"/>
      <c r="D212" s="113"/>
      <c r="E212" s="107" t="s">
        <v>495</v>
      </c>
      <c r="F212" s="107" t="s">
        <v>496</v>
      </c>
      <c r="G212" s="108"/>
      <c r="H212" s="109"/>
      <c r="I212" s="109"/>
      <c r="J212" s="107" t="s">
        <v>58</v>
      </c>
      <c r="K212" s="110"/>
      <c r="L212" s="114"/>
      <c r="M212" s="55" t="s">
        <v>58</v>
      </c>
      <c r="N212" s="55" t="s">
        <v>58</v>
      </c>
      <c r="O212" s="55"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55" t="s">
        <v>58</v>
      </c>
      <c r="N213" s="55" t="s">
        <v>58</v>
      </c>
      <c r="O213" s="55"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58</v>
      </c>
      <c r="K214" s="110"/>
      <c r="L214" s="114"/>
      <c r="M214" s="55" t="s">
        <v>58</v>
      </c>
      <c r="N214" s="55" t="s">
        <v>58</v>
      </c>
      <c r="O214" s="55"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55" t="s">
        <v>58</v>
      </c>
      <c r="N215" s="55" t="s">
        <v>58</v>
      </c>
      <c r="O215" s="55" t="s">
        <v>58</v>
      </c>
      <c r="P215" s="110"/>
      <c r="Q215" s="114"/>
      <c r="R215" s="117"/>
      <c r="S215" s="19" t="s">
        <v>52</v>
      </c>
      <c r="T215" s="20" t="s">
        <v>52</v>
      </c>
      <c r="U215" s="20" t="s">
        <v>52</v>
      </c>
      <c r="V215" s="112"/>
      <c r="W215" s="117"/>
      <c r="X215" s="21"/>
      <c r="Y215" s="21"/>
      <c r="Z215" s="21"/>
    </row>
    <row r="216" spans="1:26">
      <c r="A216" s="113"/>
      <c r="B216" s="113"/>
      <c r="C216" s="113"/>
      <c r="D216" s="113"/>
      <c r="E216" s="107">
        <v>0</v>
      </c>
      <c r="F216" s="107">
        <v>0</v>
      </c>
      <c r="G216" s="108"/>
      <c r="H216" s="109"/>
      <c r="I216" s="109"/>
      <c r="J216" s="107" t="s">
        <v>58</v>
      </c>
      <c r="K216" s="110"/>
      <c r="L216" s="114"/>
      <c r="M216" s="55" t="s">
        <v>58</v>
      </c>
      <c r="N216" s="55" t="s">
        <v>58</v>
      </c>
      <c r="O216" s="55"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55" t="s">
        <v>58</v>
      </c>
      <c r="N217" s="55" t="s">
        <v>58</v>
      </c>
      <c r="O217" s="55" t="s">
        <v>58</v>
      </c>
      <c r="P217" s="110"/>
      <c r="Q217" s="114"/>
      <c r="R217" s="117"/>
      <c r="S217" s="19" t="s">
        <v>52</v>
      </c>
      <c r="T217" s="20" t="s">
        <v>52</v>
      </c>
      <c r="U217" s="20" t="s">
        <v>52</v>
      </c>
      <c r="V217" s="112"/>
      <c r="W217" s="118"/>
      <c r="X217" s="21"/>
      <c r="Y217" s="21"/>
      <c r="Z217" s="21"/>
    </row>
    <row r="218" spans="1:26">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38.25" customHeight="1">
      <c r="A219" s="113"/>
      <c r="B219" s="113"/>
      <c r="C219" s="113"/>
      <c r="D219" s="113"/>
      <c r="E219" s="107"/>
      <c r="F219" s="107"/>
      <c r="G219" s="108"/>
      <c r="H219" s="109"/>
      <c r="I219" s="109"/>
      <c r="J219" s="107"/>
      <c r="K219" s="110" t="s">
        <v>67</v>
      </c>
      <c r="L219" s="114"/>
      <c r="M219" s="55" t="s">
        <v>3286</v>
      </c>
      <c r="N219" s="55" t="s">
        <v>452</v>
      </c>
      <c r="O219" s="55" t="s">
        <v>3287</v>
      </c>
      <c r="P219" s="110" t="s">
        <v>67</v>
      </c>
      <c r="Q219" s="114"/>
      <c r="R219" s="117"/>
      <c r="S219" s="19" t="s">
        <v>52</v>
      </c>
      <c r="T219" s="20" t="s">
        <v>52</v>
      </c>
      <c r="U219" s="20" t="s">
        <v>52</v>
      </c>
      <c r="V219" s="111" t="s">
        <v>52</v>
      </c>
      <c r="W219" s="111" t="s">
        <v>4053</v>
      </c>
      <c r="X219" s="21"/>
      <c r="Y219" s="21"/>
      <c r="Z219" s="21"/>
    </row>
    <row r="220" spans="1:26">
      <c r="A220" s="113"/>
      <c r="B220" s="113"/>
      <c r="C220" s="113"/>
      <c r="D220" s="113"/>
      <c r="E220" s="107">
        <v>0</v>
      </c>
      <c r="F220" s="107">
        <v>0</v>
      </c>
      <c r="G220" s="108"/>
      <c r="H220" s="109"/>
      <c r="I220" s="109"/>
      <c r="J220" s="107" t="s">
        <v>58</v>
      </c>
      <c r="K220" s="110"/>
      <c r="L220" s="114"/>
      <c r="M220" s="55" t="s">
        <v>58</v>
      </c>
      <c r="N220" s="55" t="s">
        <v>58</v>
      </c>
      <c r="O220" s="55"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55" t="s">
        <v>58</v>
      </c>
      <c r="N221" s="55" t="s">
        <v>58</v>
      </c>
      <c r="O221" s="55"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55" t="s">
        <v>58</v>
      </c>
      <c r="N222" s="55" t="s">
        <v>58</v>
      </c>
      <c r="O222" s="55"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55" t="s">
        <v>58</v>
      </c>
      <c r="N223" s="55" t="s">
        <v>58</v>
      </c>
      <c r="O223" s="55"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55" t="s">
        <v>58</v>
      </c>
      <c r="N224" s="55" t="s">
        <v>58</v>
      </c>
      <c r="O224" s="55"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55" t="s">
        <v>58</v>
      </c>
      <c r="N225" s="55" t="s">
        <v>58</v>
      </c>
      <c r="O225" s="55"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55" t="s">
        <v>58</v>
      </c>
      <c r="N226" s="55" t="s">
        <v>58</v>
      </c>
      <c r="O226" s="55"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55" t="s">
        <v>58</v>
      </c>
      <c r="N227" s="55" t="s">
        <v>58</v>
      </c>
      <c r="O227" s="55"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55" t="s">
        <v>58</v>
      </c>
      <c r="N228" s="55" t="s">
        <v>58</v>
      </c>
      <c r="O228" s="55" t="s">
        <v>58</v>
      </c>
      <c r="P228" s="110"/>
      <c r="Q228" s="114"/>
      <c r="R228" s="118"/>
      <c r="S228" s="19" t="s">
        <v>52</v>
      </c>
      <c r="T228" s="20" t="s">
        <v>52</v>
      </c>
      <c r="U228" s="20" t="s">
        <v>52</v>
      </c>
      <c r="V228" s="112"/>
      <c r="W228" s="112"/>
      <c r="X228" s="21"/>
      <c r="Y228" s="21"/>
      <c r="Z228" s="21"/>
    </row>
    <row r="229" spans="1:26">
      <c r="A229" s="113" t="s">
        <v>36</v>
      </c>
      <c r="B229" s="113" t="s">
        <v>4073</v>
      </c>
      <c r="C229" s="113" t="s">
        <v>4075</v>
      </c>
      <c r="D229" s="113" t="s">
        <v>139</v>
      </c>
      <c r="E229" s="13"/>
      <c r="F229" s="13"/>
      <c r="G229" s="13"/>
      <c r="H229" s="14"/>
      <c r="I229" s="14"/>
      <c r="J229" s="27"/>
      <c r="K229" s="15" t="s">
        <v>38</v>
      </c>
      <c r="L229" s="114" t="s">
        <v>39</v>
      </c>
      <c r="M229" s="51" t="s">
        <v>40</v>
      </c>
      <c r="N229" s="51"/>
      <c r="O229" s="51"/>
      <c r="P229" s="15" t="s">
        <v>38</v>
      </c>
      <c r="Q229" s="114" t="s">
        <v>39</v>
      </c>
      <c r="R229" s="116" t="s">
        <v>41</v>
      </c>
      <c r="S229" s="115" t="s">
        <v>40</v>
      </c>
      <c r="T229" s="115"/>
      <c r="U229" s="115"/>
      <c r="V229" s="22"/>
      <c r="W229" s="17" t="s">
        <v>42</v>
      </c>
      <c r="X229" s="129"/>
      <c r="Y229" s="129"/>
      <c r="Z229" s="129"/>
    </row>
    <row r="230" spans="1:26" ht="25.5" customHeight="1">
      <c r="A230" s="113"/>
      <c r="B230" s="113"/>
      <c r="C230" s="113"/>
      <c r="D230" s="113"/>
      <c r="E230" s="107" t="s">
        <v>4220</v>
      </c>
      <c r="F230" s="107" t="s">
        <v>498</v>
      </c>
      <c r="G230" s="108" t="s">
        <v>140</v>
      </c>
      <c r="H230" s="109" t="s">
        <v>4094</v>
      </c>
      <c r="I230" s="109" t="s">
        <v>47</v>
      </c>
      <c r="J230" s="107" t="s">
        <v>499</v>
      </c>
      <c r="K230" s="110" t="s">
        <v>51</v>
      </c>
      <c r="L230" s="114"/>
      <c r="M230" s="55" t="s">
        <v>6418</v>
      </c>
      <c r="N230" s="55" t="s">
        <v>467</v>
      </c>
      <c r="O230" s="55" t="s">
        <v>5834</v>
      </c>
      <c r="P230" s="110" t="s">
        <v>51</v>
      </c>
      <c r="Q230" s="114"/>
      <c r="R230" s="117"/>
      <c r="S230" s="19" t="s">
        <v>52</v>
      </c>
      <c r="T230" s="20" t="s">
        <v>52</v>
      </c>
      <c r="U230" s="20" t="s">
        <v>52</v>
      </c>
      <c r="V230" s="111" t="s">
        <v>502</v>
      </c>
      <c r="W230" s="116" t="s">
        <v>4054</v>
      </c>
      <c r="X230" s="21"/>
      <c r="Y230" s="21"/>
      <c r="Z230" s="21"/>
    </row>
    <row r="231" spans="1:26" ht="25.5" customHeight="1">
      <c r="A231" s="113"/>
      <c r="B231" s="113"/>
      <c r="C231" s="113"/>
      <c r="D231" s="113"/>
      <c r="E231" s="107"/>
      <c r="F231" s="107" t="s">
        <v>3282</v>
      </c>
      <c r="G231" s="108"/>
      <c r="H231" s="109"/>
      <c r="I231" s="109"/>
      <c r="J231" s="107"/>
      <c r="K231" s="110"/>
      <c r="L231" s="114"/>
      <c r="M231" s="55" t="s">
        <v>6419</v>
      </c>
      <c r="N231" s="55" t="s">
        <v>467</v>
      </c>
      <c r="O231" s="55" t="s">
        <v>5834</v>
      </c>
      <c r="P231" s="110"/>
      <c r="Q231" s="114"/>
      <c r="R231" s="117"/>
      <c r="S231" s="19" t="s">
        <v>52</v>
      </c>
      <c r="T231" s="20" t="s">
        <v>52</v>
      </c>
      <c r="U231" s="20" t="s">
        <v>52</v>
      </c>
      <c r="V231" s="112"/>
      <c r="W231" s="117"/>
      <c r="X231" s="21"/>
      <c r="Y231" s="21"/>
      <c r="Z231" s="21"/>
    </row>
    <row r="232" spans="1:26">
      <c r="A232" s="113"/>
      <c r="B232" s="113"/>
      <c r="C232" s="113"/>
      <c r="D232" s="113"/>
      <c r="E232" s="107"/>
      <c r="F232" s="107">
        <v>0</v>
      </c>
      <c r="G232" s="108"/>
      <c r="H232" s="109"/>
      <c r="I232" s="109"/>
      <c r="J232" s="107" t="s">
        <v>504</v>
      </c>
      <c r="K232" s="110"/>
      <c r="L232" s="114"/>
      <c r="M232" s="55" t="s">
        <v>58</v>
      </c>
      <c r="N232" s="55" t="s">
        <v>58</v>
      </c>
      <c r="O232" s="55" t="s">
        <v>58</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v>0</v>
      </c>
      <c r="G233" s="108"/>
      <c r="H233" s="109"/>
      <c r="I233" s="109"/>
      <c r="J233" s="107"/>
      <c r="K233" s="110"/>
      <c r="L233" s="114"/>
      <c r="M233" s="55" t="s">
        <v>58</v>
      </c>
      <c r="N233" s="55" t="s">
        <v>58</v>
      </c>
      <c r="O233" s="55" t="s">
        <v>58</v>
      </c>
      <c r="P233" s="110"/>
      <c r="Q233" s="114"/>
      <c r="R233" s="117"/>
      <c r="S233" s="19" t="s">
        <v>52</v>
      </c>
      <c r="T233" s="20" t="s">
        <v>52</v>
      </c>
      <c r="U233" s="20" t="s">
        <v>52</v>
      </c>
      <c r="V233" s="112"/>
      <c r="W233" s="117"/>
      <c r="X233" s="21"/>
      <c r="Y233" s="21"/>
      <c r="Z233" s="21"/>
    </row>
    <row r="234" spans="1:26">
      <c r="A234" s="113"/>
      <c r="B234" s="113"/>
      <c r="C234" s="113"/>
      <c r="D234" s="113"/>
      <c r="E234" s="107" t="s">
        <v>506</v>
      </c>
      <c r="F234" s="107" t="s">
        <v>505</v>
      </c>
      <c r="G234" s="108"/>
      <c r="H234" s="109"/>
      <c r="I234" s="109"/>
      <c r="J234" s="107" t="s">
        <v>4222</v>
      </c>
      <c r="K234" s="110"/>
      <c r="L234" s="114"/>
      <c r="M234" s="55" t="s">
        <v>58</v>
      </c>
      <c r="N234" s="55" t="s">
        <v>58</v>
      </c>
      <c r="O234" s="55"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55" t="s">
        <v>58</v>
      </c>
      <c r="N235" s="55" t="s">
        <v>58</v>
      </c>
      <c r="O235" s="55"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58</v>
      </c>
      <c r="K236" s="110"/>
      <c r="L236" s="114"/>
      <c r="M236" s="55" t="s">
        <v>58</v>
      </c>
      <c r="N236" s="55" t="s">
        <v>58</v>
      </c>
      <c r="O236" s="55"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55" t="s">
        <v>58</v>
      </c>
      <c r="N237" s="55" t="s">
        <v>58</v>
      </c>
      <c r="O237" s="55" t="s">
        <v>58</v>
      </c>
      <c r="P237" s="110"/>
      <c r="Q237" s="114"/>
      <c r="R237" s="117"/>
      <c r="S237" s="19" t="s">
        <v>52</v>
      </c>
      <c r="T237" s="20" t="s">
        <v>52</v>
      </c>
      <c r="U237" s="20" t="s">
        <v>52</v>
      </c>
      <c r="V237" s="112"/>
      <c r="W237" s="117"/>
      <c r="X237" s="21"/>
      <c r="Y237" s="21"/>
      <c r="Z237" s="21"/>
    </row>
    <row r="238" spans="1:26">
      <c r="A238" s="113"/>
      <c r="B238" s="113"/>
      <c r="C238" s="113"/>
      <c r="D238" s="113"/>
      <c r="E238" s="107">
        <v>0</v>
      </c>
      <c r="F238" s="107">
        <v>0</v>
      </c>
      <c r="G238" s="108"/>
      <c r="H238" s="109"/>
      <c r="I238" s="109"/>
      <c r="J238" s="107" t="s">
        <v>58</v>
      </c>
      <c r="K238" s="110"/>
      <c r="L238" s="114"/>
      <c r="M238" s="55" t="s">
        <v>58</v>
      </c>
      <c r="N238" s="55" t="s">
        <v>58</v>
      </c>
      <c r="O238" s="55"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55" t="s">
        <v>58</v>
      </c>
      <c r="N239" s="55" t="s">
        <v>58</v>
      </c>
      <c r="O239" s="55" t="s">
        <v>58</v>
      </c>
      <c r="P239" s="110"/>
      <c r="Q239" s="114"/>
      <c r="R239" s="117"/>
      <c r="S239" s="19" t="s">
        <v>52</v>
      </c>
      <c r="T239" s="20" t="s">
        <v>52</v>
      </c>
      <c r="U239" s="20" t="s">
        <v>52</v>
      </c>
      <c r="V239" s="112"/>
      <c r="W239" s="118"/>
      <c r="X239" s="21"/>
      <c r="Y239" s="21"/>
      <c r="Z239" s="21"/>
    </row>
    <row r="240" spans="1:26">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25.5" customHeight="1">
      <c r="A241" s="113"/>
      <c r="B241" s="113"/>
      <c r="C241" s="113"/>
      <c r="D241" s="113"/>
      <c r="E241" s="107"/>
      <c r="F241" s="107"/>
      <c r="G241" s="108"/>
      <c r="H241" s="109"/>
      <c r="I241" s="109"/>
      <c r="J241" s="107"/>
      <c r="K241" s="110" t="s">
        <v>67</v>
      </c>
      <c r="L241" s="114"/>
      <c r="M241" s="55" t="s">
        <v>507</v>
      </c>
      <c r="N241" s="55" t="s">
        <v>467</v>
      </c>
      <c r="O241" s="55" t="s">
        <v>508</v>
      </c>
      <c r="P241" s="110" t="s">
        <v>67</v>
      </c>
      <c r="Q241" s="114"/>
      <c r="R241" s="117"/>
      <c r="S241" s="19" t="s">
        <v>52</v>
      </c>
      <c r="T241" s="20" t="s">
        <v>52</v>
      </c>
      <c r="U241" s="20" t="s">
        <v>52</v>
      </c>
      <c r="V241" s="111" t="s">
        <v>52</v>
      </c>
      <c r="W241" s="111" t="s">
        <v>4055</v>
      </c>
      <c r="X241" s="21"/>
      <c r="Y241" s="21"/>
      <c r="Z241" s="21"/>
    </row>
    <row r="242" spans="1:26">
      <c r="A242" s="113"/>
      <c r="B242" s="113"/>
      <c r="C242" s="113"/>
      <c r="D242" s="113"/>
      <c r="E242" s="107">
        <v>0</v>
      </c>
      <c r="F242" s="107">
        <v>0</v>
      </c>
      <c r="G242" s="108"/>
      <c r="H242" s="109"/>
      <c r="I242" s="109"/>
      <c r="J242" s="107" t="s">
        <v>58</v>
      </c>
      <c r="K242" s="110"/>
      <c r="L242" s="114"/>
      <c r="M242" s="55" t="s">
        <v>58</v>
      </c>
      <c r="N242" s="55" t="s">
        <v>58</v>
      </c>
      <c r="O242" s="55"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55" t="s">
        <v>58</v>
      </c>
      <c r="N243" s="55" t="s">
        <v>58</v>
      </c>
      <c r="O243" s="55"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55" t="s">
        <v>58</v>
      </c>
      <c r="N244" s="55" t="s">
        <v>58</v>
      </c>
      <c r="O244" s="55"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55" t="s">
        <v>58</v>
      </c>
      <c r="N245" s="55" t="s">
        <v>58</v>
      </c>
      <c r="O245" s="55"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55" t="s">
        <v>58</v>
      </c>
      <c r="N246" s="55" t="s">
        <v>58</v>
      </c>
      <c r="O246" s="55"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55" t="s">
        <v>58</v>
      </c>
      <c r="N247" s="55" t="s">
        <v>58</v>
      </c>
      <c r="O247" s="55"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55" t="s">
        <v>58</v>
      </c>
      <c r="N248" s="55" t="s">
        <v>58</v>
      </c>
      <c r="O248" s="55"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55" t="s">
        <v>58</v>
      </c>
      <c r="N249" s="55" t="s">
        <v>58</v>
      </c>
      <c r="O249" s="55"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55" t="s">
        <v>58</v>
      </c>
      <c r="N250" s="55" t="s">
        <v>58</v>
      </c>
      <c r="O250" s="55" t="s">
        <v>58</v>
      </c>
      <c r="P250" s="110"/>
      <c r="Q250" s="114"/>
      <c r="R250" s="118"/>
      <c r="S250" s="19" t="s">
        <v>52</v>
      </c>
      <c r="T250" s="20" t="s">
        <v>52</v>
      </c>
      <c r="U250" s="20" t="s">
        <v>52</v>
      </c>
      <c r="V250" s="112"/>
      <c r="W250" s="112"/>
      <c r="X250" s="21"/>
      <c r="Y250" s="21"/>
      <c r="Z250" s="21"/>
    </row>
    <row r="251" spans="1:26">
      <c r="A251" s="113" t="s">
        <v>36</v>
      </c>
      <c r="B251" s="113" t="s">
        <v>4076</v>
      </c>
      <c r="C251" s="113" t="s">
        <v>4077</v>
      </c>
      <c r="D251" s="113" t="s">
        <v>152</v>
      </c>
      <c r="E251" s="13"/>
      <c r="F251" s="13"/>
      <c r="G251" s="13"/>
      <c r="H251" s="14"/>
      <c r="I251" s="14"/>
      <c r="J251" s="27"/>
      <c r="K251" s="15" t="s">
        <v>38</v>
      </c>
      <c r="L251" s="114" t="s">
        <v>336</v>
      </c>
      <c r="M251" s="51" t="s">
        <v>40</v>
      </c>
      <c r="N251" s="51"/>
      <c r="O251" s="51"/>
      <c r="P251" s="15" t="s">
        <v>38</v>
      </c>
      <c r="Q251" s="114" t="s">
        <v>336</v>
      </c>
      <c r="R251" s="116" t="s">
        <v>41</v>
      </c>
      <c r="S251" s="115" t="s">
        <v>40</v>
      </c>
      <c r="T251" s="115"/>
      <c r="U251" s="115"/>
      <c r="V251" s="22"/>
      <c r="W251" s="17" t="s">
        <v>42</v>
      </c>
      <c r="X251" s="129"/>
      <c r="Y251" s="129"/>
      <c r="Z251" s="129"/>
    </row>
    <row r="252" spans="1:26" ht="38.25" customHeight="1">
      <c r="A252" s="113"/>
      <c r="B252" s="113"/>
      <c r="C252" s="113"/>
      <c r="D252" s="113"/>
      <c r="E252" s="107" t="s">
        <v>509</v>
      </c>
      <c r="F252" s="107" t="s">
        <v>510</v>
      </c>
      <c r="G252" s="108" t="s">
        <v>4096</v>
      </c>
      <c r="H252" s="109" t="s">
        <v>4097</v>
      </c>
      <c r="I252" s="109" t="s">
        <v>47</v>
      </c>
      <c r="J252" s="107" t="s">
        <v>511</v>
      </c>
      <c r="K252" s="110" t="s">
        <v>51</v>
      </c>
      <c r="L252" s="114"/>
      <c r="M252" s="55" t="s">
        <v>5971</v>
      </c>
      <c r="N252" s="55" t="s">
        <v>512</v>
      </c>
      <c r="O252" s="55" t="s">
        <v>5972</v>
      </c>
      <c r="P252" s="110" t="s">
        <v>51</v>
      </c>
      <c r="Q252" s="114"/>
      <c r="R252" s="117"/>
      <c r="S252" s="19" t="s">
        <v>52</v>
      </c>
      <c r="T252" s="20" t="s">
        <v>52</v>
      </c>
      <c r="U252" s="20" t="s">
        <v>52</v>
      </c>
      <c r="V252" s="111" t="s">
        <v>513</v>
      </c>
      <c r="W252" s="111" t="s">
        <v>4056</v>
      </c>
      <c r="X252" s="21"/>
      <c r="Y252" s="21"/>
      <c r="Z252" s="21"/>
    </row>
    <row r="253" spans="1:26" ht="25.5" customHeight="1">
      <c r="A253" s="113"/>
      <c r="B253" s="113"/>
      <c r="C253" s="113"/>
      <c r="D253" s="113"/>
      <c r="E253" s="107"/>
      <c r="F253" s="107" t="s">
        <v>3282</v>
      </c>
      <c r="G253" s="108"/>
      <c r="H253" s="109"/>
      <c r="I253" s="109"/>
      <c r="J253" s="107"/>
      <c r="K253" s="110"/>
      <c r="L253" s="114"/>
      <c r="M253" s="55" t="s">
        <v>5973</v>
      </c>
      <c r="N253" s="55" t="s">
        <v>493</v>
      </c>
      <c r="O253" s="55" t="s">
        <v>5539</v>
      </c>
      <c r="P253" s="110"/>
      <c r="Q253" s="114"/>
      <c r="R253" s="117"/>
      <c r="S253" s="19" t="s">
        <v>52</v>
      </c>
      <c r="T253" s="20" t="s">
        <v>52</v>
      </c>
      <c r="U253" s="20" t="s">
        <v>52</v>
      </c>
      <c r="V253" s="112"/>
      <c r="W253" s="128"/>
      <c r="X253" s="21"/>
      <c r="Y253" s="21"/>
      <c r="Z253" s="21"/>
    </row>
    <row r="254" spans="1:26">
      <c r="A254" s="113"/>
      <c r="B254" s="113"/>
      <c r="C254" s="113"/>
      <c r="D254" s="113"/>
      <c r="E254" s="107"/>
      <c r="F254" s="107">
        <v>0</v>
      </c>
      <c r="G254" s="108"/>
      <c r="H254" s="109"/>
      <c r="I254" s="109"/>
      <c r="J254" s="107" t="s">
        <v>514</v>
      </c>
      <c r="K254" s="110"/>
      <c r="L254" s="114"/>
      <c r="M254" s="55" t="s">
        <v>58</v>
      </c>
      <c r="N254" s="55" t="s">
        <v>58</v>
      </c>
      <c r="O254" s="55" t="s">
        <v>58</v>
      </c>
      <c r="P254" s="110"/>
      <c r="Q254" s="114"/>
      <c r="R254" s="117"/>
      <c r="S254" s="19" t="s">
        <v>52</v>
      </c>
      <c r="T254" s="20" t="s">
        <v>52</v>
      </c>
      <c r="U254" s="20" t="s">
        <v>52</v>
      </c>
      <c r="V254" s="111" t="s">
        <v>52</v>
      </c>
      <c r="W254" s="128"/>
      <c r="X254" s="21"/>
      <c r="Y254" s="21"/>
      <c r="Z254" s="21"/>
    </row>
    <row r="255" spans="1:26">
      <c r="A255" s="113"/>
      <c r="B255" s="113"/>
      <c r="C255" s="113"/>
      <c r="D255" s="113"/>
      <c r="E255" s="107"/>
      <c r="F255" s="107">
        <v>0</v>
      </c>
      <c r="G255" s="108"/>
      <c r="H255" s="109"/>
      <c r="I255" s="109"/>
      <c r="J255" s="107"/>
      <c r="K255" s="110"/>
      <c r="L255" s="114"/>
      <c r="M255" s="55" t="s">
        <v>58</v>
      </c>
      <c r="N255" s="55" t="s">
        <v>58</v>
      </c>
      <c r="O255" s="55" t="s">
        <v>58</v>
      </c>
      <c r="P255" s="110"/>
      <c r="Q255" s="114"/>
      <c r="R255" s="117"/>
      <c r="S255" s="19" t="s">
        <v>52</v>
      </c>
      <c r="T255" s="20" t="s">
        <v>52</v>
      </c>
      <c r="U255" s="20" t="s">
        <v>52</v>
      </c>
      <c r="V255" s="112"/>
      <c r="W255" s="128"/>
      <c r="X255" s="21"/>
      <c r="Y255" s="21"/>
      <c r="Z255" s="21"/>
    </row>
    <row r="256" spans="1:26">
      <c r="A256" s="113"/>
      <c r="B256" s="113"/>
      <c r="C256" s="113"/>
      <c r="D256" s="113"/>
      <c r="E256" s="107" t="s">
        <v>4223</v>
      </c>
      <c r="F256" s="107" t="s">
        <v>515</v>
      </c>
      <c r="G256" s="108"/>
      <c r="H256" s="109"/>
      <c r="I256" s="109"/>
      <c r="J256" s="107" t="s">
        <v>516</v>
      </c>
      <c r="K256" s="110"/>
      <c r="L256" s="114"/>
      <c r="M256" s="55" t="s">
        <v>58</v>
      </c>
      <c r="N256" s="55" t="s">
        <v>58</v>
      </c>
      <c r="O256" s="55" t="s">
        <v>58</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55" t="s">
        <v>58</v>
      </c>
      <c r="N257" s="55" t="s">
        <v>58</v>
      </c>
      <c r="O257" s="55"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58</v>
      </c>
      <c r="K258" s="110"/>
      <c r="L258" s="114"/>
      <c r="M258" s="55" t="s">
        <v>58</v>
      </c>
      <c r="N258" s="55" t="s">
        <v>58</v>
      </c>
      <c r="O258" s="55"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55" t="s">
        <v>58</v>
      </c>
      <c r="N259" s="55" t="s">
        <v>58</v>
      </c>
      <c r="O259" s="55" t="s">
        <v>58</v>
      </c>
      <c r="P259" s="110"/>
      <c r="Q259" s="114"/>
      <c r="R259" s="117"/>
      <c r="S259" s="19" t="s">
        <v>52</v>
      </c>
      <c r="T259" s="20" t="s">
        <v>52</v>
      </c>
      <c r="U259" s="20" t="s">
        <v>52</v>
      </c>
      <c r="V259" s="112"/>
      <c r="W259" s="128"/>
      <c r="X259" s="21"/>
      <c r="Y259" s="21"/>
      <c r="Z259" s="21"/>
    </row>
    <row r="260" spans="1:26">
      <c r="A260" s="113"/>
      <c r="B260" s="113"/>
      <c r="C260" s="113"/>
      <c r="D260" s="113"/>
      <c r="E260" s="107" t="s">
        <v>4225</v>
      </c>
      <c r="F260" s="107">
        <v>0</v>
      </c>
      <c r="G260" s="108"/>
      <c r="H260" s="109"/>
      <c r="I260" s="109"/>
      <c r="J260" s="107" t="s">
        <v>58</v>
      </c>
      <c r="K260" s="110"/>
      <c r="L260" s="114"/>
      <c r="M260" s="55" t="s">
        <v>58</v>
      </c>
      <c r="N260" s="55" t="s">
        <v>58</v>
      </c>
      <c r="O260" s="55"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55" t="s">
        <v>58</v>
      </c>
      <c r="N261" s="55" t="s">
        <v>58</v>
      </c>
      <c r="O261" s="55" t="s">
        <v>58</v>
      </c>
      <c r="P261" s="110"/>
      <c r="Q261" s="114"/>
      <c r="R261" s="117"/>
      <c r="S261" s="19" t="s">
        <v>52</v>
      </c>
      <c r="T261" s="20" t="s">
        <v>52</v>
      </c>
      <c r="U261" s="20" t="s">
        <v>52</v>
      </c>
      <c r="V261" s="112"/>
      <c r="W261" s="112"/>
      <c r="X261" s="21"/>
      <c r="Y261" s="21"/>
      <c r="Z261" s="21"/>
    </row>
    <row r="262" spans="1:26">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25.5" customHeight="1">
      <c r="A263" s="113"/>
      <c r="B263" s="113"/>
      <c r="C263" s="113"/>
      <c r="D263" s="113"/>
      <c r="E263" s="107"/>
      <c r="F263" s="107"/>
      <c r="G263" s="108"/>
      <c r="H263" s="109"/>
      <c r="I263" s="109"/>
      <c r="J263" s="107"/>
      <c r="K263" s="110" t="s">
        <v>465</v>
      </c>
      <c r="L263" s="114"/>
      <c r="M263" s="55" t="s">
        <v>517</v>
      </c>
      <c r="N263" s="55" t="s">
        <v>452</v>
      </c>
      <c r="O263" s="55" t="s">
        <v>5974</v>
      </c>
      <c r="P263" s="110" t="s">
        <v>465</v>
      </c>
      <c r="Q263" s="114"/>
      <c r="R263" s="117"/>
      <c r="S263" s="19" t="s">
        <v>52</v>
      </c>
      <c r="T263" s="20" t="s">
        <v>52</v>
      </c>
      <c r="U263" s="20" t="s">
        <v>52</v>
      </c>
      <c r="V263" s="111" t="s">
        <v>52</v>
      </c>
      <c r="W263" s="111" t="s">
        <v>4057</v>
      </c>
      <c r="X263" s="21"/>
      <c r="Y263" s="21"/>
      <c r="Z263" s="21"/>
    </row>
    <row r="264" spans="1:26" ht="25.5" customHeight="1">
      <c r="A264" s="113"/>
      <c r="B264" s="113"/>
      <c r="C264" s="113"/>
      <c r="D264" s="113"/>
      <c r="E264" s="107">
        <v>0</v>
      </c>
      <c r="F264" s="107">
        <v>0</v>
      </c>
      <c r="G264" s="108"/>
      <c r="H264" s="109"/>
      <c r="I264" s="109"/>
      <c r="J264" s="107" t="s">
        <v>58</v>
      </c>
      <c r="K264" s="110"/>
      <c r="L264" s="114"/>
      <c r="M264" s="55" t="s">
        <v>4224</v>
      </c>
      <c r="N264" s="55" t="s">
        <v>452</v>
      </c>
      <c r="O264" s="55" t="s">
        <v>518</v>
      </c>
      <c r="P264" s="110"/>
      <c r="Q264" s="114"/>
      <c r="R264" s="117"/>
      <c r="S264" s="19" t="s">
        <v>52</v>
      </c>
      <c r="T264" s="20" t="s">
        <v>52</v>
      </c>
      <c r="U264" s="20" t="s">
        <v>52</v>
      </c>
      <c r="V264" s="112"/>
      <c r="W264" s="128"/>
      <c r="X264" s="21"/>
      <c r="Y264" s="21"/>
      <c r="Z264" s="21"/>
    </row>
    <row r="265" spans="1:26">
      <c r="A265" s="113"/>
      <c r="B265" s="113"/>
      <c r="C265" s="113"/>
      <c r="D265" s="113"/>
      <c r="E265" s="107"/>
      <c r="F265" s="107"/>
      <c r="G265" s="108"/>
      <c r="H265" s="109"/>
      <c r="I265" s="109"/>
      <c r="J265" s="107"/>
      <c r="K265" s="110"/>
      <c r="L265" s="114"/>
      <c r="M265" s="55" t="s">
        <v>58</v>
      </c>
      <c r="N265" s="55" t="s">
        <v>58</v>
      </c>
      <c r="O265" s="55" t="s">
        <v>58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55" t="s">
        <v>58</v>
      </c>
      <c r="N266" s="55" t="s">
        <v>58</v>
      </c>
      <c r="O266" s="55"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55" t="s">
        <v>58</v>
      </c>
      <c r="N267" s="55" t="s">
        <v>58</v>
      </c>
      <c r="O267" s="55"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55" t="s">
        <v>58</v>
      </c>
      <c r="N268" s="55" t="s">
        <v>58</v>
      </c>
      <c r="O268" s="55"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55" t="s">
        <v>58</v>
      </c>
      <c r="N269" s="55" t="s">
        <v>58</v>
      </c>
      <c r="O269" s="55"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55" t="s">
        <v>58</v>
      </c>
      <c r="N270" s="55" t="s">
        <v>58</v>
      </c>
      <c r="O270" s="55"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55" t="s">
        <v>58</v>
      </c>
      <c r="N271" s="55" t="s">
        <v>58</v>
      </c>
      <c r="O271" s="55"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55" t="s">
        <v>58</v>
      </c>
      <c r="N272" s="55" t="s">
        <v>58</v>
      </c>
      <c r="O272" s="55" t="s">
        <v>58</v>
      </c>
      <c r="P272" s="110"/>
      <c r="Q272" s="114"/>
      <c r="R272" s="118"/>
      <c r="S272" s="19" t="s">
        <v>52</v>
      </c>
      <c r="T272" s="20" t="s">
        <v>52</v>
      </c>
      <c r="U272" s="20" t="s">
        <v>52</v>
      </c>
      <c r="V272" s="112"/>
      <c r="W272" s="112"/>
      <c r="X272" s="21"/>
      <c r="Y272" s="21"/>
      <c r="Z272" s="21"/>
    </row>
    <row r="273" spans="1:26">
      <c r="A273" s="113" t="s">
        <v>36</v>
      </c>
      <c r="B273" s="113" t="s">
        <v>4076</v>
      </c>
      <c r="C273" s="113" t="s">
        <v>4077</v>
      </c>
      <c r="D273" s="113" t="s">
        <v>152</v>
      </c>
      <c r="E273" s="13"/>
      <c r="F273" s="13"/>
      <c r="G273" s="13"/>
      <c r="H273" s="14"/>
      <c r="I273" s="14"/>
      <c r="J273" s="27"/>
      <c r="K273" s="15" t="s">
        <v>38</v>
      </c>
      <c r="L273" s="114" t="s">
        <v>336</v>
      </c>
      <c r="M273" s="51" t="s">
        <v>40</v>
      </c>
      <c r="N273" s="51"/>
      <c r="O273" s="51"/>
      <c r="P273" s="15" t="s">
        <v>38</v>
      </c>
      <c r="Q273" s="114" t="s">
        <v>336</v>
      </c>
      <c r="R273" s="116" t="s">
        <v>41</v>
      </c>
      <c r="S273" s="115" t="s">
        <v>40</v>
      </c>
      <c r="T273" s="115"/>
      <c r="U273" s="115"/>
      <c r="V273" s="22"/>
      <c r="W273" s="17" t="s">
        <v>42</v>
      </c>
      <c r="X273" s="129"/>
      <c r="Y273" s="129"/>
      <c r="Z273" s="129"/>
    </row>
    <row r="274" spans="1:26" ht="38.25" customHeight="1">
      <c r="A274" s="113"/>
      <c r="B274" s="113"/>
      <c r="C274" s="113"/>
      <c r="D274" s="113"/>
      <c r="E274" s="107" t="s">
        <v>519</v>
      </c>
      <c r="F274" s="107" t="s">
        <v>520</v>
      </c>
      <c r="G274" s="108" t="s">
        <v>169</v>
      </c>
      <c r="H274" s="109" t="s">
        <v>170</v>
      </c>
      <c r="I274" s="109" t="s">
        <v>47</v>
      </c>
      <c r="J274" s="107" t="s">
        <v>3288</v>
      </c>
      <c r="K274" s="110" t="s">
        <v>51</v>
      </c>
      <c r="L274" s="114"/>
      <c r="M274" s="55" t="s">
        <v>522</v>
      </c>
      <c r="N274" s="55" t="s">
        <v>5975</v>
      </c>
      <c r="O274" s="55" t="s">
        <v>5976</v>
      </c>
      <c r="P274" s="110" t="s">
        <v>51</v>
      </c>
      <c r="Q274" s="114"/>
      <c r="R274" s="117"/>
      <c r="S274" s="19" t="s">
        <v>52</v>
      </c>
      <c r="T274" s="20" t="s">
        <v>52</v>
      </c>
      <c r="U274" s="20" t="s">
        <v>52</v>
      </c>
      <c r="V274" s="111" t="s">
        <v>516</v>
      </c>
      <c r="W274" s="111" t="s">
        <v>4056</v>
      </c>
      <c r="X274" s="21"/>
      <c r="Y274" s="21"/>
      <c r="Z274" s="21"/>
    </row>
    <row r="275" spans="1:26">
      <c r="A275" s="113"/>
      <c r="B275" s="113"/>
      <c r="C275" s="113"/>
      <c r="D275" s="113"/>
      <c r="E275" s="107"/>
      <c r="F275" s="107" t="s">
        <v>3282</v>
      </c>
      <c r="G275" s="108"/>
      <c r="H275" s="109"/>
      <c r="I275" s="109"/>
      <c r="J275" s="107"/>
      <c r="K275" s="110"/>
      <c r="L275" s="114"/>
      <c r="M275" s="55" t="s">
        <v>5977</v>
      </c>
      <c r="N275" s="55" t="s">
        <v>523</v>
      </c>
      <c r="O275" s="55" t="s">
        <v>5540</v>
      </c>
      <c r="P275" s="110"/>
      <c r="Q275" s="114"/>
      <c r="R275" s="117"/>
      <c r="S275" s="19" t="s">
        <v>52</v>
      </c>
      <c r="T275" s="20" t="s">
        <v>52</v>
      </c>
      <c r="U275" s="20" t="s">
        <v>52</v>
      </c>
      <c r="V275" s="112"/>
      <c r="W275" s="128"/>
      <c r="X275" s="21"/>
      <c r="Y275" s="21"/>
      <c r="Z275" s="21"/>
    </row>
    <row r="276" spans="1:26" ht="25.5" customHeight="1">
      <c r="A276" s="113"/>
      <c r="B276" s="113"/>
      <c r="C276" s="113"/>
      <c r="D276" s="113"/>
      <c r="E276" s="107"/>
      <c r="F276" s="107">
        <v>0</v>
      </c>
      <c r="G276" s="108"/>
      <c r="H276" s="109"/>
      <c r="I276" s="109"/>
      <c r="J276" s="111" t="s">
        <v>524</v>
      </c>
      <c r="K276" s="110"/>
      <c r="L276" s="114"/>
      <c r="M276" s="55" t="s">
        <v>525</v>
      </c>
      <c r="N276" s="55" t="s">
        <v>526</v>
      </c>
      <c r="O276" s="55" t="s">
        <v>5541</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55" t="s">
        <v>58</v>
      </c>
      <c r="N277" s="55" t="s">
        <v>58</v>
      </c>
      <c r="O277" s="55" t="s">
        <v>58</v>
      </c>
      <c r="P277" s="110"/>
      <c r="Q277" s="114"/>
      <c r="R277" s="117"/>
      <c r="S277" s="19" t="s">
        <v>52</v>
      </c>
      <c r="T277" s="20" t="s">
        <v>52</v>
      </c>
      <c r="U277" s="20" t="s">
        <v>52</v>
      </c>
      <c r="V277" s="112"/>
      <c r="W277" s="128"/>
      <c r="X277" s="21"/>
      <c r="Y277" s="21"/>
      <c r="Z277" s="21"/>
    </row>
    <row r="278" spans="1:26">
      <c r="A278" s="113"/>
      <c r="B278" s="113"/>
      <c r="C278" s="113"/>
      <c r="D278" s="113"/>
      <c r="E278" s="107" t="s">
        <v>527</v>
      </c>
      <c r="F278" s="107" t="s">
        <v>528</v>
      </c>
      <c r="G278" s="108"/>
      <c r="H278" s="109"/>
      <c r="I278" s="109"/>
      <c r="J278" s="111" t="s">
        <v>4226</v>
      </c>
      <c r="K278" s="110"/>
      <c r="L278" s="114"/>
      <c r="M278" s="55" t="s">
        <v>58</v>
      </c>
      <c r="N278" s="55" t="s">
        <v>58</v>
      </c>
      <c r="O278" s="55"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55" t="s">
        <v>58</v>
      </c>
      <c r="N279" s="55" t="s">
        <v>58</v>
      </c>
      <c r="O279" s="55"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529</v>
      </c>
      <c r="K280" s="110"/>
      <c r="L280" s="114"/>
      <c r="M280" s="55" t="s">
        <v>58</v>
      </c>
      <c r="N280" s="55" t="s">
        <v>58</v>
      </c>
      <c r="O280" s="55"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55" t="s">
        <v>58</v>
      </c>
      <c r="N281" s="55" t="s">
        <v>58</v>
      </c>
      <c r="O281" s="55" t="s">
        <v>58</v>
      </c>
      <c r="P281" s="110"/>
      <c r="Q281" s="114"/>
      <c r="R281" s="117"/>
      <c r="S281" s="19" t="s">
        <v>52</v>
      </c>
      <c r="T281" s="20" t="s">
        <v>52</v>
      </c>
      <c r="U281" s="20" t="s">
        <v>52</v>
      </c>
      <c r="V281" s="112"/>
      <c r="W281" s="128"/>
      <c r="X281" s="21"/>
      <c r="Y281" s="21"/>
      <c r="Z281" s="21"/>
    </row>
    <row r="282" spans="1:26">
      <c r="A282" s="113"/>
      <c r="B282" s="113"/>
      <c r="C282" s="113"/>
      <c r="D282" s="113"/>
      <c r="E282" s="107" t="s">
        <v>4227</v>
      </c>
      <c r="F282" s="107">
        <v>0</v>
      </c>
      <c r="G282" s="108"/>
      <c r="H282" s="109"/>
      <c r="I282" s="109"/>
      <c r="J282" s="111" t="s">
        <v>58</v>
      </c>
      <c r="K282" s="110"/>
      <c r="L282" s="114"/>
      <c r="M282" s="55" t="s">
        <v>58</v>
      </c>
      <c r="N282" s="55" t="s">
        <v>58</v>
      </c>
      <c r="O282" s="55"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55" t="s">
        <v>58</v>
      </c>
      <c r="N283" s="55" t="s">
        <v>58</v>
      </c>
      <c r="O283" s="55" t="s">
        <v>58</v>
      </c>
      <c r="P283" s="110"/>
      <c r="Q283" s="114"/>
      <c r="R283" s="117"/>
      <c r="S283" s="19" t="s">
        <v>52</v>
      </c>
      <c r="T283" s="20" t="s">
        <v>52</v>
      </c>
      <c r="U283" s="20" t="s">
        <v>52</v>
      </c>
      <c r="V283" s="112"/>
      <c r="W283" s="112"/>
      <c r="X283" s="21"/>
      <c r="Y283" s="21"/>
      <c r="Z283" s="21"/>
    </row>
    <row r="284" spans="1:26">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25.5" customHeight="1">
      <c r="A285" s="113"/>
      <c r="B285" s="113"/>
      <c r="C285" s="113"/>
      <c r="D285" s="113"/>
      <c r="E285" s="107"/>
      <c r="F285" s="107"/>
      <c r="G285" s="108"/>
      <c r="H285" s="109"/>
      <c r="I285" s="109"/>
      <c r="J285" s="107"/>
      <c r="K285" s="110" t="s">
        <v>465</v>
      </c>
      <c r="L285" s="114"/>
      <c r="M285" s="55" t="s">
        <v>517</v>
      </c>
      <c r="N285" s="55" t="s">
        <v>452</v>
      </c>
      <c r="O285" s="55" t="s">
        <v>5978</v>
      </c>
      <c r="P285" s="110" t="s">
        <v>465</v>
      </c>
      <c r="Q285" s="114"/>
      <c r="R285" s="117"/>
      <c r="S285" s="19" t="s">
        <v>52</v>
      </c>
      <c r="T285" s="20" t="s">
        <v>52</v>
      </c>
      <c r="U285" s="20" t="s">
        <v>52</v>
      </c>
      <c r="V285" s="111" t="s">
        <v>52</v>
      </c>
      <c r="W285" s="111" t="s">
        <v>4058</v>
      </c>
      <c r="X285" s="21"/>
      <c r="Y285" s="21"/>
      <c r="Z285" s="21"/>
    </row>
    <row r="286" spans="1:26">
      <c r="A286" s="113"/>
      <c r="B286" s="113"/>
      <c r="C286" s="113"/>
      <c r="D286" s="113"/>
      <c r="E286" s="107" t="s">
        <v>4228</v>
      </c>
      <c r="F286" s="107">
        <v>0</v>
      </c>
      <c r="G286" s="108"/>
      <c r="H286" s="109"/>
      <c r="I286" s="109"/>
      <c r="J286" s="107" t="s">
        <v>58</v>
      </c>
      <c r="K286" s="110"/>
      <c r="L286" s="114"/>
      <c r="M286" s="55" t="s">
        <v>58</v>
      </c>
      <c r="N286" s="55" t="s">
        <v>58</v>
      </c>
      <c r="O286" s="55"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55" t="s">
        <v>58</v>
      </c>
      <c r="N287" s="55" t="s">
        <v>58</v>
      </c>
      <c r="O287" s="55"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55" t="s">
        <v>58</v>
      </c>
      <c r="N288" s="55" t="s">
        <v>58</v>
      </c>
      <c r="O288" s="55"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55" t="s">
        <v>58</v>
      </c>
      <c r="N289" s="55" t="s">
        <v>58</v>
      </c>
      <c r="O289" s="55"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55" t="s">
        <v>58</v>
      </c>
      <c r="N290" s="55" t="s">
        <v>58</v>
      </c>
      <c r="O290" s="55"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55" t="s">
        <v>58</v>
      </c>
      <c r="N291" s="55" t="s">
        <v>58</v>
      </c>
      <c r="O291" s="55"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55" t="s">
        <v>58</v>
      </c>
      <c r="N292" s="55" t="s">
        <v>58</v>
      </c>
      <c r="O292" s="55"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55" t="s">
        <v>58</v>
      </c>
      <c r="N293" s="55" t="s">
        <v>58</v>
      </c>
      <c r="O293" s="55"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55" t="s">
        <v>58</v>
      </c>
      <c r="N294" s="55" t="s">
        <v>58</v>
      </c>
      <c r="O294" s="55"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336</v>
      </c>
      <c r="M295" s="51" t="s">
        <v>40</v>
      </c>
      <c r="N295" s="51"/>
      <c r="O295" s="51"/>
      <c r="P295" s="15" t="s">
        <v>38</v>
      </c>
      <c r="Q295" s="114" t="s">
        <v>336</v>
      </c>
      <c r="R295" s="116" t="s">
        <v>41</v>
      </c>
      <c r="S295" s="115" t="s">
        <v>40</v>
      </c>
      <c r="T295" s="115"/>
      <c r="U295" s="115"/>
      <c r="V295" s="22"/>
      <c r="W295" s="17" t="s">
        <v>42</v>
      </c>
      <c r="X295" s="129"/>
      <c r="Y295" s="129"/>
      <c r="Z295" s="129"/>
    </row>
    <row r="296" spans="1:26" ht="51">
      <c r="A296" s="113"/>
      <c r="B296" s="113"/>
      <c r="C296" s="113"/>
      <c r="D296" s="113"/>
      <c r="E296" s="107" t="s">
        <v>4229</v>
      </c>
      <c r="F296" s="107" t="s">
        <v>528</v>
      </c>
      <c r="G296" s="108" t="s">
        <v>177</v>
      </c>
      <c r="H296" s="109" t="s">
        <v>178</v>
      </c>
      <c r="I296" s="109" t="s">
        <v>47</v>
      </c>
      <c r="J296" s="107" t="s">
        <v>530</v>
      </c>
      <c r="K296" s="110" t="s">
        <v>51</v>
      </c>
      <c r="L296" s="114"/>
      <c r="M296" s="55" t="s">
        <v>5979</v>
      </c>
      <c r="N296" s="55" t="s">
        <v>467</v>
      </c>
      <c r="O296" s="55" t="s">
        <v>35</v>
      </c>
      <c r="P296" s="110" t="s">
        <v>51</v>
      </c>
      <c r="Q296" s="114"/>
      <c r="R296" s="117"/>
      <c r="S296" s="19" t="s">
        <v>531</v>
      </c>
      <c r="T296" s="20" t="s">
        <v>532</v>
      </c>
      <c r="U296" s="20" t="s">
        <v>533</v>
      </c>
      <c r="V296" s="111" t="s">
        <v>4973</v>
      </c>
      <c r="W296" s="111" t="s">
        <v>4056</v>
      </c>
      <c r="X296" s="21"/>
      <c r="Y296" s="21"/>
      <c r="Z296" s="21"/>
    </row>
    <row r="297" spans="1:26" ht="51">
      <c r="A297" s="113"/>
      <c r="B297" s="113"/>
      <c r="C297" s="113"/>
      <c r="D297" s="113"/>
      <c r="E297" s="107"/>
      <c r="F297" s="107" t="s">
        <v>3282</v>
      </c>
      <c r="G297" s="108"/>
      <c r="H297" s="109"/>
      <c r="I297" s="109"/>
      <c r="J297" s="107"/>
      <c r="K297" s="110"/>
      <c r="L297" s="114"/>
      <c r="M297" s="55" t="s">
        <v>5980</v>
      </c>
      <c r="N297" s="55" t="s">
        <v>534</v>
      </c>
      <c r="O297" s="55" t="s">
        <v>5528</v>
      </c>
      <c r="P297" s="110"/>
      <c r="Q297" s="114"/>
      <c r="R297" s="117"/>
      <c r="S297" s="19" t="s">
        <v>534</v>
      </c>
      <c r="T297" s="20" t="s">
        <v>535</v>
      </c>
      <c r="U297" s="20" t="s">
        <v>4230</v>
      </c>
      <c r="V297" s="112"/>
      <c r="W297" s="128"/>
      <c r="X297" s="21"/>
      <c r="Y297" s="21"/>
      <c r="Z297" s="21"/>
    </row>
    <row r="298" spans="1:26">
      <c r="A298" s="113"/>
      <c r="B298" s="113"/>
      <c r="C298" s="113"/>
      <c r="D298" s="113"/>
      <c r="E298" s="107"/>
      <c r="F298" s="107">
        <v>0</v>
      </c>
      <c r="G298" s="108"/>
      <c r="H298" s="109"/>
      <c r="I298" s="109"/>
      <c r="J298" s="107" t="s">
        <v>536</v>
      </c>
      <c r="K298" s="110"/>
      <c r="L298" s="114"/>
      <c r="M298" s="55" t="s">
        <v>58</v>
      </c>
      <c r="N298" s="55" t="s">
        <v>58</v>
      </c>
      <c r="O298" s="55"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55" t="s">
        <v>58</v>
      </c>
      <c r="N299" s="55" t="s">
        <v>58</v>
      </c>
      <c r="O299" s="55" t="s">
        <v>58</v>
      </c>
      <c r="P299" s="110"/>
      <c r="Q299" s="114"/>
      <c r="R299" s="117"/>
      <c r="S299" s="19" t="s">
        <v>52</v>
      </c>
      <c r="T299" s="20" t="s">
        <v>52</v>
      </c>
      <c r="U299" s="20" t="s">
        <v>52</v>
      </c>
      <c r="V299" s="112"/>
      <c r="W299" s="128"/>
      <c r="X299" s="21"/>
      <c r="Y299" s="21"/>
      <c r="Z299" s="21"/>
    </row>
    <row r="300" spans="1:26">
      <c r="A300" s="113"/>
      <c r="B300" s="113"/>
      <c r="C300" s="113"/>
      <c r="D300" s="113"/>
      <c r="E300" s="107" t="s">
        <v>4231</v>
      </c>
      <c r="F300" s="107" t="s">
        <v>537</v>
      </c>
      <c r="G300" s="108"/>
      <c r="H300" s="109"/>
      <c r="I300" s="109"/>
      <c r="J300" s="107" t="s">
        <v>538</v>
      </c>
      <c r="K300" s="110"/>
      <c r="L300" s="114"/>
      <c r="M300" s="55" t="s">
        <v>58</v>
      </c>
      <c r="N300" s="55" t="s">
        <v>58</v>
      </c>
      <c r="O300" s="55"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55" t="s">
        <v>58</v>
      </c>
      <c r="N301" s="55" t="s">
        <v>58</v>
      </c>
      <c r="O301" s="55"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539</v>
      </c>
      <c r="K302" s="110"/>
      <c r="L302" s="114"/>
      <c r="M302" s="55" t="s">
        <v>58</v>
      </c>
      <c r="N302" s="55" t="s">
        <v>58</v>
      </c>
      <c r="O302" s="55"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55" t="s">
        <v>58</v>
      </c>
      <c r="N303" s="55" t="s">
        <v>58</v>
      </c>
      <c r="O303" s="55" t="s">
        <v>58</v>
      </c>
      <c r="P303" s="110"/>
      <c r="Q303" s="114"/>
      <c r="R303" s="117"/>
      <c r="S303" s="19" t="s">
        <v>52</v>
      </c>
      <c r="T303" s="20" t="s">
        <v>52</v>
      </c>
      <c r="U303" s="20" t="s">
        <v>52</v>
      </c>
      <c r="V303" s="112"/>
      <c r="W303" s="128"/>
      <c r="X303" s="21"/>
      <c r="Y303" s="21"/>
      <c r="Z303" s="21"/>
    </row>
    <row r="304" spans="1:26">
      <c r="A304" s="113"/>
      <c r="B304" s="113"/>
      <c r="C304" s="113"/>
      <c r="D304" s="113"/>
      <c r="E304" s="107">
        <v>0</v>
      </c>
      <c r="F304" s="107">
        <v>0</v>
      </c>
      <c r="G304" s="108"/>
      <c r="H304" s="109"/>
      <c r="I304" s="109"/>
      <c r="J304" s="107" t="s">
        <v>541</v>
      </c>
      <c r="K304" s="110"/>
      <c r="L304" s="114"/>
      <c r="M304" s="55" t="s">
        <v>58</v>
      </c>
      <c r="N304" s="55" t="s">
        <v>58</v>
      </c>
      <c r="O304" s="55"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55" t="s">
        <v>58</v>
      </c>
      <c r="N305" s="55" t="s">
        <v>58</v>
      </c>
      <c r="O305" s="55" t="s">
        <v>58</v>
      </c>
      <c r="P305" s="110"/>
      <c r="Q305" s="114"/>
      <c r="R305" s="117"/>
      <c r="S305" s="19" t="s">
        <v>52</v>
      </c>
      <c r="T305" s="20" t="s">
        <v>52</v>
      </c>
      <c r="U305" s="20" t="s">
        <v>52</v>
      </c>
      <c r="V305" s="112"/>
      <c r="W305" s="112"/>
      <c r="X305" s="21"/>
      <c r="Y305" s="21"/>
      <c r="Z305" s="21"/>
    </row>
    <row r="306" spans="1:26">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c r="A307" s="113"/>
      <c r="B307" s="113"/>
      <c r="C307" s="113"/>
      <c r="D307" s="113"/>
      <c r="E307" s="107"/>
      <c r="F307" s="107"/>
      <c r="G307" s="108"/>
      <c r="H307" s="109"/>
      <c r="I307" s="109"/>
      <c r="J307" s="107"/>
      <c r="K307" s="110" t="s">
        <v>465</v>
      </c>
      <c r="L307" s="114"/>
      <c r="M307" s="55" t="s">
        <v>542</v>
      </c>
      <c r="N307" s="55" t="s">
        <v>467</v>
      </c>
      <c r="O307" s="55" t="s">
        <v>543</v>
      </c>
      <c r="P307" s="110" t="s">
        <v>465</v>
      </c>
      <c r="Q307" s="114"/>
      <c r="R307" s="117"/>
      <c r="S307" s="19" t="s">
        <v>52</v>
      </c>
      <c r="T307" s="20" t="s">
        <v>52</v>
      </c>
      <c r="U307" s="20" t="s">
        <v>52</v>
      </c>
      <c r="V307" s="111" t="s">
        <v>52</v>
      </c>
      <c r="W307" s="111" t="s">
        <v>4104</v>
      </c>
      <c r="X307" s="21"/>
      <c r="Y307" s="21"/>
      <c r="Z307" s="21"/>
    </row>
    <row r="308" spans="1:26">
      <c r="A308" s="113"/>
      <c r="B308" s="113"/>
      <c r="C308" s="113"/>
      <c r="D308" s="113"/>
      <c r="E308" s="107">
        <v>0</v>
      </c>
      <c r="F308" s="107">
        <v>0</v>
      </c>
      <c r="G308" s="108"/>
      <c r="H308" s="109"/>
      <c r="I308" s="109"/>
      <c r="J308" s="107" t="s">
        <v>58</v>
      </c>
      <c r="K308" s="110"/>
      <c r="L308" s="114"/>
      <c r="M308" s="55" t="s">
        <v>58</v>
      </c>
      <c r="N308" s="55" t="s">
        <v>58</v>
      </c>
      <c r="O308" s="55"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55" t="s">
        <v>58</v>
      </c>
      <c r="N309" s="55" t="s">
        <v>58</v>
      </c>
      <c r="O309" s="55"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55" t="s">
        <v>58</v>
      </c>
      <c r="N310" s="55" t="s">
        <v>58</v>
      </c>
      <c r="O310" s="55"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55" t="s">
        <v>58</v>
      </c>
      <c r="N311" s="55" t="s">
        <v>58</v>
      </c>
      <c r="O311" s="55"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55" t="s">
        <v>58</v>
      </c>
      <c r="N312" s="55" t="s">
        <v>58</v>
      </c>
      <c r="O312" s="55"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55" t="s">
        <v>58</v>
      </c>
      <c r="N313" s="55" t="s">
        <v>58</v>
      </c>
      <c r="O313" s="55"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55" t="s">
        <v>58</v>
      </c>
      <c r="N314" s="55" t="s">
        <v>58</v>
      </c>
      <c r="O314" s="55"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55" t="s">
        <v>58</v>
      </c>
      <c r="N315" s="55" t="s">
        <v>58</v>
      </c>
      <c r="O315" s="55"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55" t="s">
        <v>58</v>
      </c>
      <c r="N316" s="55" t="s">
        <v>58</v>
      </c>
      <c r="O316" s="55" t="s">
        <v>58</v>
      </c>
      <c r="P316" s="110"/>
      <c r="Q316" s="114"/>
      <c r="R316" s="118"/>
      <c r="S316" s="19" t="s">
        <v>52</v>
      </c>
      <c r="T316" s="20" t="s">
        <v>52</v>
      </c>
      <c r="U316" s="20" t="s">
        <v>52</v>
      </c>
      <c r="V316" s="112"/>
      <c r="W316" s="112"/>
      <c r="X316" s="21"/>
      <c r="Y316" s="21"/>
      <c r="Z316" s="21"/>
    </row>
    <row r="317" spans="1:26">
      <c r="A317" s="113" t="s">
        <v>36</v>
      </c>
      <c r="B317" s="113" t="s">
        <v>4078</v>
      </c>
      <c r="C317" s="113" t="s">
        <v>4079</v>
      </c>
      <c r="D317" s="113" t="s">
        <v>189</v>
      </c>
      <c r="E317" s="13"/>
      <c r="F317" s="13"/>
      <c r="G317" s="13"/>
      <c r="H317" s="14"/>
      <c r="I317" s="14"/>
      <c r="J317" s="27"/>
      <c r="K317" s="15" t="s">
        <v>38</v>
      </c>
      <c r="L317" s="114" t="s">
        <v>39</v>
      </c>
      <c r="M317" s="51" t="s">
        <v>40</v>
      </c>
      <c r="N317" s="51"/>
      <c r="O317" s="51"/>
      <c r="P317" s="15" t="s">
        <v>38</v>
      </c>
      <c r="Q317" s="114" t="s">
        <v>39</v>
      </c>
      <c r="R317" s="116" t="s">
        <v>41</v>
      </c>
      <c r="S317" s="115" t="s">
        <v>40</v>
      </c>
      <c r="T317" s="115"/>
      <c r="U317" s="115"/>
      <c r="V317" s="22"/>
      <c r="W317" s="17" t="s">
        <v>42</v>
      </c>
      <c r="X317" s="129"/>
      <c r="Y317" s="129"/>
      <c r="Z317" s="129"/>
    </row>
    <row r="318" spans="1:26">
      <c r="A318" s="113"/>
      <c r="B318" s="113"/>
      <c r="C318" s="113"/>
      <c r="D318" s="113"/>
      <c r="E318" s="107" t="s">
        <v>4232</v>
      </c>
      <c r="F318" s="107" t="s">
        <v>3289</v>
      </c>
      <c r="G318" s="108" t="s">
        <v>190</v>
      </c>
      <c r="H318" s="109" t="s">
        <v>191</v>
      </c>
      <c r="I318" s="109" t="s">
        <v>47</v>
      </c>
      <c r="J318" s="107" t="s">
        <v>4233</v>
      </c>
      <c r="K318" s="110" t="s">
        <v>51</v>
      </c>
      <c r="L318" s="114"/>
      <c r="M318" s="55" t="s">
        <v>5981</v>
      </c>
      <c r="N318" s="55" t="s">
        <v>467</v>
      </c>
      <c r="O318" s="55" t="s">
        <v>5542</v>
      </c>
      <c r="P318" s="110" t="s">
        <v>51</v>
      </c>
      <c r="Q318" s="114"/>
      <c r="R318" s="117"/>
      <c r="S318" s="19" t="s">
        <v>52</v>
      </c>
      <c r="T318" s="20" t="s">
        <v>52</v>
      </c>
      <c r="U318" s="20" t="s">
        <v>52</v>
      </c>
      <c r="V318" s="111" t="s">
        <v>4973</v>
      </c>
      <c r="W318" s="111" t="s">
        <v>4059</v>
      </c>
      <c r="X318" s="21"/>
      <c r="Y318" s="21"/>
      <c r="Z318" s="21"/>
    </row>
    <row r="319" spans="1:26" ht="25.5" customHeight="1">
      <c r="A319" s="113"/>
      <c r="B319" s="113"/>
      <c r="C319" s="113"/>
      <c r="D319" s="113"/>
      <c r="E319" s="107"/>
      <c r="F319" s="107" t="s">
        <v>3282</v>
      </c>
      <c r="G319" s="108"/>
      <c r="H319" s="109"/>
      <c r="I319" s="109"/>
      <c r="J319" s="107"/>
      <c r="K319" s="110"/>
      <c r="L319" s="114"/>
      <c r="M319" s="55" t="s">
        <v>5982</v>
      </c>
      <c r="N319" s="55" t="s">
        <v>467</v>
      </c>
      <c r="O319" s="55" t="s">
        <v>5983</v>
      </c>
      <c r="P319" s="110"/>
      <c r="Q319" s="114"/>
      <c r="R319" s="117"/>
      <c r="S319" s="19" t="s">
        <v>52</v>
      </c>
      <c r="T319" s="20" t="s">
        <v>52</v>
      </c>
      <c r="U319" s="20" t="s">
        <v>52</v>
      </c>
      <c r="V319" s="112"/>
      <c r="W319" s="128"/>
      <c r="X319" s="21"/>
      <c r="Y319" s="21"/>
      <c r="Z319" s="21"/>
    </row>
    <row r="320" spans="1:26">
      <c r="A320" s="113"/>
      <c r="B320" s="113"/>
      <c r="C320" s="113"/>
      <c r="D320" s="113"/>
      <c r="E320" s="107"/>
      <c r="F320" s="107">
        <v>0</v>
      </c>
      <c r="G320" s="108"/>
      <c r="H320" s="109"/>
      <c r="I320" s="109"/>
      <c r="J320" s="107" t="s">
        <v>544</v>
      </c>
      <c r="K320" s="110"/>
      <c r="L320" s="114"/>
      <c r="M320" s="55" t="s">
        <v>58</v>
      </c>
      <c r="N320" s="55" t="s">
        <v>58</v>
      </c>
      <c r="O320" s="55"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v>0</v>
      </c>
      <c r="G321" s="108"/>
      <c r="H321" s="109"/>
      <c r="I321" s="109"/>
      <c r="J321" s="107"/>
      <c r="K321" s="110"/>
      <c r="L321" s="114"/>
      <c r="M321" s="55" t="s">
        <v>58</v>
      </c>
      <c r="N321" s="55" t="s">
        <v>58</v>
      </c>
      <c r="O321" s="55" t="s">
        <v>58</v>
      </c>
      <c r="P321" s="110"/>
      <c r="Q321" s="114"/>
      <c r="R321" s="117"/>
      <c r="S321" s="19" t="s">
        <v>52</v>
      </c>
      <c r="T321" s="20" t="s">
        <v>52</v>
      </c>
      <c r="U321" s="20" t="s">
        <v>52</v>
      </c>
      <c r="V321" s="112"/>
      <c r="W321" s="128"/>
      <c r="X321" s="21"/>
      <c r="Y321" s="21"/>
      <c r="Z321" s="21"/>
    </row>
    <row r="322" spans="1:26">
      <c r="A322" s="113"/>
      <c r="B322" s="113"/>
      <c r="C322" s="113"/>
      <c r="D322" s="113"/>
      <c r="E322" s="107" t="s">
        <v>4234</v>
      </c>
      <c r="F322" s="107" t="s">
        <v>4235</v>
      </c>
      <c r="G322" s="108"/>
      <c r="H322" s="109"/>
      <c r="I322" s="109"/>
      <c r="J322" s="107" t="s">
        <v>4236</v>
      </c>
      <c r="K322" s="110"/>
      <c r="L322" s="114"/>
      <c r="M322" s="55" t="s">
        <v>58</v>
      </c>
      <c r="N322" s="55" t="s">
        <v>58</v>
      </c>
      <c r="O322" s="55"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55" t="s">
        <v>58</v>
      </c>
      <c r="N323" s="55" t="s">
        <v>58</v>
      </c>
      <c r="O323" s="55"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55" t="s">
        <v>58</v>
      </c>
      <c r="N324" s="55" t="s">
        <v>58</v>
      </c>
      <c r="O324" s="55"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55" t="s">
        <v>58</v>
      </c>
      <c r="N325" s="55" t="s">
        <v>58</v>
      </c>
      <c r="O325" s="55" t="s">
        <v>58</v>
      </c>
      <c r="P325" s="110"/>
      <c r="Q325" s="114"/>
      <c r="R325" s="117"/>
      <c r="S325" s="19" t="s">
        <v>52</v>
      </c>
      <c r="T325" s="20" t="s">
        <v>52</v>
      </c>
      <c r="U325" s="20" t="s">
        <v>52</v>
      </c>
      <c r="V325" s="112"/>
      <c r="W325" s="128"/>
      <c r="X325" s="21"/>
      <c r="Y325" s="21"/>
      <c r="Z325" s="21"/>
    </row>
    <row r="326" spans="1:26">
      <c r="A326" s="113"/>
      <c r="B326" s="113"/>
      <c r="C326" s="113"/>
      <c r="D326" s="113"/>
      <c r="E326" s="107">
        <v>0</v>
      </c>
      <c r="F326" s="107">
        <v>0</v>
      </c>
      <c r="G326" s="108"/>
      <c r="H326" s="109"/>
      <c r="I326" s="109"/>
      <c r="J326" s="107" t="s">
        <v>58</v>
      </c>
      <c r="K326" s="110"/>
      <c r="L326" s="114"/>
      <c r="M326" s="55" t="s">
        <v>58</v>
      </c>
      <c r="N326" s="55" t="s">
        <v>58</v>
      </c>
      <c r="O326" s="55"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55" t="s">
        <v>58</v>
      </c>
      <c r="N327" s="55" t="s">
        <v>58</v>
      </c>
      <c r="O327" s="55" t="s">
        <v>58</v>
      </c>
      <c r="P327" s="110"/>
      <c r="Q327" s="114"/>
      <c r="R327" s="117"/>
      <c r="S327" s="19" t="s">
        <v>52</v>
      </c>
      <c r="T327" s="20" t="s">
        <v>52</v>
      </c>
      <c r="U327" s="20" t="s">
        <v>52</v>
      </c>
      <c r="V327" s="112"/>
      <c r="W327" s="112"/>
      <c r="X327" s="21"/>
      <c r="Y327" s="21"/>
      <c r="Z327" s="21"/>
    </row>
    <row r="328" spans="1:26">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25.5" customHeight="1">
      <c r="A329" s="113"/>
      <c r="B329" s="113"/>
      <c r="C329" s="113"/>
      <c r="D329" s="113"/>
      <c r="E329" s="107"/>
      <c r="F329" s="107"/>
      <c r="G329" s="108"/>
      <c r="H329" s="109"/>
      <c r="I329" s="109"/>
      <c r="J329" s="107"/>
      <c r="K329" s="110" t="s">
        <v>67</v>
      </c>
      <c r="L329" s="114"/>
      <c r="M329" s="55" t="s">
        <v>546</v>
      </c>
      <c r="N329" s="55" t="s">
        <v>547</v>
      </c>
      <c r="O329" s="55" t="s">
        <v>5984</v>
      </c>
      <c r="P329" s="110" t="s">
        <v>67</v>
      </c>
      <c r="Q329" s="114"/>
      <c r="R329" s="117"/>
      <c r="S329" s="19" t="s">
        <v>52</v>
      </c>
      <c r="T329" s="20" t="s">
        <v>52</v>
      </c>
      <c r="U329" s="20" t="s">
        <v>52</v>
      </c>
      <c r="V329" s="111" t="s">
        <v>52</v>
      </c>
      <c r="W329" s="111" t="s">
        <v>4060</v>
      </c>
      <c r="X329" s="21"/>
      <c r="Y329" s="21"/>
      <c r="Z329" s="21"/>
    </row>
    <row r="330" spans="1:26">
      <c r="A330" s="113"/>
      <c r="B330" s="113"/>
      <c r="C330" s="113"/>
      <c r="D330" s="113"/>
      <c r="E330" s="107">
        <v>0</v>
      </c>
      <c r="F330" s="107">
        <v>0</v>
      </c>
      <c r="G330" s="108"/>
      <c r="H330" s="109"/>
      <c r="I330" s="109"/>
      <c r="J330" s="107" t="s">
        <v>58</v>
      </c>
      <c r="K330" s="110"/>
      <c r="L330" s="114"/>
      <c r="M330" s="55" t="s">
        <v>58</v>
      </c>
      <c r="N330" s="55" t="s">
        <v>58</v>
      </c>
      <c r="O330" s="55" t="s">
        <v>58</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55" t="s">
        <v>58</v>
      </c>
      <c r="N331" s="55" t="s">
        <v>58</v>
      </c>
      <c r="O331" s="55"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55" t="s">
        <v>58</v>
      </c>
      <c r="N332" s="55" t="s">
        <v>58</v>
      </c>
      <c r="O332" s="55"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55" t="s">
        <v>58</v>
      </c>
      <c r="N333" s="55" t="s">
        <v>58</v>
      </c>
      <c r="O333" s="55"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55" t="s">
        <v>58</v>
      </c>
      <c r="N334" s="55" t="s">
        <v>58</v>
      </c>
      <c r="O334" s="55"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55" t="s">
        <v>58</v>
      </c>
      <c r="N335" s="55" t="s">
        <v>58</v>
      </c>
      <c r="O335" s="55"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55" t="s">
        <v>58</v>
      </c>
      <c r="N336" s="55" t="s">
        <v>58</v>
      </c>
      <c r="O336" s="55"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55" t="s">
        <v>58</v>
      </c>
      <c r="N337" s="55" t="s">
        <v>58</v>
      </c>
      <c r="O337" s="55"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55" t="s">
        <v>58</v>
      </c>
      <c r="N338" s="55" t="s">
        <v>58</v>
      </c>
      <c r="O338" s="55" t="s">
        <v>58</v>
      </c>
      <c r="P338" s="110"/>
      <c r="Q338" s="114"/>
      <c r="R338" s="118"/>
      <c r="S338" s="19" t="s">
        <v>52</v>
      </c>
      <c r="T338" s="20" t="s">
        <v>52</v>
      </c>
      <c r="U338" s="20" t="s">
        <v>52</v>
      </c>
      <c r="V338" s="112"/>
      <c r="W338" s="112"/>
      <c r="X338" s="21"/>
      <c r="Y338" s="21"/>
      <c r="Z338" s="21"/>
    </row>
    <row r="339" spans="1:26">
      <c r="A339" s="113" t="s">
        <v>36</v>
      </c>
      <c r="B339" s="113" t="s">
        <v>4078</v>
      </c>
      <c r="C339" s="113" t="s">
        <v>4080</v>
      </c>
      <c r="D339" s="113" t="s">
        <v>203</v>
      </c>
      <c r="E339" s="13"/>
      <c r="F339" s="13"/>
      <c r="G339" s="13"/>
      <c r="H339" s="14" t="s">
        <v>204</v>
      </c>
      <c r="I339" s="14"/>
      <c r="J339" s="27"/>
      <c r="K339" s="15" t="s">
        <v>38</v>
      </c>
      <c r="L339" s="114" t="s">
        <v>336</v>
      </c>
      <c r="M339" s="51" t="s">
        <v>40</v>
      </c>
      <c r="N339" s="51"/>
      <c r="O339" s="51"/>
      <c r="P339" s="15" t="s">
        <v>38</v>
      </c>
      <c r="Q339" s="114" t="s">
        <v>336</v>
      </c>
      <c r="R339" s="116" t="s">
        <v>41</v>
      </c>
      <c r="S339" s="115" t="s">
        <v>40</v>
      </c>
      <c r="T339" s="115"/>
      <c r="U339" s="115"/>
      <c r="V339" s="22"/>
      <c r="W339" s="17" t="s">
        <v>42</v>
      </c>
      <c r="X339" s="129"/>
      <c r="Y339" s="129"/>
      <c r="Z339" s="129"/>
    </row>
    <row r="340" spans="1:26" ht="51">
      <c r="A340" s="113"/>
      <c r="B340" s="113"/>
      <c r="C340" s="113"/>
      <c r="D340" s="113"/>
      <c r="E340" s="107" t="s">
        <v>4237</v>
      </c>
      <c r="F340" s="107" t="s">
        <v>4238</v>
      </c>
      <c r="G340" s="108" t="s">
        <v>206</v>
      </c>
      <c r="H340" s="109" t="s">
        <v>207</v>
      </c>
      <c r="I340" s="109" t="s">
        <v>47</v>
      </c>
      <c r="J340" s="107" t="s">
        <v>530</v>
      </c>
      <c r="K340" s="110" t="s">
        <v>49</v>
      </c>
      <c r="L340" s="114"/>
      <c r="M340" s="55" t="s">
        <v>6420</v>
      </c>
      <c r="N340" s="55" t="s">
        <v>3290</v>
      </c>
      <c r="O340" s="55" t="s">
        <v>6421</v>
      </c>
      <c r="P340" s="110" t="s">
        <v>49</v>
      </c>
      <c r="Q340" s="114"/>
      <c r="R340" s="117"/>
      <c r="S340" s="19" t="s">
        <v>548</v>
      </c>
      <c r="T340" s="20" t="s">
        <v>549</v>
      </c>
      <c r="U340" s="20" t="s">
        <v>550</v>
      </c>
      <c r="V340" s="111" t="s">
        <v>4973</v>
      </c>
      <c r="W340" s="111" t="s">
        <v>4059</v>
      </c>
      <c r="X340" s="21"/>
      <c r="Y340" s="21"/>
      <c r="Z340" s="21"/>
    </row>
    <row r="341" spans="1:26" ht="76.5">
      <c r="A341" s="113"/>
      <c r="B341" s="113"/>
      <c r="C341" s="113"/>
      <c r="D341" s="113"/>
      <c r="E341" s="107"/>
      <c r="F341" s="107" t="s">
        <v>3282</v>
      </c>
      <c r="G341" s="108"/>
      <c r="H341" s="109"/>
      <c r="I341" s="109"/>
      <c r="J341" s="107"/>
      <c r="K341" s="110"/>
      <c r="L341" s="114"/>
      <c r="M341" s="55" t="s">
        <v>551</v>
      </c>
      <c r="N341" s="55" t="s">
        <v>552</v>
      </c>
      <c r="O341" s="55" t="s">
        <v>5985</v>
      </c>
      <c r="P341" s="110"/>
      <c r="Q341" s="114"/>
      <c r="R341" s="117"/>
      <c r="S341" s="19" t="s">
        <v>552</v>
      </c>
      <c r="T341" s="20" t="s">
        <v>553</v>
      </c>
      <c r="U341" s="20" t="s">
        <v>554</v>
      </c>
      <c r="V341" s="112"/>
      <c r="W341" s="128"/>
      <c r="X341" s="21"/>
      <c r="Y341" s="21"/>
      <c r="Z341" s="21"/>
    </row>
    <row r="342" spans="1:26" ht="51">
      <c r="A342" s="113"/>
      <c r="B342" s="113"/>
      <c r="C342" s="113"/>
      <c r="D342" s="113"/>
      <c r="E342" s="107"/>
      <c r="F342" s="107">
        <v>0</v>
      </c>
      <c r="G342" s="108"/>
      <c r="H342" s="109"/>
      <c r="I342" s="109"/>
      <c r="J342" s="107" t="s">
        <v>555</v>
      </c>
      <c r="K342" s="110"/>
      <c r="L342" s="114"/>
      <c r="M342" s="55" t="s">
        <v>556</v>
      </c>
      <c r="N342" s="55" t="s">
        <v>557</v>
      </c>
      <c r="O342" s="55" t="s">
        <v>5543</v>
      </c>
      <c r="P342" s="110"/>
      <c r="Q342" s="114"/>
      <c r="R342" s="117"/>
      <c r="S342" s="19" t="s">
        <v>557</v>
      </c>
      <c r="T342" s="20" t="s">
        <v>558</v>
      </c>
      <c r="U342" s="20" t="s">
        <v>4239</v>
      </c>
      <c r="V342" s="111" t="s">
        <v>52</v>
      </c>
      <c r="W342" s="128"/>
      <c r="X342" s="21"/>
      <c r="Y342" s="21"/>
      <c r="Z342" s="21"/>
    </row>
    <row r="343" spans="1:26">
      <c r="A343" s="113"/>
      <c r="B343" s="113"/>
      <c r="C343" s="113"/>
      <c r="D343" s="113"/>
      <c r="E343" s="107"/>
      <c r="F343" s="107">
        <v>0</v>
      </c>
      <c r="G343" s="108"/>
      <c r="H343" s="109"/>
      <c r="I343" s="109"/>
      <c r="J343" s="107"/>
      <c r="K343" s="110"/>
      <c r="L343" s="114"/>
      <c r="M343" s="55" t="s">
        <v>58</v>
      </c>
      <c r="N343" s="55" t="s">
        <v>58</v>
      </c>
      <c r="O343" s="55" t="s">
        <v>58</v>
      </c>
      <c r="P343" s="110"/>
      <c r="Q343" s="114"/>
      <c r="R343" s="117"/>
      <c r="S343" s="19" t="s">
        <v>52</v>
      </c>
      <c r="T343" s="20" t="s">
        <v>52</v>
      </c>
      <c r="U343" s="20" t="s">
        <v>52</v>
      </c>
      <c r="V343" s="112"/>
      <c r="W343" s="128"/>
      <c r="X343" s="21"/>
      <c r="Y343" s="21"/>
      <c r="Z343" s="21"/>
    </row>
    <row r="344" spans="1:26">
      <c r="A344" s="113"/>
      <c r="B344" s="113"/>
      <c r="C344" s="113"/>
      <c r="D344" s="113"/>
      <c r="E344" s="107" t="s">
        <v>4241</v>
      </c>
      <c r="F344" s="107">
        <v>0</v>
      </c>
      <c r="G344" s="108"/>
      <c r="H344" s="109"/>
      <c r="I344" s="109"/>
      <c r="J344" s="107" t="s">
        <v>4240</v>
      </c>
      <c r="K344" s="110"/>
      <c r="L344" s="114"/>
      <c r="M344" s="55" t="s">
        <v>58</v>
      </c>
      <c r="N344" s="55" t="s">
        <v>58</v>
      </c>
      <c r="O344" s="55"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55" t="s">
        <v>58</v>
      </c>
      <c r="N345" s="55" t="s">
        <v>58</v>
      </c>
      <c r="O345" s="55"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524</v>
      </c>
      <c r="K346" s="110"/>
      <c r="L346" s="114"/>
      <c r="M346" s="55" t="s">
        <v>58</v>
      </c>
      <c r="N346" s="55" t="s">
        <v>58</v>
      </c>
      <c r="O346" s="55"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55" t="s">
        <v>58</v>
      </c>
      <c r="N347" s="55" t="s">
        <v>58</v>
      </c>
      <c r="O347" s="55" t="s">
        <v>58</v>
      </c>
      <c r="P347" s="110"/>
      <c r="Q347" s="114"/>
      <c r="R347" s="117"/>
      <c r="S347" s="19" t="s">
        <v>52</v>
      </c>
      <c r="T347" s="20" t="s">
        <v>52</v>
      </c>
      <c r="U347" s="20" t="s">
        <v>52</v>
      </c>
      <c r="V347" s="112"/>
      <c r="W347" s="128"/>
      <c r="X347" s="21"/>
      <c r="Y347" s="21"/>
      <c r="Z347" s="21"/>
    </row>
    <row r="348" spans="1:26">
      <c r="A348" s="113"/>
      <c r="B348" s="113"/>
      <c r="C348" s="113"/>
      <c r="D348" s="113"/>
      <c r="E348" s="107">
        <v>0</v>
      </c>
      <c r="F348" s="107">
        <v>0</v>
      </c>
      <c r="G348" s="108"/>
      <c r="H348" s="109"/>
      <c r="I348" s="109"/>
      <c r="J348" s="107" t="s">
        <v>561</v>
      </c>
      <c r="K348" s="110"/>
      <c r="L348" s="114"/>
      <c r="M348" s="55" t="s">
        <v>58</v>
      </c>
      <c r="N348" s="55" t="s">
        <v>58</v>
      </c>
      <c r="O348" s="55"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55" t="s">
        <v>58</v>
      </c>
      <c r="N349" s="55" t="s">
        <v>58</v>
      </c>
      <c r="O349" s="55" t="s">
        <v>58</v>
      </c>
      <c r="P349" s="110"/>
      <c r="Q349" s="114"/>
      <c r="R349" s="117"/>
      <c r="S349" s="19" t="s">
        <v>52</v>
      </c>
      <c r="T349" s="20" t="s">
        <v>52</v>
      </c>
      <c r="U349" s="20" t="s">
        <v>52</v>
      </c>
      <c r="V349" s="112"/>
      <c r="W349" s="112"/>
      <c r="X349" s="21"/>
      <c r="Y349" s="21"/>
      <c r="Z349" s="21"/>
    </row>
    <row r="350" spans="1:26">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c r="A351" s="113"/>
      <c r="B351" s="113"/>
      <c r="C351" s="113"/>
      <c r="D351" s="113"/>
      <c r="E351" s="107"/>
      <c r="F351" s="107"/>
      <c r="G351" s="108"/>
      <c r="H351" s="109"/>
      <c r="I351" s="109"/>
      <c r="J351" s="107"/>
      <c r="K351" s="110" t="s">
        <v>465</v>
      </c>
      <c r="L351" s="114"/>
      <c r="M351" s="55" t="s">
        <v>492</v>
      </c>
      <c r="N351" s="55" t="s">
        <v>562</v>
      </c>
      <c r="O351" s="55" t="s">
        <v>563</v>
      </c>
      <c r="P351" s="110" t="s">
        <v>465</v>
      </c>
      <c r="Q351" s="114"/>
      <c r="R351" s="117"/>
      <c r="S351" s="19" t="s">
        <v>52</v>
      </c>
      <c r="T351" s="20" t="s">
        <v>52</v>
      </c>
      <c r="U351" s="20" t="s">
        <v>52</v>
      </c>
      <c r="V351" s="111" t="s">
        <v>52</v>
      </c>
      <c r="W351" s="111" t="s">
        <v>4061</v>
      </c>
      <c r="X351" s="21"/>
      <c r="Y351" s="21"/>
      <c r="Z351" s="21"/>
    </row>
    <row r="352" spans="1:26" ht="25.5" customHeight="1">
      <c r="A352" s="113"/>
      <c r="B352" s="113"/>
      <c r="C352" s="113"/>
      <c r="D352" s="113"/>
      <c r="E352" s="107">
        <v>0</v>
      </c>
      <c r="F352" s="107">
        <v>0</v>
      </c>
      <c r="G352" s="108"/>
      <c r="H352" s="109"/>
      <c r="I352" s="109"/>
      <c r="J352" s="107" t="s">
        <v>58</v>
      </c>
      <c r="K352" s="110"/>
      <c r="L352" s="114"/>
      <c r="M352" s="55" t="s">
        <v>564</v>
      </c>
      <c r="N352" s="55" t="s">
        <v>452</v>
      </c>
      <c r="O352" s="55" t="s">
        <v>543</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55" t="s">
        <v>58</v>
      </c>
      <c r="N353" s="55" t="s">
        <v>58</v>
      </c>
      <c r="O353" s="55"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55" t="s">
        <v>58</v>
      </c>
      <c r="N354" s="55" t="s">
        <v>58</v>
      </c>
      <c r="O354" s="55"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55" t="s">
        <v>58</v>
      </c>
      <c r="N355" s="55" t="s">
        <v>58</v>
      </c>
      <c r="O355" s="55"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55" t="s">
        <v>58</v>
      </c>
      <c r="N356" s="55" t="s">
        <v>58</v>
      </c>
      <c r="O356" s="55"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55" t="s">
        <v>58</v>
      </c>
      <c r="N357" s="55" t="s">
        <v>58</v>
      </c>
      <c r="O357" s="55"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55" t="s">
        <v>58</v>
      </c>
      <c r="N358" s="55" t="s">
        <v>58</v>
      </c>
      <c r="O358" s="55"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55" t="s">
        <v>58</v>
      </c>
      <c r="N359" s="55" t="s">
        <v>58</v>
      </c>
      <c r="O359" s="55"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55" t="s">
        <v>58</v>
      </c>
      <c r="N360" s="55" t="s">
        <v>58</v>
      </c>
      <c r="O360" s="55" t="s">
        <v>58</v>
      </c>
      <c r="P360" s="110"/>
      <c r="Q360" s="114"/>
      <c r="R360" s="118"/>
      <c r="S360" s="19" t="s">
        <v>52</v>
      </c>
      <c r="T360" s="20" t="s">
        <v>52</v>
      </c>
      <c r="U360" s="20" t="s">
        <v>52</v>
      </c>
      <c r="V360" s="112"/>
      <c r="W360" s="112"/>
      <c r="X360" s="21"/>
      <c r="Y360" s="21"/>
      <c r="Z360" s="21"/>
    </row>
    <row r="361" spans="1:26">
      <c r="A361" s="113" t="s">
        <v>36</v>
      </c>
      <c r="B361" s="113" t="s">
        <v>4078</v>
      </c>
      <c r="C361" s="113" t="s">
        <v>4081</v>
      </c>
      <c r="D361" s="113" t="s">
        <v>221</v>
      </c>
      <c r="E361" s="13"/>
      <c r="F361" s="13"/>
      <c r="G361" s="13"/>
      <c r="H361" s="14"/>
      <c r="I361" s="14"/>
      <c r="J361" s="27"/>
      <c r="K361" s="15" t="s">
        <v>38</v>
      </c>
      <c r="L361" s="114" t="s">
        <v>336</v>
      </c>
      <c r="M361" s="51" t="s">
        <v>40</v>
      </c>
      <c r="N361" s="51"/>
      <c r="O361" s="51"/>
      <c r="P361" s="15" t="s">
        <v>38</v>
      </c>
      <c r="Q361" s="114" t="s">
        <v>336</v>
      </c>
      <c r="R361" s="116" t="s">
        <v>41</v>
      </c>
      <c r="S361" s="115" t="s">
        <v>40</v>
      </c>
      <c r="T361" s="115"/>
      <c r="U361" s="115"/>
      <c r="V361" s="22"/>
      <c r="W361" s="17" t="s">
        <v>42</v>
      </c>
      <c r="X361" s="129"/>
      <c r="Y361" s="129"/>
      <c r="Z361" s="129"/>
    </row>
    <row r="362" spans="1:26">
      <c r="A362" s="113"/>
      <c r="B362" s="113"/>
      <c r="C362" s="113"/>
      <c r="D362" s="113"/>
      <c r="E362" s="107" t="s">
        <v>574</v>
      </c>
      <c r="F362" s="107" t="s">
        <v>4243</v>
      </c>
      <c r="G362" s="108" t="s">
        <v>224</v>
      </c>
      <c r="H362" s="109" t="s">
        <v>225</v>
      </c>
      <c r="I362" s="109" t="s">
        <v>47</v>
      </c>
      <c r="J362" s="107" t="s">
        <v>4244</v>
      </c>
      <c r="K362" s="110" t="s">
        <v>51</v>
      </c>
      <c r="L362" s="114"/>
      <c r="M362" s="55" t="s">
        <v>5986</v>
      </c>
      <c r="N362" s="55" t="s">
        <v>467</v>
      </c>
      <c r="O362" s="55" t="s">
        <v>3683</v>
      </c>
      <c r="P362" s="110" t="s">
        <v>51</v>
      </c>
      <c r="Q362" s="114"/>
      <c r="R362" s="117"/>
      <c r="S362" s="19" t="s">
        <v>52</v>
      </c>
      <c r="T362" s="20" t="s">
        <v>52</v>
      </c>
      <c r="U362" s="20" t="s">
        <v>52</v>
      </c>
      <c r="V362" s="111" t="s">
        <v>565</v>
      </c>
      <c r="W362" s="111" t="s">
        <v>4059</v>
      </c>
      <c r="X362" s="21"/>
      <c r="Y362" s="21"/>
      <c r="Z362" s="21"/>
    </row>
    <row r="363" spans="1:26" ht="25.5" customHeight="1">
      <c r="A363" s="113"/>
      <c r="B363" s="113"/>
      <c r="C363" s="113"/>
      <c r="D363" s="113"/>
      <c r="E363" s="107"/>
      <c r="F363" s="107" t="s">
        <v>3282</v>
      </c>
      <c r="G363" s="108"/>
      <c r="H363" s="109"/>
      <c r="I363" s="109"/>
      <c r="J363" s="107"/>
      <c r="K363" s="110"/>
      <c r="L363" s="114"/>
      <c r="M363" s="55" t="s">
        <v>566</v>
      </c>
      <c r="N363" s="55" t="s">
        <v>441</v>
      </c>
      <c r="O363" s="55" t="s">
        <v>5947</v>
      </c>
      <c r="P363" s="110"/>
      <c r="Q363" s="114"/>
      <c r="R363" s="117"/>
      <c r="S363" s="19" t="s">
        <v>52</v>
      </c>
      <c r="T363" s="20" t="s">
        <v>52</v>
      </c>
      <c r="U363" s="20" t="s">
        <v>52</v>
      </c>
      <c r="V363" s="112"/>
      <c r="W363" s="128"/>
      <c r="X363" s="21"/>
      <c r="Y363" s="21"/>
      <c r="Z363" s="21"/>
    </row>
    <row r="364" spans="1:26">
      <c r="A364" s="113"/>
      <c r="B364" s="113"/>
      <c r="C364" s="113"/>
      <c r="D364" s="113"/>
      <c r="E364" s="107"/>
      <c r="F364" s="107">
        <v>0</v>
      </c>
      <c r="G364" s="108"/>
      <c r="H364" s="109"/>
      <c r="I364" s="109"/>
      <c r="J364" s="107" t="s">
        <v>567</v>
      </c>
      <c r="K364" s="110"/>
      <c r="L364" s="114"/>
      <c r="M364" s="55" t="s">
        <v>3291</v>
      </c>
      <c r="N364" s="55" t="s">
        <v>446</v>
      </c>
      <c r="O364" s="55" t="s">
        <v>5835</v>
      </c>
      <c r="P364" s="110"/>
      <c r="Q364" s="114"/>
      <c r="R364" s="117"/>
      <c r="S364" s="19" t="s">
        <v>52</v>
      </c>
      <c r="T364" s="20" t="s">
        <v>52</v>
      </c>
      <c r="U364" s="20" t="s">
        <v>52</v>
      </c>
      <c r="V364" s="111" t="s">
        <v>52</v>
      </c>
      <c r="W364" s="128"/>
      <c r="X364" s="21"/>
      <c r="Y364" s="21"/>
      <c r="Z364" s="21"/>
    </row>
    <row r="365" spans="1:26">
      <c r="A365" s="113"/>
      <c r="B365" s="113"/>
      <c r="C365" s="113"/>
      <c r="D365" s="113"/>
      <c r="E365" s="107"/>
      <c r="F365" s="107">
        <v>0</v>
      </c>
      <c r="G365" s="108"/>
      <c r="H365" s="109"/>
      <c r="I365" s="109"/>
      <c r="J365" s="107"/>
      <c r="K365" s="110"/>
      <c r="L365" s="114"/>
      <c r="M365" s="55" t="s">
        <v>58</v>
      </c>
      <c r="N365" s="55" t="s">
        <v>58</v>
      </c>
      <c r="O365" s="55" t="s">
        <v>58</v>
      </c>
      <c r="P365" s="110"/>
      <c r="Q365" s="114"/>
      <c r="R365" s="117"/>
      <c r="S365" s="19" t="s">
        <v>52</v>
      </c>
      <c r="T365" s="20" t="s">
        <v>52</v>
      </c>
      <c r="U365" s="20" t="s">
        <v>52</v>
      </c>
      <c r="V365" s="112"/>
      <c r="W365" s="128"/>
      <c r="X365" s="21"/>
      <c r="Y365" s="21"/>
      <c r="Z365" s="21"/>
    </row>
    <row r="366" spans="1:26">
      <c r="A366" s="113"/>
      <c r="B366" s="113"/>
      <c r="C366" s="113"/>
      <c r="D366" s="113"/>
      <c r="E366" s="107" t="s">
        <v>569</v>
      </c>
      <c r="F366" s="107">
        <v>0</v>
      </c>
      <c r="G366" s="108"/>
      <c r="H366" s="109"/>
      <c r="I366" s="109"/>
      <c r="J366" s="107" t="s">
        <v>571</v>
      </c>
      <c r="K366" s="110"/>
      <c r="L366" s="114"/>
      <c r="M366" s="55" t="s">
        <v>58</v>
      </c>
      <c r="N366" s="55" t="s">
        <v>58</v>
      </c>
      <c r="O366" s="55"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55" t="s">
        <v>58</v>
      </c>
      <c r="N367" s="55" t="s">
        <v>58</v>
      </c>
      <c r="O367" s="55"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58</v>
      </c>
      <c r="K368" s="110"/>
      <c r="L368" s="114"/>
      <c r="M368" s="55" t="s">
        <v>58</v>
      </c>
      <c r="N368" s="55" t="s">
        <v>58</v>
      </c>
      <c r="O368" s="55"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55" t="s">
        <v>58</v>
      </c>
      <c r="N369" s="55" t="s">
        <v>58</v>
      </c>
      <c r="O369" s="55" t="s">
        <v>58</v>
      </c>
      <c r="P369" s="110"/>
      <c r="Q369" s="114"/>
      <c r="R369" s="117"/>
      <c r="S369" s="19" t="s">
        <v>52</v>
      </c>
      <c r="T369" s="20" t="s">
        <v>52</v>
      </c>
      <c r="U369" s="20" t="s">
        <v>52</v>
      </c>
      <c r="V369" s="112"/>
      <c r="W369" s="128"/>
      <c r="X369" s="21"/>
      <c r="Y369" s="21"/>
      <c r="Z369" s="21"/>
    </row>
    <row r="370" spans="1:26">
      <c r="A370" s="113"/>
      <c r="B370" s="113"/>
      <c r="C370" s="113"/>
      <c r="D370" s="113"/>
      <c r="E370" s="107" t="s">
        <v>4974</v>
      </c>
      <c r="F370" s="107">
        <v>0</v>
      </c>
      <c r="G370" s="108"/>
      <c r="H370" s="109"/>
      <c r="I370" s="109"/>
      <c r="J370" s="107" t="s">
        <v>58</v>
      </c>
      <c r="K370" s="110"/>
      <c r="L370" s="114"/>
      <c r="M370" s="55" t="s">
        <v>58</v>
      </c>
      <c r="N370" s="55" t="s">
        <v>58</v>
      </c>
      <c r="O370" s="55"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55" t="s">
        <v>58</v>
      </c>
      <c r="N371" s="55" t="s">
        <v>58</v>
      </c>
      <c r="O371" s="55" t="s">
        <v>58</v>
      </c>
      <c r="P371" s="110"/>
      <c r="Q371" s="114"/>
      <c r="R371" s="117"/>
      <c r="S371" s="19" t="s">
        <v>52</v>
      </c>
      <c r="T371" s="20" t="s">
        <v>52</v>
      </c>
      <c r="U371" s="20" t="s">
        <v>52</v>
      </c>
      <c r="V371" s="112"/>
      <c r="W371" s="112"/>
      <c r="X371" s="21"/>
      <c r="Y371" s="21"/>
      <c r="Z371" s="21"/>
    </row>
    <row r="372" spans="1:26">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25.5" customHeight="1">
      <c r="A373" s="113"/>
      <c r="B373" s="113"/>
      <c r="C373" s="113"/>
      <c r="D373" s="113"/>
      <c r="E373" s="107"/>
      <c r="F373" s="107"/>
      <c r="G373" s="108"/>
      <c r="H373" s="109"/>
      <c r="I373" s="109"/>
      <c r="J373" s="107"/>
      <c r="K373" s="110" t="s">
        <v>465</v>
      </c>
      <c r="L373" s="114"/>
      <c r="M373" s="55" t="s">
        <v>573</v>
      </c>
      <c r="N373" s="55" t="s">
        <v>467</v>
      </c>
      <c r="O373" s="55" t="s">
        <v>543</v>
      </c>
      <c r="P373" s="110" t="s">
        <v>465</v>
      </c>
      <c r="Q373" s="114"/>
      <c r="R373" s="117"/>
      <c r="S373" s="19" t="s">
        <v>52</v>
      </c>
      <c r="T373" s="20" t="s">
        <v>52</v>
      </c>
      <c r="U373" s="20" t="s">
        <v>52</v>
      </c>
      <c r="V373" s="111" t="s">
        <v>52</v>
      </c>
      <c r="W373" s="111" t="s">
        <v>4062</v>
      </c>
      <c r="X373" s="21"/>
      <c r="Y373" s="21"/>
      <c r="Z373" s="21"/>
    </row>
    <row r="374" spans="1:26">
      <c r="A374" s="113"/>
      <c r="B374" s="113"/>
      <c r="C374" s="113"/>
      <c r="D374" s="113"/>
      <c r="E374" s="107">
        <v>0</v>
      </c>
      <c r="F374" s="107">
        <v>0</v>
      </c>
      <c r="G374" s="108"/>
      <c r="H374" s="109"/>
      <c r="I374" s="109"/>
      <c r="J374" s="107" t="s">
        <v>58</v>
      </c>
      <c r="K374" s="110"/>
      <c r="L374" s="114"/>
      <c r="M374" s="55" t="s">
        <v>517</v>
      </c>
      <c r="N374" s="55" t="s">
        <v>467</v>
      </c>
      <c r="O374" s="55" t="s">
        <v>543</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55" t="s">
        <v>58</v>
      </c>
      <c r="N375" s="55" t="s">
        <v>58</v>
      </c>
      <c r="O375" s="55"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55" t="s">
        <v>58</v>
      </c>
      <c r="N376" s="55" t="s">
        <v>58</v>
      </c>
      <c r="O376" s="55"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55" t="s">
        <v>58</v>
      </c>
      <c r="N377" s="55" t="s">
        <v>58</v>
      </c>
      <c r="O377" s="55"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55" t="s">
        <v>58</v>
      </c>
      <c r="N378" s="55" t="s">
        <v>58</v>
      </c>
      <c r="O378" s="55"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55" t="s">
        <v>58</v>
      </c>
      <c r="N379" s="55" t="s">
        <v>58</v>
      </c>
      <c r="O379" s="55"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55" t="s">
        <v>58</v>
      </c>
      <c r="N380" s="55" t="s">
        <v>58</v>
      </c>
      <c r="O380" s="55"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55" t="s">
        <v>58</v>
      </c>
      <c r="N381" s="55" t="s">
        <v>58</v>
      </c>
      <c r="O381" s="55"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55" t="s">
        <v>58</v>
      </c>
      <c r="N382" s="55" t="s">
        <v>58</v>
      </c>
      <c r="O382" s="55" t="s">
        <v>58</v>
      </c>
      <c r="P382" s="110"/>
      <c r="Q382" s="114"/>
      <c r="R382" s="118"/>
      <c r="S382" s="19" t="s">
        <v>52</v>
      </c>
      <c r="T382" s="20" t="s">
        <v>52</v>
      </c>
      <c r="U382" s="20" t="s">
        <v>52</v>
      </c>
      <c r="V382" s="112"/>
      <c r="W382" s="112"/>
      <c r="X382" s="21"/>
      <c r="Y382" s="21"/>
      <c r="Z382" s="21"/>
    </row>
    <row r="383" spans="1:26">
      <c r="A383" s="113" t="s">
        <v>36</v>
      </c>
      <c r="B383" s="113" t="s">
        <v>4078</v>
      </c>
      <c r="C383" s="113" t="s">
        <v>4082</v>
      </c>
      <c r="D383" s="113" t="s">
        <v>241</v>
      </c>
      <c r="E383" s="13"/>
      <c r="F383" s="13"/>
      <c r="G383" s="13"/>
      <c r="H383" s="14"/>
      <c r="I383" s="14"/>
      <c r="J383" s="27"/>
      <c r="K383" s="15" t="s">
        <v>38</v>
      </c>
      <c r="L383" s="114" t="s">
        <v>336</v>
      </c>
      <c r="M383" s="51" t="s">
        <v>40</v>
      </c>
      <c r="N383" s="51"/>
      <c r="O383" s="51"/>
      <c r="P383" s="15" t="s">
        <v>38</v>
      </c>
      <c r="Q383" s="114" t="s">
        <v>336</v>
      </c>
      <c r="R383" s="116" t="s">
        <v>41</v>
      </c>
      <c r="S383" s="115" t="s">
        <v>40</v>
      </c>
      <c r="T383" s="115"/>
      <c r="U383" s="115"/>
      <c r="V383" s="22"/>
      <c r="W383" s="17" t="s">
        <v>42</v>
      </c>
      <c r="X383" s="129"/>
      <c r="Y383" s="129"/>
      <c r="Z383" s="129"/>
    </row>
    <row r="384" spans="1:26" ht="25.5" customHeight="1">
      <c r="A384" s="113"/>
      <c r="B384" s="113"/>
      <c r="C384" s="113"/>
      <c r="D384" s="113"/>
      <c r="E384" s="107" t="s">
        <v>575</v>
      </c>
      <c r="F384" s="107" t="s">
        <v>4250</v>
      </c>
      <c r="G384" s="108" t="s">
        <v>243</v>
      </c>
      <c r="H384" s="109" t="s">
        <v>244</v>
      </c>
      <c r="I384" s="109" t="s">
        <v>47</v>
      </c>
      <c r="J384" s="107" t="s">
        <v>530</v>
      </c>
      <c r="K384" s="110" t="s">
        <v>51</v>
      </c>
      <c r="L384" s="114"/>
      <c r="M384" s="55" t="s">
        <v>5988</v>
      </c>
      <c r="N384" s="55" t="s">
        <v>467</v>
      </c>
      <c r="O384" s="55" t="s">
        <v>5989</v>
      </c>
      <c r="P384" s="110" t="s">
        <v>51</v>
      </c>
      <c r="Q384" s="114"/>
      <c r="R384" s="117"/>
      <c r="S384" s="19" t="s">
        <v>52</v>
      </c>
      <c r="T384" s="20" t="s">
        <v>52</v>
      </c>
      <c r="U384" s="20" t="s">
        <v>52</v>
      </c>
      <c r="V384" s="111" t="s">
        <v>4973</v>
      </c>
      <c r="W384" s="111" t="s">
        <v>4059</v>
      </c>
      <c r="X384" s="21"/>
      <c r="Y384" s="21"/>
      <c r="Z384" s="21"/>
    </row>
    <row r="385" spans="1:26" ht="25.5" customHeight="1">
      <c r="A385" s="113"/>
      <c r="B385" s="113"/>
      <c r="C385" s="113"/>
      <c r="D385" s="113"/>
      <c r="E385" s="107"/>
      <c r="F385" s="107" t="s">
        <v>3282</v>
      </c>
      <c r="G385" s="108"/>
      <c r="H385" s="109"/>
      <c r="I385" s="109"/>
      <c r="J385" s="107"/>
      <c r="K385" s="110"/>
      <c r="L385" s="114"/>
      <c r="M385" s="55" t="s">
        <v>5990</v>
      </c>
      <c r="N385" s="55" t="s">
        <v>441</v>
      </c>
      <c r="O385" s="55" t="s">
        <v>5528</v>
      </c>
      <c r="P385" s="110"/>
      <c r="Q385" s="114"/>
      <c r="R385" s="117"/>
      <c r="S385" s="19" t="s">
        <v>52</v>
      </c>
      <c r="T385" s="20" t="s">
        <v>52</v>
      </c>
      <c r="U385" s="20" t="s">
        <v>52</v>
      </c>
      <c r="V385" s="112"/>
      <c r="W385" s="128"/>
      <c r="X385" s="21"/>
      <c r="Y385" s="21"/>
      <c r="Z385" s="21"/>
    </row>
    <row r="386" spans="1:26">
      <c r="A386" s="113"/>
      <c r="B386" s="113"/>
      <c r="C386" s="113"/>
      <c r="D386" s="113"/>
      <c r="E386" s="107"/>
      <c r="F386" s="107">
        <v>0</v>
      </c>
      <c r="G386" s="108"/>
      <c r="H386" s="109"/>
      <c r="I386" s="109"/>
      <c r="J386" s="107" t="s">
        <v>576</v>
      </c>
      <c r="K386" s="110"/>
      <c r="L386" s="114"/>
      <c r="M386" s="55" t="s">
        <v>58</v>
      </c>
      <c r="N386" s="55" t="s">
        <v>58</v>
      </c>
      <c r="O386" s="55" t="s">
        <v>58</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v>0</v>
      </c>
      <c r="G387" s="108"/>
      <c r="H387" s="109"/>
      <c r="I387" s="109"/>
      <c r="J387" s="107"/>
      <c r="K387" s="110"/>
      <c r="L387" s="114"/>
      <c r="M387" s="55" t="s">
        <v>58</v>
      </c>
      <c r="N387" s="55" t="s">
        <v>58</v>
      </c>
      <c r="O387" s="55" t="s">
        <v>58</v>
      </c>
      <c r="P387" s="110"/>
      <c r="Q387" s="114"/>
      <c r="R387" s="117"/>
      <c r="S387" s="19" t="s">
        <v>52</v>
      </c>
      <c r="T387" s="20" t="s">
        <v>52</v>
      </c>
      <c r="U387" s="20" t="s">
        <v>52</v>
      </c>
      <c r="V387" s="112"/>
      <c r="W387" s="128"/>
      <c r="X387" s="21"/>
      <c r="Y387" s="21"/>
      <c r="Z387" s="21"/>
    </row>
    <row r="388" spans="1:26">
      <c r="A388" s="113"/>
      <c r="B388" s="113"/>
      <c r="C388" s="113"/>
      <c r="D388" s="113"/>
      <c r="E388" s="107" t="s">
        <v>581</v>
      </c>
      <c r="F388" s="107" t="s">
        <v>4253</v>
      </c>
      <c r="G388" s="108"/>
      <c r="H388" s="109"/>
      <c r="I388" s="109"/>
      <c r="J388" s="107" t="s">
        <v>524</v>
      </c>
      <c r="K388" s="110"/>
      <c r="L388" s="114"/>
      <c r="M388" s="55" t="s">
        <v>58</v>
      </c>
      <c r="N388" s="55" t="s">
        <v>58</v>
      </c>
      <c r="O388" s="55"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55" t="s">
        <v>58</v>
      </c>
      <c r="N389" s="55" t="s">
        <v>58</v>
      </c>
      <c r="O389" s="55"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58</v>
      </c>
      <c r="K390" s="110"/>
      <c r="L390" s="114"/>
      <c r="M390" s="55" t="s">
        <v>58</v>
      </c>
      <c r="N390" s="55" t="s">
        <v>58</v>
      </c>
      <c r="O390" s="55"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55" t="s">
        <v>58</v>
      </c>
      <c r="N391" s="55" t="s">
        <v>58</v>
      </c>
      <c r="O391" s="55" t="s">
        <v>58</v>
      </c>
      <c r="P391" s="110"/>
      <c r="Q391" s="114"/>
      <c r="R391" s="117"/>
      <c r="S391" s="19" t="s">
        <v>52</v>
      </c>
      <c r="T391" s="20" t="s">
        <v>52</v>
      </c>
      <c r="U391" s="20" t="s">
        <v>52</v>
      </c>
      <c r="V391" s="112"/>
      <c r="W391" s="128"/>
      <c r="X391" s="21"/>
      <c r="Y391" s="21"/>
      <c r="Z391" s="21"/>
    </row>
    <row r="392" spans="1:26">
      <c r="A392" s="113"/>
      <c r="B392" s="113"/>
      <c r="C392" s="113"/>
      <c r="D392" s="113"/>
      <c r="E392" s="107">
        <v>0</v>
      </c>
      <c r="F392" s="107">
        <v>0</v>
      </c>
      <c r="G392" s="108"/>
      <c r="H392" s="109"/>
      <c r="I392" s="109"/>
      <c r="J392" s="107" t="s">
        <v>58</v>
      </c>
      <c r="K392" s="110"/>
      <c r="L392" s="114"/>
      <c r="M392" s="55" t="s">
        <v>58</v>
      </c>
      <c r="N392" s="55" t="s">
        <v>58</v>
      </c>
      <c r="O392" s="55"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55" t="s">
        <v>58</v>
      </c>
      <c r="N393" s="55" t="s">
        <v>58</v>
      </c>
      <c r="O393" s="55" t="s">
        <v>58</v>
      </c>
      <c r="P393" s="110"/>
      <c r="Q393" s="114"/>
      <c r="R393" s="117"/>
      <c r="S393" s="19" t="s">
        <v>52</v>
      </c>
      <c r="T393" s="20" t="s">
        <v>52</v>
      </c>
      <c r="U393" s="20" t="s">
        <v>52</v>
      </c>
      <c r="V393" s="112"/>
      <c r="W393" s="112"/>
      <c r="X393" s="21"/>
      <c r="Y393" s="21"/>
      <c r="Z393" s="21"/>
    </row>
    <row r="394" spans="1:26">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25.5" customHeight="1">
      <c r="A395" s="113"/>
      <c r="B395" s="113"/>
      <c r="C395" s="113"/>
      <c r="D395" s="113"/>
      <c r="E395" s="107"/>
      <c r="F395" s="107"/>
      <c r="G395" s="108"/>
      <c r="H395" s="109"/>
      <c r="I395" s="109"/>
      <c r="J395" s="107"/>
      <c r="K395" s="110" t="s">
        <v>465</v>
      </c>
      <c r="L395" s="114"/>
      <c r="M395" s="55" t="s">
        <v>579</v>
      </c>
      <c r="N395" s="55" t="s">
        <v>467</v>
      </c>
      <c r="O395" s="55" t="s">
        <v>580</v>
      </c>
      <c r="P395" s="110" t="s">
        <v>465</v>
      </c>
      <c r="Q395" s="114"/>
      <c r="R395" s="117"/>
      <c r="S395" s="19" t="s">
        <v>52</v>
      </c>
      <c r="T395" s="20" t="s">
        <v>52</v>
      </c>
      <c r="U395" s="20" t="s">
        <v>52</v>
      </c>
      <c r="V395" s="111" t="s">
        <v>52</v>
      </c>
      <c r="W395" s="111" t="s">
        <v>4063</v>
      </c>
      <c r="X395" s="21"/>
      <c r="Y395" s="21"/>
      <c r="Z395" s="21"/>
    </row>
    <row r="396" spans="1:26">
      <c r="A396" s="113"/>
      <c r="B396" s="113"/>
      <c r="C396" s="113"/>
      <c r="D396" s="113"/>
      <c r="E396" s="107">
        <v>0</v>
      </c>
      <c r="F396" s="107">
        <v>0</v>
      </c>
      <c r="G396" s="108"/>
      <c r="H396" s="109"/>
      <c r="I396" s="109"/>
      <c r="J396" s="107" t="s">
        <v>58</v>
      </c>
      <c r="K396" s="110"/>
      <c r="L396" s="114"/>
      <c r="M396" s="55" t="s">
        <v>58</v>
      </c>
      <c r="N396" s="55" t="s">
        <v>58</v>
      </c>
      <c r="O396" s="55" t="s">
        <v>58</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55" t="s">
        <v>58</v>
      </c>
      <c r="N397" s="55" t="s">
        <v>58</v>
      </c>
      <c r="O397" s="55"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55" t="s">
        <v>58</v>
      </c>
      <c r="N398" s="55" t="s">
        <v>58</v>
      </c>
      <c r="O398" s="55"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55" t="s">
        <v>58</v>
      </c>
      <c r="N399" s="55" t="s">
        <v>58</v>
      </c>
      <c r="O399" s="55"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55" t="s">
        <v>58</v>
      </c>
      <c r="N400" s="55" t="s">
        <v>58</v>
      </c>
      <c r="O400" s="55"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55" t="s">
        <v>58</v>
      </c>
      <c r="N401" s="55" t="s">
        <v>58</v>
      </c>
      <c r="O401" s="55"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55" t="s">
        <v>58</v>
      </c>
      <c r="N402" s="55" t="s">
        <v>58</v>
      </c>
      <c r="O402" s="55"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55" t="s">
        <v>58</v>
      </c>
      <c r="N403" s="55" t="s">
        <v>58</v>
      </c>
      <c r="O403" s="55"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55" t="s">
        <v>58</v>
      </c>
      <c r="N404" s="55" t="s">
        <v>58</v>
      </c>
      <c r="O404" s="55" t="s">
        <v>58</v>
      </c>
      <c r="P404" s="110"/>
      <c r="Q404" s="114"/>
      <c r="R404" s="118"/>
      <c r="S404" s="19" t="s">
        <v>52</v>
      </c>
      <c r="T404" s="20" t="s">
        <v>52</v>
      </c>
      <c r="U404" s="20" t="s">
        <v>52</v>
      </c>
      <c r="V404" s="112"/>
      <c r="W404" s="112"/>
      <c r="X404" s="21"/>
      <c r="Y404" s="21"/>
      <c r="Z404" s="21"/>
    </row>
    <row r="405" spans="1:26">
      <c r="A405" s="113" t="s">
        <v>36</v>
      </c>
      <c r="B405" s="113" t="s">
        <v>4083</v>
      </c>
      <c r="C405" s="113" t="s">
        <v>4084</v>
      </c>
      <c r="D405" s="113" t="s">
        <v>251</v>
      </c>
      <c r="E405" s="13"/>
      <c r="F405" s="13"/>
      <c r="G405" s="13"/>
      <c r="H405" s="14"/>
      <c r="I405" s="14"/>
      <c r="J405" s="27"/>
      <c r="K405" s="15" t="s">
        <v>38</v>
      </c>
      <c r="L405" s="114" t="s">
        <v>336</v>
      </c>
      <c r="M405" s="51" t="s">
        <v>40</v>
      </c>
      <c r="N405" s="51"/>
      <c r="O405" s="51"/>
      <c r="P405" s="15" t="s">
        <v>38</v>
      </c>
      <c r="Q405" s="114" t="s">
        <v>336</v>
      </c>
      <c r="R405" s="116" t="s">
        <v>41</v>
      </c>
      <c r="S405" s="115" t="s">
        <v>40</v>
      </c>
      <c r="T405" s="115"/>
      <c r="U405" s="115"/>
      <c r="V405" s="22"/>
      <c r="W405" s="17" t="s">
        <v>42</v>
      </c>
      <c r="X405" s="129"/>
      <c r="Y405" s="129"/>
      <c r="Z405" s="129"/>
    </row>
    <row r="406" spans="1:26" ht="25.5" customHeight="1">
      <c r="A406" s="113"/>
      <c r="B406" s="113"/>
      <c r="C406" s="113"/>
      <c r="D406" s="113"/>
      <c r="E406" s="107" t="s">
        <v>592</v>
      </c>
      <c r="F406" s="107" t="s">
        <v>583</v>
      </c>
      <c r="G406" s="108" t="s">
        <v>253</v>
      </c>
      <c r="H406" s="109" t="s">
        <v>254</v>
      </c>
      <c r="I406" s="109" t="s">
        <v>47</v>
      </c>
      <c r="J406" s="107" t="s">
        <v>517</v>
      </c>
      <c r="K406" s="110" t="s">
        <v>51</v>
      </c>
      <c r="L406" s="114"/>
      <c r="M406" s="55" t="s">
        <v>584</v>
      </c>
      <c r="N406" s="55" t="s">
        <v>493</v>
      </c>
      <c r="O406" s="55" t="s">
        <v>5547</v>
      </c>
      <c r="P406" s="110" t="s">
        <v>51</v>
      </c>
      <c r="Q406" s="114"/>
      <c r="R406" s="117"/>
      <c r="S406" s="19" t="s">
        <v>52</v>
      </c>
      <c r="T406" s="20" t="s">
        <v>52</v>
      </c>
      <c r="U406" s="20" t="s">
        <v>52</v>
      </c>
      <c r="V406" s="111" t="s">
        <v>585</v>
      </c>
      <c r="W406" s="111" t="s">
        <v>4056</v>
      </c>
      <c r="X406" s="21"/>
      <c r="Y406" s="21"/>
      <c r="Z406" s="21"/>
    </row>
    <row r="407" spans="1:26" ht="25.5" customHeight="1">
      <c r="A407" s="113"/>
      <c r="B407" s="113"/>
      <c r="C407" s="113"/>
      <c r="D407" s="113"/>
      <c r="E407" s="107"/>
      <c r="F407" s="107" t="s">
        <v>3282</v>
      </c>
      <c r="G407" s="108"/>
      <c r="H407" s="109"/>
      <c r="I407" s="109"/>
      <c r="J407" s="107"/>
      <c r="K407" s="110"/>
      <c r="L407" s="114"/>
      <c r="M407" s="55" t="s">
        <v>586</v>
      </c>
      <c r="N407" s="55" t="s">
        <v>3065</v>
      </c>
      <c r="O407" s="55" t="s">
        <v>5991</v>
      </c>
      <c r="P407" s="110"/>
      <c r="Q407" s="114"/>
      <c r="R407" s="117"/>
      <c r="S407" s="19" t="s">
        <v>52</v>
      </c>
      <c r="T407" s="20" t="s">
        <v>52</v>
      </c>
      <c r="U407" s="20" t="s">
        <v>52</v>
      </c>
      <c r="V407" s="112"/>
      <c r="W407" s="128"/>
      <c r="X407" s="21"/>
      <c r="Y407" s="21"/>
      <c r="Z407" s="21"/>
    </row>
    <row r="408" spans="1:26">
      <c r="A408" s="113"/>
      <c r="B408" s="113"/>
      <c r="C408" s="113"/>
      <c r="D408" s="113"/>
      <c r="E408" s="107"/>
      <c r="F408" s="107">
        <v>0</v>
      </c>
      <c r="G408" s="108"/>
      <c r="H408" s="109"/>
      <c r="I408" s="109"/>
      <c r="J408" s="107" t="s">
        <v>589</v>
      </c>
      <c r="K408" s="110"/>
      <c r="L408" s="114"/>
      <c r="M408" s="55" t="s">
        <v>58</v>
      </c>
      <c r="N408" s="55" t="s">
        <v>58</v>
      </c>
      <c r="O408" s="55"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55" t="s">
        <v>58</v>
      </c>
      <c r="N409" s="55" t="s">
        <v>58</v>
      </c>
      <c r="O409" s="55" t="s">
        <v>58</v>
      </c>
      <c r="P409" s="110"/>
      <c r="Q409" s="114"/>
      <c r="R409" s="117"/>
      <c r="S409" s="19" t="s">
        <v>52</v>
      </c>
      <c r="T409" s="20" t="s">
        <v>52</v>
      </c>
      <c r="U409" s="20" t="s">
        <v>52</v>
      </c>
      <c r="V409" s="112"/>
      <c r="W409" s="128"/>
      <c r="X409" s="21"/>
      <c r="Y409" s="21"/>
      <c r="Z409" s="21"/>
    </row>
    <row r="410" spans="1:26">
      <c r="A410" s="113"/>
      <c r="B410" s="113"/>
      <c r="C410" s="113"/>
      <c r="D410" s="113"/>
      <c r="E410" s="107" t="s">
        <v>4157</v>
      </c>
      <c r="F410" s="107" t="s">
        <v>588</v>
      </c>
      <c r="G410" s="108"/>
      <c r="H410" s="109"/>
      <c r="I410" s="109"/>
      <c r="J410" s="107" t="s">
        <v>4158</v>
      </c>
      <c r="K410" s="110"/>
      <c r="L410" s="114"/>
      <c r="M410" s="55" t="s">
        <v>58</v>
      </c>
      <c r="N410" s="55" t="s">
        <v>58</v>
      </c>
      <c r="O410" s="55"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55" t="s">
        <v>58</v>
      </c>
      <c r="N411" s="55" t="s">
        <v>58</v>
      </c>
      <c r="O411" s="55"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58</v>
      </c>
      <c r="K412" s="110"/>
      <c r="L412" s="114"/>
      <c r="M412" s="55" t="s">
        <v>58</v>
      </c>
      <c r="N412" s="55" t="s">
        <v>58</v>
      </c>
      <c r="O412" s="55"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55" t="s">
        <v>58</v>
      </c>
      <c r="N413" s="55" t="s">
        <v>58</v>
      </c>
      <c r="O413" s="55" t="s">
        <v>58</v>
      </c>
      <c r="P413" s="110"/>
      <c r="Q413" s="114"/>
      <c r="R413" s="117"/>
      <c r="S413" s="19" t="s">
        <v>52</v>
      </c>
      <c r="T413" s="20" t="s">
        <v>52</v>
      </c>
      <c r="U413" s="20" t="s">
        <v>52</v>
      </c>
      <c r="V413" s="112"/>
      <c r="W413" s="128"/>
      <c r="X413" s="21"/>
      <c r="Y413" s="21"/>
      <c r="Z413" s="21"/>
    </row>
    <row r="414" spans="1:26">
      <c r="A414" s="113"/>
      <c r="B414" s="113"/>
      <c r="C414" s="113"/>
      <c r="D414" s="113"/>
      <c r="E414" s="107">
        <v>0</v>
      </c>
      <c r="F414" s="107">
        <v>0</v>
      </c>
      <c r="G414" s="108"/>
      <c r="H414" s="109"/>
      <c r="I414" s="109"/>
      <c r="J414" s="107" t="s">
        <v>58</v>
      </c>
      <c r="K414" s="110"/>
      <c r="L414" s="114"/>
      <c r="M414" s="55" t="s">
        <v>58</v>
      </c>
      <c r="N414" s="55" t="s">
        <v>58</v>
      </c>
      <c r="O414" s="55"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55" t="s">
        <v>58</v>
      </c>
      <c r="N415" s="55" t="s">
        <v>58</v>
      </c>
      <c r="O415" s="55" t="s">
        <v>58</v>
      </c>
      <c r="P415" s="110"/>
      <c r="Q415" s="114"/>
      <c r="R415" s="117"/>
      <c r="S415" s="19" t="s">
        <v>52</v>
      </c>
      <c r="T415" s="20" t="s">
        <v>52</v>
      </c>
      <c r="U415" s="20" t="s">
        <v>52</v>
      </c>
      <c r="V415" s="112"/>
      <c r="W415" s="112"/>
      <c r="X415" s="21"/>
      <c r="Y415" s="21"/>
      <c r="Z415" s="21"/>
    </row>
    <row r="416" spans="1:26">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c r="A417" s="113"/>
      <c r="B417" s="113"/>
      <c r="C417" s="113"/>
      <c r="D417" s="113"/>
      <c r="E417" s="107"/>
      <c r="F417" s="107"/>
      <c r="G417" s="108"/>
      <c r="H417" s="109"/>
      <c r="I417" s="109"/>
      <c r="J417" s="107"/>
      <c r="K417" s="110" t="s">
        <v>465</v>
      </c>
      <c r="L417" s="114"/>
      <c r="M417" s="55" t="s">
        <v>590</v>
      </c>
      <c r="N417" s="55" t="s">
        <v>534</v>
      </c>
      <c r="O417" s="55" t="s">
        <v>591</v>
      </c>
      <c r="P417" s="110" t="s">
        <v>465</v>
      </c>
      <c r="Q417" s="114"/>
      <c r="R417" s="117"/>
      <c r="S417" s="19" t="s">
        <v>52</v>
      </c>
      <c r="T417" s="20" t="s">
        <v>52</v>
      </c>
      <c r="U417" s="20" t="s">
        <v>52</v>
      </c>
      <c r="V417" s="111" t="s">
        <v>52</v>
      </c>
      <c r="W417" s="111" t="s">
        <v>4064</v>
      </c>
      <c r="X417" s="21"/>
      <c r="Y417" s="21"/>
      <c r="Z417" s="21"/>
    </row>
    <row r="418" spans="1:26" ht="25.5" customHeight="1">
      <c r="A418" s="113"/>
      <c r="B418" s="113"/>
      <c r="C418" s="113"/>
      <c r="D418" s="113"/>
      <c r="E418" s="107">
        <v>0</v>
      </c>
      <c r="F418" s="107">
        <v>0</v>
      </c>
      <c r="G418" s="108"/>
      <c r="H418" s="109"/>
      <c r="I418" s="109"/>
      <c r="J418" s="107" t="s">
        <v>58</v>
      </c>
      <c r="K418" s="110"/>
      <c r="L418" s="114"/>
      <c r="M418" s="55" t="s">
        <v>593</v>
      </c>
      <c r="N418" s="55" t="s">
        <v>452</v>
      </c>
      <c r="O418" s="55" t="s">
        <v>594</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55" t="s">
        <v>58</v>
      </c>
      <c r="N419" s="55" t="s">
        <v>58</v>
      </c>
      <c r="O419" s="55"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55" t="s">
        <v>58</v>
      </c>
      <c r="N420" s="55" t="s">
        <v>58</v>
      </c>
      <c r="O420" s="55"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55" t="s">
        <v>58</v>
      </c>
      <c r="N421" s="55" t="s">
        <v>58</v>
      </c>
      <c r="O421" s="55"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55" t="s">
        <v>58</v>
      </c>
      <c r="N422" s="55" t="s">
        <v>58</v>
      </c>
      <c r="O422" s="55"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55" t="s">
        <v>58</v>
      </c>
      <c r="N423" s="55" t="s">
        <v>58</v>
      </c>
      <c r="O423" s="55"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55" t="s">
        <v>58</v>
      </c>
      <c r="N424" s="55" t="s">
        <v>58</v>
      </c>
      <c r="O424" s="55"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55" t="s">
        <v>58</v>
      </c>
      <c r="N425" s="55" t="s">
        <v>58</v>
      </c>
      <c r="O425" s="55"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55" t="s">
        <v>58</v>
      </c>
      <c r="N426" s="55" t="s">
        <v>58</v>
      </c>
      <c r="O426" s="55" t="s">
        <v>58</v>
      </c>
      <c r="P426" s="110"/>
      <c r="Q426" s="114"/>
      <c r="R426" s="118"/>
      <c r="S426" s="19" t="s">
        <v>52</v>
      </c>
      <c r="T426" s="20" t="s">
        <v>52</v>
      </c>
      <c r="U426" s="20" t="s">
        <v>52</v>
      </c>
      <c r="V426" s="112"/>
      <c r="W426" s="112"/>
      <c r="X426" s="21"/>
      <c r="Y426" s="21"/>
      <c r="Z426" s="21"/>
    </row>
    <row r="427" spans="1:26">
      <c r="A427" s="113" t="s">
        <v>36</v>
      </c>
      <c r="B427" s="113" t="s">
        <v>4085</v>
      </c>
      <c r="C427" s="113" t="s">
        <v>4086</v>
      </c>
      <c r="D427" s="113" t="s">
        <v>323</v>
      </c>
      <c r="E427" s="13"/>
      <c r="F427" s="13"/>
      <c r="G427" s="13"/>
      <c r="H427" s="14"/>
      <c r="I427" s="14"/>
      <c r="J427" s="27"/>
      <c r="K427" s="15" t="s">
        <v>38</v>
      </c>
      <c r="L427" s="114" t="s">
        <v>39</v>
      </c>
      <c r="M427" s="115" t="s">
        <v>40</v>
      </c>
      <c r="N427" s="115"/>
      <c r="O427" s="115"/>
      <c r="P427" s="15" t="s">
        <v>38</v>
      </c>
      <c r="Q427" s="114" t="s">
        <v>39</v>
      </c>
      <c r="R427" s="116" t="s">
        <v>41</v>
      </c>
      <c r="S427" s="115" t="s">
        <v>40</v>
      </c>
      <c r="T427" s="115"/>
      <c r="U427" s="115"/>
      <c r="V427" s="22"/>
      <c r="W427" s="17" t="s">
        <v>42</v>
      </c>
      <c r="X427" s="129"/>
      <c r="Y427" s="129"/>
      <c r="Z427" s="129"/>
    </row>
    <row r="428" spans="1:26" ht="63.75">
      <c r="A428" s="113"/>
      <c r="B428" s="113"/>
      <c r="C428" s="113"/>
      <c r="D428" s="113"/>
      <c r="E428" s="107" t="s">
        <v>632</v>
      </c>
      <c r="F428" s="107" t="s">
        <v>633</v>
      </c>
      <c r="G428" s="108" t="s">
        <v>325</v>
      </c>
      <c r="H428" s="109" t="s">
        <v>326</v>
      </c>
      <c r="I428" s="109" t="s">
        <v>47</v>
      </c>
      <c r="J428" s="107" t="s">
        <v>4166</v>
      </c>
      <c r="K428" s="110" t="s">
        <v>51</v>
      </c>
      <c r="L428" s="114"/>
      <c r="M428" s="55" t="s">
        <v>3292</v>
      </c>
      <c r="N428" s="55" t="s">
        <v>534</v>
      </c>
      <c r="O428" s="55" t="s">
        <v>6422</v>
      </c>
      <c r="P428" s="110" t="s">
        <v>51</v>
      </c>
      <c r="Q428" s="114"/>
      <c r="R428" s="117"/>
      <c r="S428" s="19" t="s">
        <v>534</v>
      </c>
      <c r="T428" s="20" t="s">
        <v>635</v>
      </c>
      <c r="U428" s="20" t="s">
        <v>4161</v>
      </c>
      <c r="V428" s="111" t="s">
        <v>524</v>
      </c>
      <c r="W428" s="111" t="s">
        <v>4056</v>
      </c>
      <c r="X428" s="21"/>
      <c r="Y428" s="21"/>
      <c r="Z428" s="21"/>
    </row>
    <row r="429" spans="1:26" ht="25.5">
      <c r="A429" s="113"/>
      <c r="B429" s="113"/>
      <c r="C429" s="113"/>
      <c r="D429" s="113"/>
      <c r="E429" s="107"/>
      <c r="F429" s="107" t="s">
        <v>3282</v>
      </c>
      <c r="G429" s="108"/>
      <c r="H429" s="109"/>
      <c r="I429" s="109"/>
      <c r="J429" s="107"/>
      <c r="K429" s="110"/>
      <c r="L429" s="114"/>
      <c r="M429" s="55" t="s">
        <v>6423</v>
      </c>
      <c r="N429" s="55" t="s">
        <v>534</v>
      </c>
      <c r="O429" s="55" t="s">
        <v>6422</v>
      </c>
      <c r="P429" s="110"/>
      <c r="Q429" s="114"/>
      <c r="R429" s="117"/>
      <c r="S429" s="19" t="s">
        <v>52</v>
      </c>
      <c r="T429" s="20" t="s">
        <v>52</v>
      </c>
      <c r="U429" s="20" t="s">
        <v>52</v>
      </c>
      <c r="V429" s="112"/>
      <c r="W429" s="128"/>
      <c r="X429" s="21"/>
      <c r="Y429" s="21"/>
      <c r="Z429" s="21"/>
    </row>
    <row r="430" spans="1:26">
      <c r="A430" s="113"/>
      <c r="B430" s="113"/>
      <c r="C430" s="113"/>
      <c r="D430" s="113"/>
      <c r="E430" s="107"/>
      <c r="F430" s="107">
        <v>0</v>
      </c>
      <c r="G430" s="108"/>
      <c r="H430" s="109"/>
      <c r="I430" s="109"/>
      <c r="J430" s="107" t="s">
        <v>4162</v>
      </c>
      <c r="K430" s="110"/>
      <c r="L430" s="114"/>
      <c r="M430" s="55" t="s">
        <v>58</v>
      </c>
      <c r="N430" s="55" t="s">
        <v>58</v>
      </c>
      <c r="O430" s="55" t="s">
        <v>58</v>
      </c>
      <c r="P430" s="110"/>
      <c r="Q430" s="114"/>
      <c r="R430" s="117"/>
      <c r="S430" s="19" t="s">
        <v>52</v>
      </c>
      <c r="T430" s="20" t="s">
        <v>52</v>
      </c>
      <c r="U430" s="20" t="s">
        <v>52</v>
      </c>
      <c r="V430" s="111" t="s">
        <v>52</v>
      </c>
      <c r="W430" s="128"/>
      <c r="X430" s="21"/>
      <c r="Y430" s="21"/>
      <c r="Z430" s="21"/>
    </row>
    <row r="431" spans="1:26">
      <c r="A431" s="113"/>
      <c r="B431" s="113"/>
      <c r="C431" s="113"/>
      <c r="D431" s="113"/>
      <c r="E431" s="107"/>
      <c r="F431" s="107">
        <v>0</v>
      </c>
      <c r="G431" s="108"/>
      <c r="H431" s="109"/>
      <c r="I431" s="109"/>
      <c r="J431" s="107"/>
      <c r="K431" s="110"/>
      <c r="L431" s="114"/>
      <c r="M431" s="55" t="s">
        <v>58</v>
      </c>
      <c r="N431" s="55" t="s">
        <v>58</v>
      </c>
      <c r="O431" s="55" t="s">
        <v>58</v>
      </c>
      <c r="P431" s="110"/>
      <c r="Q431" s="114"/>
      <c r="R431" s="117"/>
      <c r="S431" s="19" t="s">
        <v>52</v>
      </c>
      <c r="T431" s="20" t="s">
        <v>52</v>
      </c>
      <c r="U431" s="20" t="s">
        <v>52</v>
      </c>
      <c r="V431" s="112"/>
      <c r="W431" s="128"/>
      <c r="X431" s="21"/>
      <c r="Y431" s="21"/>
      <c r="Z431" s="21"/>
    </row>
    <row r="432" spans="1:26">
      <c r="A432" s="113"/>
      <c r="B432" s="113"/>
      <c r="C432" s="113"/>
      <c r="D432" s="113"/>
      <c r="E432" s="107" t="s">
        <v>636</v>
      </c>
      <c r="F432" s="107" t="s">
        <v>637</v>
      </c>
      <c r="G432" s="108"/>
      <c r="H432" s="109"/>
      <c r="I432" s="109"/>
      <c r="J432" s="107" t="s">
        <v>4163</v>
      </c>
      <c r="K432" s="110"/>
      <c r="L432" s="114"/>
      <c r="M432" s="55" t="s">
        <v>58</v>
      </c>
      <c r="N432" s="55" t="s">
        <v>58</v>
      </c>
      <c r="O432" s="55"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55" t="s">
        <v>58</v>
      </c>
      <c r="N433" s="55" t="s">
        <v>58</v>
      </c>
      <c r="O433" s="55"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4164</v>
      </c>
      <c r="K434" s="110"/>
      <c r="L434" s="114"/>
      <c r="M434" s="55" t="s">
        <v>58</v>
      </c>
      <c r="N434" s="55" t="s">
        <v>58</v>
      </c>
      <c r="O434" s="55"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55" t="s">
        <v>58</v>
      </c>
      <c r="N435" s="55" t="s">
        <v>58</v>
      </c>
      <c r="O435" s="55" t="s">
        <v>58</v>
      </c>
      <c r="P435" s="110"/>
      <c r="Q435" s="114"/>
      <c r="R435" s="117"/>
      <c r="S435" s="19" t="s">
        <v>52</v>
      </c>
      <c r="T435" s="20" t="s">
        <v>52</v>
      </c>
      <c r="U435" s="20" t="s">
        <v>52</v>
      </c>
      <c r="V435" s="112"/>
      <c r="W435" s="128"/>
      <c r="X435" s="21"/>
      <c r="Y435" s="21"/>
      <c r="Z435" s="21"/>
    </row>
    <row r="436" spans="1:26">
      <c r="A436" s="113"/>
      <c r="B436" s="113"/>
      <c r="C436" s="113"/>
      <c r="D436" s="113"/>
      <c r="E436" s="107">
        <v>0</v>
      </c>
      <c r="F436" s="107">
        <v>0</v>
      </c>
      <c r="G436" s="108"/>
      <c r="H436" s="109"/>
      <c r="I436" s="109"/>
      <c r="J436" s="107" t="s">
        <v>58</v>
      </c>
      <c r="K436" s="110"/>
      <c r="L436" s="114"/>
      <c r="M436" s="55" t="s">
        <v>58</v>
      </c>
      <c r="N436" s="55" t="s">
        <v>58</v>
      </c>
      <c r="O436" s="55"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55" t="s">
        <v>58</v>
      </c>
      <c r="N437" s="55" t="s">
        <v>58</v>
      </c>
      <c r="O437" s="55" t="s">
        <v>58</v>
      </c>
      <c r="P437" s="110"/>
      <c r="Q437" s="114"/>
      <c r="R437" s="117"/>
      <c r="S437" s="19" t="s">
        <v>52</v>
      </c>
      <c r="T437" s="20" t="s">
        <v>52</v>
      </c>
      <c r="U437" s="20" t="s">
        <v>52</v>
      </c>
      <c r="V437" s="112"/>
      <c r="W437" s="112"/>
      <c r="X437" s="21"/>
      <c r="Y437" s="21"/>
      <c r="Z437" s="21"/>
    </row>
    <row r="438" spans="1:26">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76.5">
      <c r="A439" s="113"/>
      <c r="B439" s="113"/>
      <c r="C439" s="113"/>
      <c r="D439" s="113"/>
      <c r="E439" s="107"/>
      <c r="F439" s="107"/>
      <c r="G439" s="108"/>
      <c r="H439" s="109"/>
      <c r="I439" s="109"/>
      <c r="J439" s="107"/>
      <c r="K439" s="110" t="s">
        <v>67</v>
      </c>
      <c r="L439" s="114"/>
      <c r="M439" s="55" t="s">
        <v>639</v>
      </c>
      <c r="N439" s="55" t="s">
        <v>467</v>
      </c>
      <c r="O439" s="55" t="s">
        <v>640</v>
      </c>
      <c r="P439" s="110" t="s">
        <v>67</v>
      </c>
      <c r="Q439" s="114"/>
      <c r="R439" s="117"/>
      <c r="S439" s="19" t="s">
        <v>452</v>
      </c>
      <c r="T439" s="20" t="s">
        <v>641</v>
      </c>
      <c r="U439" s="20" t="s">
        <v>642</v>
      </c>
      <c r="V439" s="111" t="s">
        <v>52</v>
      </c>
      <c r="W439" s="116" t="s">
        <v>58</v>
      </c>
      <c r="X439" s="21"/>
      <c r="Y439" s="21"/>
      <c r="Z439" s="21"/>
    </row>
    <row r="440" spans="1:26" ht="25.5">
      <c r="A440" s="113"/>
      <c r="B440" s="113"/>
      <c r="C440" s="113"/>
      <c r="D440" s="113"/>
      <c r="E440" s="107">
        <v>0</v>
      </c>
      <c r="F440" s="107">
        <v>0</v>
      </c>
      <c r="G440" s="108"/>
      <c r="H440" s="109"/>
      <c r="I440" s="109"/>
      <c r="J440" s="107" t="s">
        <v>58</v>
      </c>
      <c r="K440" s="110"/>
      <c r="L440" s="114"/>
      <c r="M440" s="55" t="s">
        <v>3293</v>
      </c>
      <c r="N440" s="55" t="s">
        <v>467</v>
      </c>
      <c r="O440" s="55" t="s">
        <v>640</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55" t="s">
        <v>58</v>
      </c>
      <c r="N441" s="55" t="s">
        <v>58</v>
      </c>
      <c r="O441" s="55"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55" t="s">
        <v>58</v>
      </c>
      <c r="N442" s="55" t="s">
        <v>58</v>
      </c>
      <c r="O442" s="55"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55" t="s">
        <v>58</v>
      </c>
      <c r="N443" s="55" t="s">
        <v>58</v>
      </c>
      <c r="O443" s="55"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55" t="s">
        <v>58</v>
      </c>
      <c r="N444" s="55" t="s">
        <v>58</v>
      </c>
      <c r="O444" s="55"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55" t="s">
        <v>58</v>
      </c>
      <c r="N445" s="55" t="s">
        <v>58</v>
      </c>
      <c r="O445" s="55"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55" t="s">
        <v>58</v>
      </c>
      <c r="N446" s="55" t="s">
        <v>58</v>
      </c>
      <c r="O446" s="55"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55" t="s">
        <v>58</v>
      </c>
      <c r="N447" s="55" t="s">
        <v>58</v>
      </c>
      <c r="O447" s="55"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55" t="s">
        <v>58</v>
      </c>
      <c r="N448" s="55" t="s">
        <v>58</v>
      </c>
      <c r="O448" s="55"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99" priority="9" operator="containsText" text="Baja">
      <formula>NOT(ISERROR(SEARCH("Baja",L97)))</formula>
    </cfRule>
    <cfRule type="containsText" dxfId="98" priority="10" operator="containsText" text="Moderada">
      <formula>NOT(ISERROR(SEARCH("Moderada",L97)))</formula>
    </cfRule>
    <cfRule type="containsText" dxfId="97" priority="11" operator="containsText" text="Alta">
      <formula>NOT(ISERROR(SEARCH("Alta",L97)))</formula>
    </cfRule>
    <cfRule type="containsText" dxfId="96" priority="12" operator="containsText" text="Extrema">
      <formula>NOT(ISERROR(SEARCH("Extrema",L97)))</formula>
    </cfRule>
  </conditionalFormatting>
  <conditionalFormatting sqref="L9:L96">
    <cfRule type="containsText" dxfId="95" priority="5" operator="containsText" text="Baja">
      <formula>NOT(ISERROR(SEARCH("Baja",L9)))</formula>
    </cfRule>
    <cfRule type="containsText" dxfId="94" priority="6" operator="containsText" text="Moderada">
      <formula>NOT(ISERROR(SEARCH("Moderada",L9)))</formula>
    </cfRule>
    <cfRule type="containsText" dxfId="93" priority="7" operator="containsText" text="Alta">
      <formula>NOT(ISERROR(SEARCH("Alta",L9)))</formula>
    </cfRule>
    <cfRule type="containsText" dxfId="92" priority="8" operator="containsText" text="Extrema">
      <formula>NOT(ISERROR(SEARCH("Extrema",L9)))</formula>
    </cfRule>
  </conditionalFormatting>
  <conditionalFormatting sqref="Q9:Q96">
    <cfRule type="containsText" dxfId="91" priority="1" operator="containsText" text="Baja">
      <formula>NOT(ISERROR(SEARCH("Baja",Q9)))</formula>
    </cfRule>
    <cfRule type="containsText" dxfId="90" priority="2" operator="containsText" text="Moderada">
      <formula>NOT(ISERROR(SEARCH("Moderada",Q9)))</formula>
    </cfRule>
    <cfRule type="containsText" dxfId="89" priority="3" operator="containsText" text="Alta">
      <formula>NOT(ISERROR(SEARCH("Alta",Q9)))</formula>
    </cfRule>
    <cfRule type="containsText" dxfId="88" priority="4" operator="containsText" text="Extrema">
      <formula>NOT(ISERROR(SEARCH("Extrema",Q9)))</formula>
    </cfRule>
  </conditionalFormatting>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5" width="23.570312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43.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43.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72"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43.5"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ht="14.25" customHeight="1">
      <c r="A9" s="113" t="s">
        <v>36</v>
      </c>
      <c r="B9" s="113" t="s">
        <v>4067</v>
      </c>
      <c r="C9" s="113" t="s">
        <v>4068</v>
      </c>
      <c r="D9" s="113" t="s">
        <v>37</v>
      </c>
      <c r="E9" s="13"/>
      <c r="F9" s="13"/>
      <c r="G9" s="13"/>
      <c r="H9" s="14"/>
      <c r="I9" s="14"/>
      <c r="J9" s="13"/>
      <c r="K9" s="15" t="s">
        <v>38</v>
      </c>
      <c r="L9" s="114" t="s">
        <v>336</v>
      </c>
      <c r="M9" s="115" t="s">
        <v>40</v>
      </c>
      <c r="N9" s="115"/>
      <c r="O9" s="115"/>
      <c r="P9" s="15" t="s">
        <v>38</v>
      </c>
      <c r="Q9" s="114" t="s">
        <v>336</v>
      </c>
      <c r="R9" s="116" t="s">
        <v>41</v>
      </c>
      <c r="S9" s="115" t="s">
        <v>40</v>
      </c>
      <c r="T9" s="115"/>
      <c r="U9" s="115"/>
      <c r="V9" s="16"/>
      <c r="W9" s="17" t="s">
        <v>42</v>
      </c>
      <c r="X9" s="106"/>
      <c r="Y9" s="106"/>
      <c r="Z9" s="106"/>
    </row>
    <row r="10" spans="1:26" ht="51" customHeight="1">
      <c r="A10" s="113"/>
      <c r="B10" s="113"/>
      <c r="C10" s="113"/>
      <c r="D10" s="113"/>
      <c r="E10" s="107" t="s">
        <v>3294</v>
      </c>
      <c r="F10" s="107" t="s">
        <v>3295</v>
      </c>
      <c r="G10" s="108" t="s">
        <v>45</v>
      </c>
      <c r="H10" s="109" t="s">
        <v>46</v>
      </c>
      <c r="I10" s="109" t="s">
        <v>47</v>
      </c>
      <c r="J10" s="107" t="s">
        <v>734</v>
      </c>
      <c r="K10" s="110" t="s">
        <v>51</v>
      </c>
      <c r="L10" s="114"/>
      <c r="M10" s="55" t="s">
        <v>3296</v>
      </c>
      <c r="N10" s="55" t="s">
        <v>2509</v>
      </c>
      <c r="O10" s="55" t="s">
        <v>5836</v>
      </c>
      <c r="P10" s="110" t="s">
        <v>51</v>
      </c>
      <c r="Q10" s="114"/>
      <c r="R10" s="117"/>
      <c r="S10" s="19" t="s">
        <v>52</v>
      </c>
      <c r="T10" s="20" t="s">
        <v>52</v>
      </c>
      <c r="U10" s="20" t="s">
        <v>52</v>
      </c>
      <c r="V10" s="111" t="s">
        <v>5490</v>
      </c>
      <c r="W10" s="111" t="s">
        <v>4046</v>
      </c>
      <c r="X10" s="21"/>
      <c r="Y10" s="21"/>
      <c r="Z10" s="21"/>
    </row>
    <row r="11" spans="1:26" ht="38.25">
      <c r="A11" s="113"/>
      <c r="B11" s="113"/>
      <c r="C11" s="113"/>
      <c r="D11" s="113"/>
      <c r="E11" s="107"/>
      <c r="F11" s="107">
        <v>0</v>
      </c>
      <c r="G11" s="108"/>
      <c r="H11" s="109"/>
      <c r="I11" s="109"/>
      <c r="J11" s="107"/>
      <c r="K11" s="110"/>
      <c r="L11" s="114"/>
      <c r="M11" s="55" t="s">
        <v>3297</v>
      </c>
      <c r="N11" s="55" t="s">
        <v>685</v>
      </c>
      <c r="O11" s="55" t="s">
        <v>2254</v>
      </c>
      <c r="P11" s="110"/>
      <c r="Q11" s="114"/>
      <c r="R11" s="117"/>
      <c r="S11" s="19" t="s">
        <v>52</v>
      </c>
      <c r="T11" s="20" t="s">
        <v>52</v>
      </c>
      <c r="U11" s="20" t="s">
        <v>52</v>
      </c>
      <c r="V11" s="112"/>
      <c r="W11" s="128"/>
      <c r="X11" s="21"/>
      <c r="Y11" s="21"/>
      <c r="Z11" s="21"/>
    </row>
    <row r="12" spans="1:26" ht="38.25">
      <c r="A12" s="113"/>
      <c r="B12" s="113"/>
      <c r="C12" s="113"/>
      <c r="D12" s="113"/>
      <c r="E12" s="107"/>
      <c r="F12" s="107">
        <v>0</v>
      </c>
      <c r="G12" s="108"/>
      <c r="H12" s="109"/>
      <c r="I12" s="109"/>
      <c r="J12" s="107" t="s">
        <v>992</v>
      </c>
      <c r="K12" s="110"/>
      <c r="L12" s="114"/>
      <c r="M12" s="55" t="s">
        <v>3298</v>
      </c>
      <c r="N12" s="55" t="s">
        <v>219</v>
      </c>
      <c r="O12" s="55" t="s">
        <v>3299</v>
      </c>
      <c r="P12" s="110"/>
      <c r="Q12" s="114"/>
      <c r="R12" s="117"/>
      <c r="S12" s="19" t="s">
        <v>52</v>
      </c>
      <c r="T12" s="20" t="s">
        <v>52</v>
      </c>
      <c r="U12" s="20" t="s">
        <v>52</v>
      </c>
      <c r="V12" s="111" t="s">
        <v>52</v>
      </c>
      <c r="W12" s="128"/>
      <c r="X12" s="21"/>
      <c r="Y12" s="21"/>
      <c r="Z12" s="21"/>
    </row>
    <row r="13" spans="1:26">
      <c r="A13" s="113"/>
      <c r="B13" s="113"/>
      <c r="C13" s="113"/>
      <c r="D13" s="113"/>
      <c r="E13" s="107"/>
      <c r="F13" s="107">
        <v>0</v>
      </c>
      <c r="G13" s="108"/>
      <c r="H13" s="109"/>
      <c r="I13" s="109"/>
      <c r="J13" s="107"/>
      <c r="K13" s="110"/>
      <c r="L13" s="114"/>
      <c r="M13" s="55" t="s">
        <v>58</v>
      </c>
      <c r="N13" s="55" t="s">
        <v>58</v>
      </c>
      <c r="O13" s="55" t="s">
        <v>58</v>
      </c>
      <c r="P13" s="110"/>
      <c r="Q13" s="114"/>
      <c r="R13" s="117"/>
      <c r="S13" s="19" t="s">
        <v>52</v>
      </c>
      <c r="T13" s="20" t="s">
        <v>52</v>
      </c>
      <c r="U13" s="20" t="s">
        <v>52</v>
      </c>
      <c r="V13" s="112"/>
      <c r="W13" s="128"/>
      <c r="X13" s="21"/>
      <c r="Y13" s="21"/>
      <c r="Z13" s="21"/>
    </row>
    <row r="14" spans="1:26">
      <c r="A14" s="113"/>
      <c r="B14" s="113"/>
      <c r="C14" s="113"/>
      <c r="D14" s="113"/>
      <c r="E14" s="107">
        <v>0</v>
      </c>
      <c r="F14" s="107">
        <v>0</v>
      </c>
      <c r="G14" s="108"/>
      <c r="H14" s="109"/>
      <c r="I14" s="109"/>
      <c r="J14" s="107" t="s">
        <v>58</v>
      </c>
      <c r="K14" s="110"/>
      <c r="L14" s="114"/>
      <c r="M14" s="55" t="s">
        <v>58</v>
      </c>
      <c r="N14" s="55" t="s">
        <v>58</v>
      </c>
      <c r="O14" s="55"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55" t="s">
        <v>58</v>
      </c>
      <c r="N15" s="55" t="s">
        <v>58</v>
      </c>
      <c r="O15" s="55"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58</v>
      </c>
      <c r="K16" s="110"/>
      <c r="L16" s="114"/>
      <c r="M16" s="55" t="s">
        <v>58</v>
      </c>
      <c r="N16" s="55" t="s">
        <v>58</v>
      </c>
      <c r="O16" s="55"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55" t="s">
        <v>58</v>
      </c>
      <c r="N17" s="55" t="s">
        <v>58</v>
      </c>
      <c r="O17" s="55" t="s">
        <v>58</v>
      </c>
      <c r="P17" s="110"/>
      <c r="Q17" s="114"/>
      <c r="R17" s="117"/>
      <c r="S17" s="19" t="s">
        <v>52</v>
      </c>
      <c r="T17" s="20" t="s">
        <v>52</v>
      </c>
      <c r="U17" s="20" t="s">
        <v>52</v>
      </c>
      <c r="V17" s="112"/>
      <c r="W17" s="128"/>
      <c r="X17" s="21"/>
      <c r="Y17" s="21"/>
      <c r="Z17" s="21"/>
    </row>
    <row r="18" spans="1:26">
      <c r="A18" s="113"/>
      <c r="B18" s="113"/>
      <c r="C18" s="113"/>
      <c r="D18" s="113"/>
      <c r="E18" s="107">
        <v>0</v>
      </c>
      <c r="F18" s="107">
        <v>0</v>
      </c>
      <c r="G18" s="108"/>
      <c r="H18" s="109"/>
      <c r="I18" s="109"/>
      <c r="J18" s="107" t="s">
        <v>58</v>
      </c>
      <c r="K18" s="110"/>
      <c r="L18" s="114"/>
      <c r="M18" s="55" t="s">
        <v>58</v>
      </c>
      <c r="N18" s="55" t="s">
        <v>58</v>
      </c>
      <c r="O18" s="55"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55" t="s">
        <v>58</v>
      </c>
      <c r="N19" s="55" t="s">
        <v>58</v>
      </c>
      <c r="O19" s="55" t="s">
        <v>58</v>
      </c>
      <c r="P19" s="110"/>
      <c r="Q19" s="114"/>
      <c r="R19" s="117"/>
      <c r="S19" s="19" t="s">
        <v>52</v>
      </c>
      <c r="T19" s="20" t="s">
        <v>52</v>
      </c>
      <c r="U19" s="20" t="s">
        <v>52</v>
      </c>
      <c r="V19" s="112"/>
      <c r="W19" s="112"/>
      <c r="X19" s="21"/>
      <c r="Y19" s="21"/>
      <c r="Z19" s="21"/>
    </row>
    <row r="20" spans="1:26" ht="14.25" customHeight="1">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38.25">
      <c r="A21" s="113"/>
      <c r="B21" s="113"/>
      <c r="C21" s="113"/>
      <c r="D21" s="113"/>
      <c r="E21" s="107"/>
      <c r="F21" s="107"/>
      <c r="G21" s="108"/>
      <c r="H21" s="109"/>
      <c r="I21" s="109"/>
      <c r="J21" s="107"/>
      <c r="K21" s="110" t="s">
        <v>465</v>
      </c>
      <c r="L21" s="114"/>
      <c r="M21" s="55" t="s">
        <v>3297</v>
      </c>
      <c r="N21" s="55" t="s">
        <v>685</v>
      </c>
      <c r="O21" s="55" t="s">
        <v>2254</v>
      </c>
      <c r="P21" s="110" t="s">
        <v>465</v>
      </c>
      <c r="Q21" s="114"/>
      <c r="R21" s="117"/>
      <c r="S21" s="19" t="s">
        <v>52</v>
      </c>
      <c r="T21" s="20" t="s">
        <v>52</v>
      </c>
      <c r="U21" s="20" t="s">
        <v>52</v>
      </c>
      <c r="V21" s="111" t="s">
        <v>52</v>
      </c>
      <c r="W21" s="111" t="s">
        <v>4047</v>
      </c>
      <c r="X21" s="21"/>
      <c r="Y21" s="21"/>
      <c r="Z21" s="21"/>
    </row>
    <row r="22" spans="1:26" ht="25.5">
      <c r="A22" s="113"/>
      <c r="B22" s="113"/>
      <c r="C22" s="113"/>
      <c r="D22" s="113"/>
      <c r="E22" s="107">
        <v>0</v>
      </c>
      <c r="F22" s="107">
        <v>0</v>
      </c>
      <c r="G22" s="108"/>
      <c r="H22" s="109"/>
      <c r="I22" s="109"/>
      <c r="J22" s="107" t="s">
        <v>58</v>
      </c>
      <c r="K22" s="110"/>
      <c r="L22" s="114"/>
      <c r="M22" s="55" t="s">
        <v>3300</v>
      </c>
      <c r="N22" s="55" t="s">
        <v>199</v>
      </c>
      <c r="O22" s="55" t="s">
        <v>3301</v>
      </c>
      <c r="P22" s="110"/>
      <c r="Q22" s="114"/>
      <c r="R22" s="117"/>
      <c r="S22" s="19" t="s">
        <v>52</v>
      </c>
      <c r="T22" s="20" t="s">
        <v>52</v>
      </c>
      <c r="U22" s="20" t="s">
        <v>52</v>
      </c>
      <c r="V22" s="112"/>
      <c r="W22" s="128"/>
      <c r="X22" s="21"/>
      <c r="Y22" s="21"/>
      <c r="Z22" s="21"/>
    </row>
    <row r="23" spans="1:26">
      <c r="A23" s="113"/>
      <c r="B23" s="113"/>
      <c r="C23" s="113"/>
      <c r="D23" s="113"/>
      <c r="E23" s="107"/>
      <c r="F23" s="107"/>
      <c r="G23" s="108"/>
      <c r="H23" s="109"/>
      <c r="I23" s="109"/>
      <c r="J23" s="107"/>
      <c r="K23" s="110"/>
      <c r="L23" s="114"/>
      <c r="M23" s="55" t="s">
        <v>58</v>
      </c>
      <c r="N23" s="55" t="s">
        <v>58</v>
      </c>
      <c r="O23" s="55"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55" t="s">
        <v>58</v>
      </c>
      <c r="N24" s="55" t="s">
        <v>58</v>
      </c>
      <c r="O24" s="55"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55" t="s">
        <v>58</v>
      </c>
      <c r="N25" s="55" t="s">
        <v>58</v>
      </c>
      <c r="O25" s="55"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55" t="s">
        <v>58</v>
      </c>
      <c r="N26" s="55" t="s">
        <v>58</v>
      </c>
      <c r="O26" s="55"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55" t="s">
        <v>58</v>
      </c>
      <c r="N27" s="55" t="s">
        <v>58</v>
      </c>
      <c r="O27" s="55"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55" t="s">
        <v>58</v>
      </c>
      <c r="N28" s="55" t="s">
        <v>58</v>
      </c>
      <c r="O28" s="55"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55" t="s">
        <v>58</v>
      </c>
      <c r="N29" s="55" t="s">
        <v>58</v>
      </c>
      <c r="O29" s="55"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55" t="s">
        <v>58</v>
      </c>
      <c r="N30" s="55" t="s">
        <v>58</v>
      </c>
      <c r="O30" s="55" t="s">
        <v>58</v>
      </c>
      <c r="P30" s="110"/>
      <c r="Q30" s="114"/>
      <c r="R30" s="118"/>
      <c r="S30" s="19" t="s">
        <v>52</v>
      </c>
      <c r="T30" s="20" t="s">
        <v>52</v>
      </c>
      <c r="U30" s="20" t="s">
        <v>52</v>
      </c>
      <c r="V30" s="112"/>
      <c r="W30" s="112"/>
      <c r="X30" s="21"/>
      <c r="Y30" s="21"/>
      <c r="Z30" s="21"/>
    </row>
    <row r="31" spans="1:26" ht="14.25" customHeight="1">
      <c r="A31" s="113" t="s">
        <v>36</v>
      </c>
      <c r="B31" s="113" t="s">
        <v>4069</v>
      </c>
      <c r="C31" s="113" t="s">
        <v>4070</v>
      </c>
      <c r="D31" s="113" t="s">
        <v>74</v>
      </c>
      <c r="E31" s="13"/>
      <c r="F31" s="13"/>
      <c r="G31" s="13"/>
      <c r="H31" s="14"/>
      <c r="I31" s="14"/>
      <c r="J31" s="27"/>
      <c r="K31" s="15" t="s">
        <v>38</v>
      </c>
      <c r="L31" s="114" t="s">
        <v>336</v>
      </c>
      <c r="M31" s="115" t="s">
        <v>40</v>
      </c>
      <c r="N31" s="115"/>
      <c r="O31" s="115"/>
      <c r="P31" s="15" t="s">
        <v>38</v>
      </c>
      <c r="Q31" s="114" t="s">
        <v>336</v>
      </c>
      <c r="R31" s="116" t="s">
        <v>41</v>
      </c>
      <c r="S31" s="130" t="s">
        <v>40</v>
      </c>
      <c r="T31" s="131"/>
      <c r="U31" s="132"/>
      <c r="V31" s="22"/>
      <c r="W31" s="17" t="s">
        <v>42</v>
      </c>
      <c r="X31" s="129"/>
      <c r="Y31" s="129"/>
      <c r="Z31" s="129"/>
    </row>
    <row r="32" spans="1:26" ht="25.5">
      <c r="A32" s="113"/>
      <c r="B32" s="113"/>
      <c r="C32" s="113"/>
      <c r="D32" s="113"/>
      <c r="E32" s="107" t="s">
        <v>3302</v>
      </c>
      <c r="F32" s="107" t="s">
        <v>4975</v>
      </c>
      <c r="G32" s="108" t="s">
        <v>76</v>
      </c>
      <c r="H32" s="109" t="s">
        <v>77</v>
      </c>
      <c r="I32" s="109" t="s">
        <v>47</v>
      </c>
      <c r="J32" s="107" t="s">
        <v>95</v>
      </c>
      <c r="K32" s="110" t="s">
        <v>49</v>
      </c>
      <c r="L32" s="114"/>
      <c r="M32" s="55" t="s">
        <v>3303</v>
      </c>
      <c r="N32" s="55" t="s">
        <v>1115</v>
      </c>
      <c r="O32" s="55" t="s">
        <v>5837</v>
      </c>
      <c r="P32" s="110" t="s">
        <v>51</v>
      </c>
      <c r="Q32" s="114"/>
      <c r="R32" s="117"/>
      <c r="S32" s="19" t="s">
        <v>52</v>
      </c>
      <c r="T32" s="20" t="s">
        <v>52</v>
      </c>
      <c r="U32" s="20" t="s">
        <v>52</v>
      </c>
      <c r="V32" s="111" t="s">
        <v>3307</v>
      </c>
      <c r="W32" s="111" t="s">
        <v>4048</v>
      </c>
      <c r="X32" s="21"/>
      <c r="Y32" s="21"/>
      <c r="Z32" s="21"/>
    </row>
    <row r="33" spans="1:26" ht="25.5">
      <c r="A33" s="113"/>
      <c r="B33" s="113"/>
      <c r="C33" s="113"/>
      <c r="D33" s="113"/>
      <c r="E33" s="107"/>
      <c r="F33" s="107">
        <v>0</v>
      </c>
      <c r="G33" s="108"/>
      <c r="H33" s="109"/>
      <c r="I33" s="109"/>
      <c r="J33" s="107"/>
      <c r="K33" s="110"/>
      <c r="L33" s="114"/>
      <c r="M33" s="55" t="s">
        <v>3304</v>
      </c>
      <c r="N33" s="55" t="s">
        <v>1115</v>
      </c>
      <c r="O33" s="55" t="s">
        <v>3305</v>
      </c>
      <c r="P33" s="110"/>
      <c r="Q33" s="114"/>
      <c r="R33" s="117"/>
      <c r="S33" s="19" t="s">
        <v>52</v>
      </c>
      <c r="T33" s="20" t="s">
        <v>52</v>
      </c>
      <c r="U33" s="20" t="s">
        <v>52</v>
      </c>
      <c r="V33" s="112"/>
      <c r="W33" s="128"/>
      <c r="X33" s="21"/>
      <c r="Y33" s="21"/>
      <c r="Z33" s="21"/>
    </row>
    <row r="34" spans="1:26">
      <c r="A34" s="113"/>
      <c r="B34" s="113"/>
      <c r="C34" s="113"/>
      <c r="D34" s="113"/>
      <c r="E34" s="107"/>
      <c r="F34" s="107">
        <v>0</v>
      </c>
      <c r="G34" s="108"/>
      <c r="H34" s="109"/>
      <c r="I34" s="109"/>
      <c r="J34" s="107" t="s">
        <v>58</v>
      </c>
      <c r="K34" s="110"/>
      <c r="L34" s="114"/>
      <c r="M34" s="55" t="s">
        <v>58</v>
      </c>
      <c r="N34" s="55" t="s">
        <v>58</v>
      </c>
      <c r="O34" s="55" t="s">
        <v>58</v>
      </c>
      <c r="P34" s="110"/>
      <c r="Q34" s="114"/>
      <c r="R34" s="117"/>
      <c r="S34" s="19" t="s">
        <v>52</v>
      </c>
      <c r="T34" s="20" t="s">
        <v>52</v>
      </c>
      <c r="U34" s="20" t="s">
        <v>52</v>
      </c>
      <c r="V34" s="111" t="s">
        <v>52</v>
      </c>
      <c r="W34" s="128"/>
      <c r="X34" s="21"/>
      <c r="Y34" s="21"/>
      <c r="Z34" s="21"/>
    </row>
    <row r="35" spans="1:26">
      <c r="A35" s="113"/>
      <c r="B35" s="113"/>
      <c r="C35" s="113"/>
      <c r="D35" s="113"/>
      <c r="E35" s="107"/>
      <c r="F35" s="107">
        <v>0</v>
      </c>
      <c r="G35" s="108"/>
      <c r="H35" s="109"/>
      <c r="I35" s="109"/>
      <c r="J35" s="107"/>
      <c r="K35" s="110"/>
      <c r="L35" s="114"/>
      <c r="M35" s="55" t="s">
        <v>58</v>
      </c>
      <c r="N35" s="55" t="s">
        <v>58</v>
      </c>
      <c r="O35" s="55" t="s">
        <v>58</v>
      </c>
      <c r="P35" s="110"/>
      <c r="Q35" s="114"/>
      <c r="R35" s="117"/>
      <c r="S35" s="19" t="s">
        <v>52</v>
      </c>
      <c r="T35" s="20" t="s">
        <v>52</v>
      </c>
      <c r="U35" s="20" t="s">
        <v>52</v>
      </c>
      <c r="V35" s="112"/>
      <c r="W35" s="128"/>
      <c r="X35" s="21"/>
      <c r="Y35" s="21"/>
      <c r="Z35" s="21"/>
    </row>
    <row r="36" spans="1:26">
      <c r="A36" s="113"/>
      <c r="B36" s="113"/>
      <c r="C36" s="113"/>
      <c r="D36" s="113"/>
      <c r="E36" s="107" t="s">
        <v>3306</v>
      </c>
      <c r="F36" s="107">
        <v>0</v>
      </c>
      <c r="G36" s="108"/>
      <c r="H36" s="109"/>
      <c r="I36" s="109"/>
      <c r="J36" s="107" t="s">
        <v>58</v>
      </c>
      <c r="K36" s="110"/>
      <c r="L36" s="114"/>
      <c r="M36" s="55" t="s">
        <v>58</v>
      </c>
      <c r="N36" s="55" t="s">
        <v>58</v>
      </c>
      <c r="O36" s="55"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55" t="s">
        <v>58</v>
      </c>
      <c r="N37" s="55" t="s">
        <v>58</v>
      </c>
      <c r="O37" s="55"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58</v>
      </c>
      <c r="K38" s="110"/>
      <c r="L38" s="114"/>
      <c r="M38" s="55" t="s">
        <v>58</v>
      </c>
      <c r="N38" s="55" t="s">
        <v>58</v>
      </c>
      <c r="O38" s="55"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55" t="s">
        <v>58</v>
      </c>
      <c r="N39" s="55" t="s">
        <v>58</v>
      </c>
      <c r="O39" s="55" t="s">
        <v>58</v>
      </c>
      <c r="P39" s="110"/>
      <c r="Q39" s="114"/>
      <c r="R39" s="117"/>
      <c r="S39" s="19" t="s">
        <v>52</v>
      </c>
      <c r="T39" s="20" t="s">
        <v>52</v>
      </c>
      <c r="U39" s="20" t="s">
        <v>52</v>
      </c>
      <c r="V39" s="112"/>
      <c r="W39" s="128"/>
      <c r="X39" s="21"/>
      <c r="Y39" s="21"/>
      <c r="Z39" s="21"/>
    </row>
    <row r="40" spans="1:26">
      <c r="A40" s="113"/>
      <c r="B40" s="113"/>
      <c r="C40" s="113"/>
      <c r="D40" s="113"/>
      <c r="E40" s="107">
        <v>0</v>
      </c>
      <c r="F40" s="107">
        <v>0</v>
      </c>
      <c r="G40" s="108"/>
      <c r="H40" s="109"/>
      <c r="I40" s="109"/>
      <c r="J40" s="107" t="s">
        <v>58</v>
      </c>
      <c r="K40" s="110"/>
      <c r="L40" s="114"/>
      <c r="M40" s="55" t="s">
        <v>58</v>
      </c>
      <c r="N40" s="55" t="s">
        <v>58</v>
      </c>
      <c r="O40" s="55"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55" t="s">
        <v>58</v>
      </c>
      <c r="N41" s="55" t="s">
        <v>58</v>
      </c>
      <c r="O41" s="55" t="s">
        <v>58</v>
      </c>
      <c r="P41" s="110"/>
      <c r="Q41" s="114"/>
      <c r="R41" s="117"/>
      <c r="S41" s="19" t="s">
        <v>52</v>
      </c>
      <c r="T41" s="20" t="s">
        <v>52</v>
      </c>
      <c r="U41" s="20" t="s">
        <v>52</v>
      </c>
      <c r="V41" s="112"/>
      <c r="W41" s="112"/>
      <c r="X41" s="21"/>
      <c r="Y41" s="21"/>
      <c r="Z41" s="21"/>
    </row>
    <row r="42" spans="1:26" ht="14.25" customHeight="1">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25.5">
      <c r="A43" s="113"/>
      <c r="B43" s="113"/>
      <c r="C43" s="113"/>
      <c r="D43" s="113"/>
      <c r="E43" s="107"/>
      <c r="F43" s="107"/>
      <c r="G43" s="108"/>
      <c r="H43" s="109"/>
      <c r="I43" s="109"/>
      <c r="J43" s="107"/>
      <c r="K43" s="110" t="s">
        <v>465</v>
      </c>
      <c r="L43" s="114"/>
      <c r="M43" s="55" t="s">
        <v>3307</v>
      </c>
      <c r="N43" s="55" t="s">
        <v>1115</v>
      </c>
      <c r="O43" s="55" t="s">
        <v>694</v>
      </c>
      <c r="P43" s="110" t="s">
        <v>465</v>
      </c>
      <c r="Q43" s="114"/>
      <c r="R43" s="117"/>
      <c r="S43" s="19" t="s">
        <v>52</v>
      </c>
      <c r="T43" s="20" t="s">
        <v>52</v>
      </c>
      <c r="U43" s="20" t="s">
        <v>52</v>
      </c>
      <c r="V43" s="111" t="s">
        <v>52</v>
      </c>
      <c r="W43" s="111" t="s">
        <v>4049</v>
      </c>
      <c r="X43" s="21"/>
      <c r="Y43" s="21"/>
      <c r="Z43" s="21"/>
    </row>
    <row r="44" spans="1:26">
      <c r="A44" s="113"/>
      <c r="B44" s="113"/>
      <c r="C44" s="113"/>
      <c r="D44" s="113"/>
      <c r="E44" s="107">
        <v>0</v>
      </c>
      <c r="F44" s="107">
        <v>0</v>
      </c>
      <c r="G44" s="108"/>
      <c r="H44" s="109"/>
      <c r="I44" s="109"/>
      <c r="J44" s="107" t="s">
        <v>58</v>
      </c>
      <c r="K44" s="110"/>
      <c r="L44" s="114"/>
      <c r="M44" s="55" t="s">
        <v>58</v>
      </c>
      <c r="N44" s="55" t="s">
        <v>58</v>
      </c>
      <c r="O44" s="55" t="s">
        <v>58</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55" t="s">
        <v>58</v>
      </c>
      <c r="N45" s="55" t="s">
        <v>58</v>
      </c>
      <c r="O45" s="55"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55" t="s">
        <v>58</v>
      </c>
      <c r="N46" s="55" t="s">
        <v>58</v>
      </c>
      <c r="O46" s="55"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55" t="s">
        <v>58</v>
      </c>
      <c r="N47" s="55" t="s">
        <v>58</v>
      </c>
      <c r="O47" s="55"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55" t="s">
        <v>58</v>
      </c>
      <c r="N48" s="55" t="s">
        <v>58</v>
      </c>
      <c r="O48" s="55"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55" t="s">
        <v>58</v>
      </c>
      <c r="N49" s="55" t="s">
        <v>58</v>
      </c>
      <c r="O49" s="55"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55" t="s">
        <v>58</v>
      </c>
      <c r="N50" s="55" t="s">
        <v>58</v>
      </c>
      <c r="O50" s="55"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55" t="s">
        <v>58</v>
      </c>
      <c r="N51" s="55" t="s">
        <v>58</v>
      </c>
      <c r="O51" s="55"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55" t="s">
        <v>58</v>
      </c>
      <c r="N52" s="55" t="s">
        <v>58</v>
      </c>
      <c r="O52" s="55" t="s">
        <v>58</v>
      </c>
      <c r="P52" s="110"/>
      <c r="Q52" s="114"/>
      <c r="R52" s="118"/>
      <c r="S52" s="19" t="s">
        <v>52</v>
      </c>
      <c r="T52" s="20" t="s">
        <v>52</v>
      </c>
      <c r="U52" s="20" t="s">
        <v>52</v>
      </c>
      <c r="V52" s="112"/>
      <c r="W52" s="112"/>
      <c r="X52" s="21"/>
      <c r="Y52" s="21"/>
      <c r="Z52" s="21"/>
    </row>
    <row r="53" spans="1:26" ht="14.25" customHeight="1">
      <c r="A53" s="113" t="s">
        <v>36</v>
      </c>
      <c r="B53" s="113" t="s">
        <v>4069</v>
      </c>
      <c r="C53" s="113" t="s">
        <v>4070</v>
      </c>
      <c r="D53" s="113" t="s">
        <v>74</v>
      </c>
      <c r="E53" s="13"/>
      <c r="F53" s="13"/>
      <c r="G53" s="13"/>
      <c r="H53" s="14"/>
      <c r="I53" s="14"/>
      <c r="J53" s="27"/>
      <c r="K53" s="15" t="s">
        <v>38</v>
      </c>
      <c r="L53" s="114" t="s">
        <v>336</v>
      </c>
      <c r="M53" s="115" t="s">
        <v>40</v>
      </c>
      <c r="N53" s="115"/>
      <c r="O53" s="115"/>
      <c r="P53" s="15" t="s">
        <v>38</v>
      </c>
      <c r="Q53" s="114" t="s">
        <v>336</v>
      </c>
      <c r="R53" s="116" t="s">
        <v>41</v>
      </c>
      <c r="S53" s="130" t="s">
        <v>40</v>
      </c>
      <c r="T53" s="131"/>
      <c r="U53" s="132"/>
      <c r="V53" s="22"/>
      <c r="W53" s="17" t="s">
        <v>42</v>
      </c>
      <c r="X53" s="129"/>
      <c r="Y53" s="129"/>
      <c r="Z53" s="129"/>
    </row>
    <row r="54" spans="1:26">
      <c r="A54" s="113"/>
      <c r="B54" s="113"/>
      <c r="C54" s="113"/>
      <c r="D54" s="113"/>
      <c r="E54" s="107" t="s">
        <v>3308</v>
      </c>
      <c r="F54" s="107" t="s">
        <v>4976</v>
      </c>
      <c r="G54" s="108" t="s">
        <v>5491</v>
      </c>
      <c r="H54" s="109" t="s">
        <v>94</v>
      </c>
      <c r="I54" s="109" t="s">
        <v>47</v>
      </c>
      <c r="J54" s="107" t="s">
        <v>3309</v>
      </c>
      <c r="K54" s="110" t="s">
        <v>49</v>
      </c>
      <c r="L54" s="114"/>
      <c r="M54" s="55" t="s">
        <v>3310</v>
      </c>
      <c r="N54" s="55" t="s">
        <v>352</v>
      </c>
      <c r="O54" s="55" t="s">
        <v>5838</v>
      </c>
      <c r="P54" s="110" t="s">
        <v>51</v>
      </c>
      <c r="Q54" s="114"/>
      <c r="R54" s="117"/>
      <c r="S54" s="19" t="s">
        <v>52</v>
      </c>
      <c r="T54" s="20" t="s">
        <v>52</v>
      </c>
      <c r="U54" s="20" t="s">
        <v>52</v>
      </c>
      <c r="V54" s="111" t="s">
        <v>3314</v>
      </c>
      <c r="W54" s="111" t="s">
        <v>4048</v>
      </c>
      <c r="X54" s="21"/>
      <c r="Y54" s="21"/>
      <c r="Z54" s="21"/>
    </row>
    <row r="55" spans="1:26">
      <c r="A55" s="113"/>
      <c r="B55" s="113"/>
      <c r="C55" s="113"/>
      <c r="D55" s="113"/>
      <c r="E55" s="107"/>
      <c r="F55" s="107">
        <v>0</v>
      </c>
      <c r="G55" s="108"/>
      <c r="H55" s="109"/>
      <c r="I55" s="109"/>
      <c r="J55" s="107"/>
      <c r="K55" s="110"/>
      <c r="L55" s="114"/>
      <c r="M55" s="55" t="s">
        <v>58</v>
      </c>
      <c r="N55" s="55" t="s">
        <v>58</v>
      </c>
      <c r="O55" s="55" t="s">
        <v>58</v>
      </c>
      <c r="P55" s="110"/>
      <c r="Q55" s="114"/>
      <c r="R55" s="117"/>
      <c r="S55" s="19" t="s">
        <v>52</v>
      </c>
      <c r="T55" s="20" t="s">
        <v>52</v>
      </c>
      <c r="U55" s="20" t="s">
        <v>52</v>
      </c>
      <c r="V55" s="112"/>
      <c r="W55" s="128"/>
      <c r="X55" s="21"/>
      <c r="Y55" s="21"/>
      <c r="Z55" s="21"/>
    </row>
    <row r="56" spans="1:26">
      <c r="A56" s="113"/>
      <c r="B56" s="113"/>
      <c r="C56" s="113"/>
      <c r="D56" s="113"/>
      <c r="E56" s="107"/>
      <c r="F56" s="107">
        <v>0</v>
      </c>
      <c r="G56" s="108"/>
      <c r="H56" s="109"/>
      <c r="I56" s="109"/>
      <c r="J56" s="107" t="s">
        <v>58</v>
      </c>
      <c r="K56" s="110"/>
      <c r="L56" s="114"/>
      <c r="M56" s="55" t="s">
        <v>58</v>
      </c>
      <c r="N56" s="55" t="s">
        <v>58</v>
      </c>
      <c r="O56" s="55" t="s">
        <v>58</v>
      </c>
      <c r="P56" s="110"/>
      <c r="Q56" s="114"/>
      <c r="R56" s="117"/>
      <c r="S56" s="19" t="s">
        <v>52</v>
      </c>
      <c r="T56" s="20" t="s">
        <v>52</v>
      </c>
      <c r="U56" s="20" t="s">
        <v>52</v>
      </c>
      <c r="V56" s="111" t="s">
        <v>52</v>
      </c>
      <c r="W56" s="128"/>
      <c r="X56" s="21"/>
      <c r="Y56" s="21"/>
      <c r="Z56" s="21"/>
    </row>
    <row r="57" spans="1:26">
      <c r="A57" s="113"/>
      <c r="B57" s="113"/>
      <c r="C57" s="113"/>
      <c r="D57" s="113"/>
      <c r="E57" s="107"/>
      <c r="F57" s="107">
        <v>0</v>
      </c>
      <c r="G57" s="108"/>
      <c r="H57" s="109"/>
      <c r="I57" s="109"/>
      <c r="J57" s="107"/>
      <c r="K57" s="110"/>
      <c r="L57" s="114"/>
      <c r="M57" s="55" t="s">
        <v>58</v>
      </c>
      <c r="N57" s="55" t="s">
        <v>58</v>
      </c>
      <c r="O57" s="55" t="s">
        <v>58</v>
      </c>
      <c r="P57" s="110"/>
      <c r="Q57" s="114"/>
      <c r="R57" s="117"/>
      <c r="S57" s="19" t="s">
        <v>52</v>
      </c>
      <c r="T57" s="20" t="s">
        <v>52</v>
      </c>
      <c r="U57" s="20" t="s">
        <v>52</v>
      </c>
      <c r="V57" s="112"/>
      <c r="W57" s="128"/>
      <c r="X57" s="21"/>
      <c r="Y57" s="21"/>
      <c r="Z57" s="21"/>
    </row>
    <row r="58" spans="1:26">
      <c r="A58" s="113"/>
      <c r="B58" s="113"/>
      <c r="C58" s="113"/>
      <c r="D58" s="113"/>
      <c r="E58" s="107">
        <v>0</v>
      </c>
      <c r="F58" s="107">
        <v>0</v>
      </c>
      <c r="G58" s="108"/>
      <c r="H58" s="109"/>
      <c r="I58" s="109"/>
      <c r="J58" s="107" t="s">
        <v>58</v>
      </c>
      <c r="K58" s="110"/>
      <c r="L58" s="114"/>
      <c r="M58" s="55" t="s">
        <v>58</v>
      </c>
      <c r="N58" s="55" t="s">
        <v>58</v>
      </c>
      <c r="O58" s="55"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55" t="s">
        <v>58</v>
      </c>
      <c r="N59" s="55" t="s">
        <v>58</v>
      </c>
      <c r="O59" s="55"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58</v>
      </c>
      <c r="K60" s="110"/>
      <c r="L60" s="114"/>
      <c r="M60" s="55" t="s">
        <v>58</v>
      </c>
      <c r="N60" s="55" t="s">
        <v>58</v>
      </c>
      <c r="O60" s="55"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55" t="s">
        <v>58</v>
      </c>
      <c r="N61" s="55" t="s">
        <v>58</v>
      </c>
      <c r="O61" s="55" t="s">
        <v>58</v>
      </c>
      <c r="P61" s="110"/>
      <c r="Q61" s="114"/>
      <c r="R61" s="117"/>
      <c r="S61" s="19" t="s">
        <v>52</v>
      </c>
      <c r="T61" s="20" t="s">
        <v>52</v>
      </c>
      <c r="U61" s="20" t="s">
        <v>52</v>
      </c>
      <c r="V61" s="112"/>
      <c r="W61" s="128"/>
      <c r="X61" s="21"/>
      <c r="Y61" s="21"/>
      <c r="Z61" s="21"/>
    </row>
    <row r="62" spans="1:26">
      <c r="A62" s="113"/>
      <c r="B62" s="113"/>
      <c r="C62" s="113"/>
      <c r="D62" s="113"/>
      <c r="E62" s="107">
        <v>0</v>
      </c>
      <c r="F62" s="107">
        <v>0</v>
      </c>
      <c r="G62" s="108"/>
      <c r="H62" s="109"/>
      <c r="I62" s="109"/>
      <c r="J62" s="107" t="s">
        <v>58</v>
      </c>
      <c r="K62" s="110"/>
      <c r="L62" s="114"/>
      <c r="M62" s="55" t="s">
        <v>58</v>
      </c>
      <c r="N62" s="55" t="s">
        <v>58</v>
      </c>
      <c r="O62" s="55"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55" t="s">
        <v>58</v>
      </c>
      <c r="N63" s="55" t="s">
        <v>58</v>
      </c>
      <c r="O63" s="55" t="s">
        <v>58</v>
      </c>
      <c r="P63" s="110"/>
      <c r="Q63" s="114"/>
      <c r="R63" s="117"/>
      <c r="S63" s="19" t="s">
        <v>52</v>
      </c>
      <c r="T63" s="20" t="s">
        <v>52</v>
      </c>
      <c r="U63" s="20" t="s">
        <v>52</v>
      </c>
      <c r="V63" s="112"/>
      <c r="W63" s="112"/>
      <c r="X63" s="21"/>
      <c r="Y63" s="21"/>
      <c r="Z63" s="21"/>
    </row>
    <row r="64" spans="1:26" ht="14.25" customHeight="1">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51">
      <c r="A65" s="113"/>
      <c r="B65" s="113"/>
      <c r="C65" s="113"/>
      <c r="D65" s="113"/>
      <c r="E65" s="107"/>
      <c r="F65" s="107"/>
      <c r="G65" s="108"/>
      <c r="H65" s="109"/>
      <c r="I65" s="109"/>
      <c r="J65" s="107"/>
      <c r="K65" s="110" t="s">
        <v>465</v>
      </c>
      <c r="L65" s="114"/>
      <c r="M65" s="55" t="s">
        <v>3311</v>
      </c>
      <c r="N65" s="55" t="s">
        <v>3312</v>
      </c>
      <c r="O65" s="55" t="s">
        <v>2256</v>
      </c>
      <c r="P65" s="110" t="s">
        <v>465</v>
      </c>
      <c r="Q65" s="114"/>
      <c r="R65" s="117"/>
      <c r="S65" s="19" t="s">
        <v>219</v>
      </c>
      <c r="T65" s="20" t="s">
        <v>4977</v>
      </c>
      <c r="U65" s="20" t="s">
        <v>3313</v>
      </c>
      <c r="V65" s="111" t="s">
        <v>52</v>
      </c>
      <c r="W65" s="111" t="s">
        <v>4050</v>
      </c>
      <c r="X65" s="21"/>
      <c r="Y65" s="21"/>
      <c r="Z65" s="21"/>
    </row>
    <row r="66" spans="1:26" ht="51">
      <c r="A66" s="113"/>
      <c r="B66" s="113"/>
      <c r="C66" s="113"/>
      <c r="D66" s="113"/>
      <c r="E66" s="107">
        <v>0</v>
      </c>
      <c r="F66" s="107">
        <v>0</v>
      </c>
      <c r="G66" s="108"/>
      <c r="H66" s="109"/>
      <c r="I66" s="109"/>
      <c r="J66" s="107" t="s">
        <v>58</v>
      </c>
      <c r="K66" s="110"/>
      <c r="L66" s="114"/>
      <c r="M66" s="55" t="s">
        <v>3314</v>
      </c>
      <c r="N66" s="55" t="s">
        <v>219</v>
      </c>
      <c r="O66" s="55" t="s">
        <v>694</v>
      </c>
      <c r="P66" s="110"/>
      <c r="Q66" s="114"/>
      <c r="R66" s="117"/>
      <c r="S66" s="19" t="s">
        <v>219</v>
      </c>
      <c r="T66" s="20" t="s">
        <v>3315</v>
      </c>
      <c r="U66" s="20" t="s">
        <v>3316</v>
      </c>
      <c r="V66" s="112"/>
      <c r="W66" s="128"/>
      <c r="X66" s="21"/>
      <c r="Y66" s="21"/>
      <c r="Z66" s="21"/>
    </row>
    <row r="67" spans="1:26">
      <c r="A67" s="113"/>
      <c r="B67" s="113"/>
      <c r="C67" s="113"/>
      <c r="D67" s="113"/>
      <c r="E67" s="107"/>
      <c r="F67" s="107"/>
      <c r="G67" s="108"/>
      <c r="H67" s="109"/>
      <c r="I67" s="109"/>
      <c r="J67" s="107"/>
      <c r="K67" s="110"/>
      <c r="L67" s="114"/>
      <c r="M67" s="55" t="s">
        <v>58</v>
      </c>
      <c r="N67" s="55" t="s">
        <v>58</v>
      </c>
      <c r="O67" s="55"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55" t="s">
        <v>58</v>
      </c>
      <c r="N68" s="55" t="s">
        <v>58</v>
      </c>
      <c r="O68" s="55"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55" t="s">
        <v>58</v>
      </c>
      <c r="N69" s="55" t="s">
        <v>58</v>
      </c>
      <c r="O69" s="55"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55" t="s">
        <v>58</v>
      </c>
      <c r="N70" s="55" t="s">
        <v>58</v>
      </c>
      <c r="O70" s="55"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55" t="s">
        <v>58</v>
      </c>
      <c r="N71" s="55" t="s">
        <v>58</v>
      </c>
      <c r="O71" s="55"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55" t="s">
        <v>58</v>
      </c>
      <c r="N72" s="55" t="s">
        <v>58</v>
      </c>
      <c r="O72" s="55"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55" t="s">
        <v>58</v>
      </c>
      <c r="N73" s="55" t="s">
        <v>58</v>
      </c>
      <c r="O73" s="55"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55" t="s">
        <v>58</v>
      </c>
      <c r="N74" s="55" t="s">
        <v>58</v>
      </c>
      <c r="O74" s="55" t="s">
        <v>58</v>
      </c>
      <c r="P74" s="110"/>
      <c r="Q74" s="114"/>
      <c r="R74" s="118"/>
      <c r="S74" s="19" t="s">
        <v>52</v>
      </c>
      <c r="T74" s="20" t="s">
        <v>52</v>
      </c>
      <c r="U74" s="20" t="s">
        <v>52</v>
      </c>
      <c r="V74" s="112"/>
      <c r="W74" s="112"/>
      <c r="X74" s="21"/>
      <c r="Y74" s="21"/>
      <c r="Z74" s="21"/>
    </row>
    <row r="75" spans="1:26" ht="14.25" customHeight="1">
      <c r="A75" s="113" t="s">
        <v>36</v>
      </c>
      <c r="B75" s="113" t="s">
        <v>4069</v>
      </c>
      <c r="C75" s="113" t="s">
        <v>4071</v>
      </c>
      <c r="D75" s="113" t="s">
        <v>106</v>
      </c>
      <c r="E75" s="13"/>
      <c r="F75" s="13"/>
      <c r="G75" s="13"/>
      <c r="H75" s="14"/>
      <c r="I75" s="14"/>
      <c r="J75" s="27"/>
      <c r="K75" s="15" t="s">
        <v>38</v>
      </c>
      <c r="L75" s="114" t="s">
        <v>336</v>
      </c>
      <c r="M75" s="115" t="s">
        <v>40</v>
      </c>
      <c r="N75" s="115"/>
      <c r="O75" s="115"/>
      <c r="P75" s="15" t="s">
        <v>38</v>
      </c>
      <c r="Q75" s="114" t="s">
        <v>336</v>
      </c>
      <c r="R75" s="116" t="s">
        <v>41</v>
      </c>
      <c r="S75" s="115" t="s">
        <v>40</v>
      </c>
      <c r="T75" s="115"/>
      <c r="U75" s="115"/>
      <c r="V75" s="22"/>
      <c r="W75" s="17" t="s">
        <v>42</v>
      </c>
      <c r="X75" s="129"/>
      <c r="Y75" s="129"/>
      <c r="Z75" s="129"/>
    </row>
    <row r="76" spans="1:26" ht="38.25">
      <c r="A76" s="113"/>
      <c r="B76" s="113"/>
      <c r="C76" s="113"/>
      <c r="D76" s="113"/>
      <c r="E76" s="107" t="s">
        <v>3317</v>
      </c>
      <c r="F76" s="107" t="s">
        <v>3318</v>
      </c>
      <c r="G76" s="108" t="s">
        <v>108</v>
      </c>
      <c r="H76" s="109" t="s">
        <v>109</v>
      </c>
      <c r="I76" s="109" t="s">
        <v>47</v>
      </c>
      <c r="J76" s="107" t="s">
        <v>4978</v>
      </c>
      <c r="K76" s="110" t="s">
        <v>51</v>
      </c>
      <c r="L76" s="114"/>
      <c r="M76" s="55" t="s">
        <v>3319</v>
      </c>
      <c r="N76" s="55" t="s">
        <v>3320</v>
      </c>
      <c r="O76" s="55" t="s">
        <v>5839</v>
      </c>
      <c r="P76" s="110" t="s">
        <v>51</v>
      </c>
      <c r="Q76" s="114"/>
      <c r="R76" s="117"/>
      <c r="S76" s="19" t="s">
        <v>52</v>
      </c>
      <c r="T76" s="20" t="s">
        <v>52</v>
      </c>
      <c r="U76" s="20" t="s">
        <v>52</v>
      </c>
      <c r="V76" s="111" t="s">
        <v>5371</v>
      </c>
      <c r="W76" s="111" t="s">
        <v>4048</v>
      </c>
      <c r="X76" s="21"/>
      <c r="Y76" s="21"/>
      <c r="Z76" s="21"/>
    </row>
    <row r="77" spans="1:26" ht="38.25">
      <c r="A77" s="113"/>
      <c r="B77" s="113"/>
      <c r="C77" s="113"/>
      <c r="D77" s="113"/>
      <c r="E77" s="107"/>
      <c r="F77" s="107">
        <v>0</v>
      </c>
      <c r="G77" s="108"/>
      <c r="H77" s="109"/>
      <c r="I77" s="109"/>
      <c r="J77" s="107"/>
      <c r="K77" s="110"/>
      <c r="L77" s="114"/>
      <c r="M77" s="55" t="s">
        <v>6424</v>
      </c>
      <c r="N77" s="55" t="s">
        <v>3321</v>
      </c>
      <c r="O77" s="55" t="s">
        <v>5840</v>
      </c>
      <c r="P77" s="110"/>
      <c r="Q77" s="114"/>
      <c r="R77" s="117"/>
      <c r="S77" s="19" t="s">
        <v>52</v>
      </c>
      <c r="T77" s="20" t="s">
        <v>52</v>
      </c>
      <c r="U77" s="20" t="s">
        <v>52</v>
      </c>
      <c r="V77" s="112"/>
      <c r="W77" s="128"/>
      <c r="X77" s="21"/>
      <c r="Y77" s="21"/>
      <c r="Z77" s="21"/>
    </row>
    <row r="78" spans="1:26" ht="38.25">
      <c r="A78" s="113"/>
      <c r="B78" s="113"/>
      <c r="C78" s="113"/>
      <c r="D78" s="113"/>
      <c r="E78" s="107"/>
      <c r="F78" s="107">
        <v>0</v>
      </c>
      <c r="G78" s="108"/>
      <c r="H78" s="109"/>
      <c r="I78" s="109"/>
      <c r="J78" s="107" t="s">
        <v>4979</v>
      </c>
      <c r="K78" s="110"/>
      <c r="L78" s="114"/>
      <c r="M78" s="55" t="s">
        <v>3322</v>
      </c>
      <c r="N78" s="55" t="s">
        <v>3321</v>
      </c>
      <c r="O78" s="55" t="s">
        <v>5841</v>
      </c>
      <c r="P78" s="110"/>
      <c r="Q78" s="114"/>
      <c r="R78" s="117"/>
      <c r="S78" s="19" t="s">
        <v>52</v>
      </c>
      <c r="T78" s="20" t="s">
        <v>52</v>
      </c>
      <c r="U78" s="20" t="s">
        <v>52</v>
      </c>
      <c r="V78" s="111" t="s">
        <v>52</v>
      </c>
      <c r="W78" s="128"/>
      <c r="X78" s="21"/>
      <c r="Y78" s="21"/>
      <c r="Z78" s="21"/>
    </row>
    <row r="79" spans="1:26">
      <c r="A79" s="113"/>
      <c r="B79" s="113"/>
      <c r="C79" s="113"/>
      <c r="D79" s="113"/>
      <c r="E79" s="107"/>
      <c r="F79" s="107">
        <v>0</v>
      </c>
      <c r="G79" s="108"/>
      <c r="H79" s="109"/>
      <c r="I79" s="109"/>
      <c r="J79" s="107"/>
      <c r="K79" s="110"/>
      <c r="L79" s="114"/>
      <c r="M79" s="55" t="s">
        <v>58</v>
      </c>
      <c r="N79" s="55" t="s">
        <v>58</v>
      </c>
      <c r="O79" s="55" t="s">
        <v>58</v>
      </c>
      <c r="P79" s="110"/>
      <c r="Q79" s="114"/>
      <c r="R79" s="117"/>
      <c r="S79" s="19" t="s">
        <v>52</v>
      </c>
      <c r="T79" s="20" t="s">
        <v>52</v>
      </c>
      <c r="U79" s="20" t="s">
        <v>52</v>
      </c>
      <c r="V79" s="112"/>
      <c r="W79" s="128"/>
      <c r="X79" s="21"/>
      <c r="Y79" s="21"/>
      <c r="Z79" s="21"/>
    </row>
    <row r="80" spans="1:26">
      <c r="A80" s="113"/>
      <c r="B80" s="113"/>
      <c r="C80" s="113"/>
      <c r="D80" s="113"/>
      <c r="E80" s="107" t="s">
        <v>3323</v>
      </c>
      <c r="F80" s="107">
        <v>0</v>
      </c>
      <c r="G80" s="108"/>
      <c r="H80" s="109"/>
      <c r="I80" s="109"/>
      <c r="J80" s="107" t="s">
        <v>58</v>
      </c>
      <c r="K80" s="110"/>
      <c r="L80" s="114"/>
      <c r="M80" s="55" t="s">
        <v>58</v>
      </c>
      <c r="N80" s="55" t="s">
        <v>58</v>
      </c>
      <c r="O80" s="55"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55" t="s">
        <v>58</v>
      </c>
      <c r="N81" s="55" t="s">
        <v>58</v>
      </c>
      <c r="O81" s="55"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58</v>
      </c>
      <c r="K82" s="110"/>
      <c r="L82" s="114"/>
      <c r="M82" s="55" t="s">
        <v>58</v>
      </c>
      <c r="N82" s="55" t="s">
        <v>58</v>
      </c>
      <c r="O82" s="55"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55" t="s">
        <v>58</v>
      </c>
      <c r="N83" s="55" t="s">
        <v>58</v>
      </c>
      <c r="O83" s="55" t="s">
        <v>58</v>
      </c>
      <c r="P83" s="110"/>
      <c r="Q83" s="114"/>
      <c r="R83" s="117"/>
      <c r="S83" s="19" t="s">
        <v>52</v>
      </c>
      <c r="T83" s="20" t="s">
        <v>52</v>
      </c>
      <c r="U83" s="20" t="s">
        <v>52</v>
      </c>
      <c r="V83" s="112"/>
      <c r="W83" s="128"/>
      <c r="X83" s="21"/>
      <c r="Y83" s="21"/>
      <c r="Z83" s="21"/>
    </row>
    <row r="84" spans="1:26">
      <c r="A84" s="113"/>
      <c r="B84" s="113"/>
      <c r="C84" s="113"/>
      <c r="D84" s="113"/>
      <c r="E84" s="107">
        <v>0</v>
      </c>
      <c r="F84" s="107">
        <v>0</v>
      </c>
      <c r="G84" s="108"/>
      <c r="H84" s="109"/>
      <c r="I84" s="109"/>
      <c r="J84" s="107" t="s">
        <v>58</v>
      </c>
      <c r="K84" s="110"/>
      <c r="L84" s="114"/>
      <c r="M84" s="55" t="s">
        <v>58</v>
      </c>
      <c r="N84" s="55" t="s">
        <v>58</v>
      </c>
      <c r="O84" s="55"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55" t="s">
        <v>58</v>
      </c>
      <c r="N85" s="55" t="s">
        <v>58</v>
      </c>
      <c r="O85" s="55" t="s">
        <v>58</v>
      </c>
      <c r="P85" s="110"/>
      <c r="Q85" s="114"/>
      <c r="R85" s="117"/>
      <c r="S85" s="19" t="s">
        <v>52</v>
      </c>
      <c r="T85" s="20" t="s">
        <v>52</v>
      </c>
      <c r="U85" s="20" t="s">
        <v>52</v>
      </c>
      <c r="V85" s="112"/>
      <c r="W85" s="112"/>
      <c r="X85" s="21"/>
      <c r="Y85" s="21"/>
      <c r="Z85" s="21"/>
    </row>
    <row r="86" spans="1:26" ht="14.25" customHeight="1">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ht="25.5">
      <c r="A87" s="113"/>
      <c r="B87" s="113"/>
      <c r="C87" s="113"/>
      <c r="D87" s="113"/>
      <c r="E87" s="107"/>
      <c r="F87" s="107"/>
      <c r="G87" s="108"/>
      <c r="H87" s="109"/>
      <c r="I87" s="109"/>
      <c r="J87" s="107"/>
      <c r="K87" s="110" t="s">
        <v>465</v>
      </c>
      <c r="L87" s="114"/>
      <c r="M87" s="55" t="s">
        <v>3324</v>
      </c>
      <c r="N87" s="55" t="s">
        <v>219</v>
      </c>
      <c r="O87" s="55" t="s">
        <v>694</v>
      </c>
      <c r="P87" s="110" t="s">
        <v>465</v>
      </c>
      <c r="Q87" s="114"/>
      <c r="R87" s="117"/>
      <c r="S87" s="19" t="s">
        <v>52</v>
      </c>
      <c r="T87" s="20" t="s">
        <v>52</v>
      </c>
      <c r="U87" s="20" t="s">
        <v>52</v>
      </c>
      <c r="V87" s="111" t="s">
        <v>52</v>
      </c>
      <c r="W87" s="111" t="s">
        <v>4051</v>
      </c>
      <c r="X87" s="21"/>
      <c r="Y87" s="21"/>
      <c r="Z87" s="21"/>
    </row>
    <row r="88" spans="1:26">
      <c r="A88" s="113"/>
      <c r="B88" s="113"/>
      <c r="C88" s="113"/>
      <c r="D88" s="113"/>
      <c r="E88" s="107">
        <v>0</v>
      </c>
      <c r="F88" s="107">
        <v>0</v>
      </c>
      <c r="G88" s="108"/>
      <c r="H88" s="109"/>
      <c r="I88" s="109"/>
      <c r="J88" s="107" t="s">
        <v>58</v>
      </c>
      <c r="K88" s="110"/>
      <c r="L88" s="114"/>
      <c r="M88" s="55" t="s">
        <v>58</v>
      </c>
      <c r="N88" s="55" t="s">
        <v>58</v>
      </c>
      <c r="O88" s="55" t="s">
        <v>58</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55" t="s">
        <v>58</v>
      </c>
      <c r="N89" s="55" t="s">
        <v>58</v>
      </c>
      <c r="O89" s="55"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55" t="s">
        <v>58</v>
      </c>
      <c r="N90" s="55" t="s">
        <v>58</v>
      </c>
      <c r="O90" s="55"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55" t="s">
        <v>58</v>
      </c>
      <c r="N91" s="55" t="s">
        <v>58</v>
      </c>
      <c r="O91" s="55"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55" t="s">
        <v>58</v>
      </c>
      <c r="N92" s="55" t="s">
        <v>58</v>
      </c>
      <c r="O92" s="55"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55" t="s">
        <v>58</v>
      </c>
      <c r="N93" s="55" t="s">
        <v>58</v>
      </c>
      <c r="O93" s="55"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55" t="s">
        <v>58</v>
      </c>
      <c r="N94" s="55" t="s">
        <v>58</v>
      </c>
      <c r="O94" s="55"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55" t="s">
        <v>58</v>
      </c>
      <c r="N95" s="55" t="s">
        <v>58</v>
      </c>
      <c r="O95" s="55"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55" t="s">
        <v>58</v>
      </c>
      <c r="N96" s="55" t="s">
        <v>58</v>
      </c>
      <c r="O96" s="55" t="s">
        <v>58</v>
      </c>
      <c r="P96" s="110"/>
      <c r="Q96" s="114"/>
      <c r="R96" s="118"/>
      <c r="S96" s="19" t="s">
        <v>52</v>
      </c>
      <c r="T96" s="20" t="s">
        <v>52</v>
      </c>
      <c r="U96" s="20" t="s">
        <v>52</v>
      </c>
      <c r="V96" s="112"/>
      <c r="W96" s="112"/>
      <c r="X96" s="21"/>
      <c r="Y96" s="21"/>
      <c r="Z96" s="21"/>
    </row>
    <row r="97" spans="1:26" ht="14.25" customHeight="1">
      <c r="A97" s="113" t="s">
        <v>36</v>
      </c>
      <c r="B97" s="113" t="s">
        <v>265</v>
      </c>
      <c r="C97" s="113" t="s">
        <v>4072</v>
      </c>
      <c r="D97" s="113" t="s">
        <v>266</v>
      </c>
      <c r="E97" s="13"/>
      <c r="F97" s="13"/>
      <c r="G97" s="13"/>
      <c r="H97" s="14"/>
      <c r="I97" s="14"/>
      <c r="J97" s="27"/>
      <c r="K97" s="15" t="s">
        <v>38</v>
      </c>
      <c r="L97" s="114" t="s">
        <v>336</v>
      </c>
      <c r="M97" s="51" t="s">
        <v>40</v>
      </c>
      <c r="N97" s="51"/>
      <c r="O97" s="51"/>
      <c r="P97" s="15" t="s">
        <v>38</v>
      </c>
      <c r="Q97" s="114" t="s">
        <v>336</v>
      </c>
      <c r="R97" s="116" t="s">
        <v>41</v>
      </c>
      <c r="S97" s="115" t="s">
        <v>40</v>
      </c>
      <c r="T97" s="115"/>
      <c r="U97" s="115"/>
      <c r="V97" s="22"/>
      <c r="W97" s="17" t="s">
        <v>42</v>
      </c>
      <c r="X97" s="129"/>
      <c r="Y97" s="129"/>
      <c r="Z97" s="129"/>
    </row>
    <row r="98" spans="1:26" ht="25.5" customHeight="1">
      <c r="A98" s="113"/>
      <c r="B98" s="113"/>
      <c r="C98" s="113"/>
      <c r="D98" s="113"/>
      <c r="E98" s="107" t="s">
        <v>3404</v>
      </c>
      <c r="F98" s="107" t="s">
        <v>3405</v>
      </c>
      <c r="G98" s="108" t="s">
        <v>269</v>
      </c>
      <c r="H98" s="109" t="s">
        <v>270</v>
      </c>
      <c r="I98" s="109" t="s">
        <v>47</v>
      </c>
      <c r="J98" s="107" t="s">
        <v>3406</v>
      </c>
      <c r="K98" s="110" t="s">
        <v>51</v>
      </c>
      <c r="L98" s="114"/>
      <c r="M98" s="55" t="s">
        <v>3407</v>
      </c>
      <c r="N98" s="55" t="s">
        <v>3408</v>
      </c>
      <c r="O98" s="55" t="s">
        <v>5842</v>
      </c>
      <c r="P98" s="110" t="s">
        <v>51</v>
      </c>
      <c r="Q98" s="114"/>
      <c r="R98" s="117"/>
      <c r="S98" s="19" t="s">
        <v>52</v>
      </c>
      <c r="T98" s="20" t="s">
        <v>52</v>
      </c>
      <c r="U98" s="20" t="s">
        <v>52</v>
      </c>
      <c r="V98" s="111" t="s">
        <v>3409</v>
      </c>
      <c r="W98" s="116" t="s">
        <v>4056</v>
      </c>
      <c r="X98" s="21"/>
      <c r="Y98" s="21"/>
      <c r="Z98" s="21"/>
    </row>
    <row r="99" spans="1:26" ht="38.25" customHeight="1">
      <c r="A99" s="113"/>
      <c r="B99" s="113"/>
      <c r="C99" s="113"/>
      <c r="D99" s="113"/>
      <c r="E99" s="107"/>
      <c r="F99" s="107">
        <v>0</v>
      </c>
      <c r="G99" s="108"/>
      <c r="H99" s="109"/>
      <c r="I99" s="109"/>
      <c r="J99" s="107"/>
      <c r="K99" s="110"/>
      <c r="L99" s="114"/>
      <c r="M99" s="55" t="s">
        <v>6425</v>
      </c>
      <c r="N99" s="55" t="s">
        <v>2895</v>
      </c>
      <c r="O99" s="55" t="s">
        <v>3416</v>
      </c>
      <c r="P99" s="110"/>
      <c r="Q99" s="114"/>
      <c r="R99" s="117"/>
      <c r="S99" s="19" t="s">
        <v>52</v>
      </c>
      <c r="T99" s="20" t="s">
        <v>52</v>
      </c>
      <c r="U99" s="20" t="s">
        <v>52</v>
      </c>
      <c r="V99" s="112"/>
      <c r="W99" s="117"/>
      <c r="X99" s="21"/>
      <c r="Y99" s="21"/>
      <c r="Z99" s="21"/>
    </row>
    <row r="100" spans="1:26">
      <c r="A100" s="113"/>
      <c r="B100" s="113"/>
      <c r="C100" s="113"/>
      <c r="D100" s="113"/>
      <c r="E100" s="107"/>
      <c r="F100" s="107">
        <v>0</v>
      </c>
      <c r="G100" s="108"/>
      <c r="H100" s="109"/>
      <c r="I100" s="109"/>
      <c r="J100" s="107" t="s">
        <v>789</v>
      </c>
      <c r="K100" s="110"/>
      <c r="L100" s="114"/>
      <c r="M100" s="55" t="s">
        <v>58</v>
      </c>
      <c r="N100" s="55" t="s">
        <v>58</v>
      </c>
      <c r="O100" s="55" t="s">
        <v>58</v>
      </c>
      <c r="P100" s="110"/>
      <c r="Q100" s="114"/>
      <c r="R100" s="117"/>
      <c r="S100" s="19" t="s">
        <v>52</v>
      </c>
      <c r="T100" s="20" t="s">
        <v>52</v>
      </c>
      <c r="U100" s="20" t="s">
        <v>52</v>
      </c>
      <c r="V100" s="111" t="s">
        <v>52</v>
      </c>
      <c r="W100" s="117"/>
      <c r="X100" s="21"/>
      <c r="Y100" s="21"/>
      <c r="Z100" s="21"/>
    </row>
    <row r="101" spans="1:26">
      <c r="A101" s="113"/>
      <c r="B101" s="113"/>
      <c r="C101" s="113"/>
      <c r="D101" s="113"/>
      <c r="E101" s="107"/>
      <c r="F101" s="107">
        <v>0</v>
      </c>
      <c r="G101" s="108"/>
      <c r="H101" s="109"/>
      <c r="I101" s="109"/>
      <c r="J101" s="107"/>
      <c r="K101" s="110"/>
      <c r="L101" s="114"/>
      <c r="M101" s="55" t="s">
        <v>58</v>
      </c>
      <c r="N101" s="55" t="s">
        <v>58</v>
      </c>
      <c r="O101" s="55" t="s">
        <v>58</v>
      </c>
      <c r="P101" s="110"/>
      <c r="Q101" s="114"/>
      <c r="R101" s="117"/>
      <c r="S101" s="19" t="s">
        <v>52</v>
      </c>
      <c r="T101" s="20" t="s">
        <v>52</v>
      </c>
      <c r="U101" s="20" t="s">
        <v>52</v>
      </c>
      <c r="V101" s="112"/>
      <c r="W101" s="117"/>
      <c r="X101" s="21"/>
      <c r="Y101" s="21"/>
      <c r="Z101" s="21"/>
    </row>
    <row r="102" spans="1:26">
      <c r="A102" s="113"/>
      <c r="B102" s="113"/>
      <c r="C102" s="113"/>
      <c r="D102" s="113"/>
      <c r="E102" s="107" t="s">
        <v>2134</v>
      </c>
      <c r="F102" s="107">
        <v>0</v>
      </c>
      <c r="G102" s="108"/>
      <c r="H102" s="109"/>
      <c r="I102" s="109"/>
      <c r="J102" s="107" t="s">
        <v>3410</v>
      </c>
      <c r="K102" s="110"/>
      <c r="L102" s="114"/>
      <c r="M102" s="55" t="s">
        <v>58</v>
      </c>
      <c r="N102" s="55" t="s">
        <v>58</v>
      </c>
      <c r="O102" s="55" t="s">
        <v>58</v>
      </c>
      <c r="P102" s="110"/>
      <c r="Q102" s="114"/>
      <c r="R102" s="117"/>
      <c r="S102" s="19" t="s">
        <v>52</v>
      </c>
      <c r="T102" s="20" t="s">
        <v>52</v>
      </c>
      <c r="U102" s="20" t="s">
        <v>52</v>
      </c>
      <c r="V102" s="111" t="s">
        <v>52</v>
      </c>
      <c r="W102" s="117"/>
      <c r="X102" s="21"/>
      <c r="Y102" s="21"/>
      <c r="Z102" s="21"/>
    </row>
    <row r="103" spans="1:26">
      <c r="A103" s="113"/>
      <c r="B103" s="113"/>
      <c r="C103" s="113"/>
      <c r="D103" s="113"/>
      <c r="E103" s="107"/>
      <c r="F103" s="107"/>
      <c r="G103" s="108"/>
      <c r="H103" s="109"/>
      <c r="I103" s="109"/>
      <c r="J103" s="107"/>
      <c r="K103" s="110"/>
      <c r="L103" s="114"/>
      <c r="M103" s="55" t="s">
        <v>58</v>
      </c>
      <c r="N103" s="55" t="s">
        <v>58</v>
      </c>
      <c r="O103" s="55" t="s">
        <v>58</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58</v>
      </c>
      <c r="K104" s="110"/>
      <c r="L104" s="114"/>
      <c r="M104" s="55" t="s">
        <v>58</v>
      </c>
      <c r="N104" s="55" t="s">
        <v>58</v>
      </c>
      <c r="O104" s="55"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55" t="s">
        <v>58</v>
      </c>
      <c r="N105" s="55" t="s">
        <v>58</v>
      </c>
      <c r="O105" s="55" t="s">
        <v>58</v>
      </c>
      <c r="P105" s="110"/>
      <c r="Q105" s="114"/>
      <c r="R105" s="117"/>
      <c r="S105" s="19" t="s">
        <v>52</v>
      </c>
      <c r="T105" s="20" t="s">
        <v>52</v>
      </c>
      <c r="U105" s="20" t="s">
        <v>52</v>
      </c>
      <c r="V105" s="112"/>
      <c r="W105" s="117"/>
      <c r="X105" s="21"/>
      <c r="Y105" s="21"/>
      <c r="Z105" s="21"/>
    </row>
    <row r="106" spans="1:26">
      <c r="A106" s="113"/>
      <c r="B106" s="113"/>
      <c r="C106" s="113"/>
      <c r="D106" s="113"/>
      <c r="E106" s="107" t="s">
        <v>3411</v>
      </c>
      <c r="F106" s="107">
        <v>0</v>
      </c>
      <c r="G106" s="108"/>
      <c r="H106" s="109"/>
      <c r="I106" s="109"/>
      <c r="J106" s="107" t="s">
        <v>58</v>
      </c>
      <c r="K106" s="110"/>
      <c r="L106" s="114"/>
      <c r="M106" s="55" t="s">
        <v>58</v>
      </c>
      <c r="N106" s="55" t="s">
        <v>58</v>
      </c>
      <c r="O106" s="55"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55" t="s">
        <v>58</v>
      </c>
      <c r="N107" s="55" t="s">
        <v>58</v>
      </c>
      <c r="O107" s="55" t="s">
        <v>58</v>
      </c>
      <c r="P107" s="110"/>
      <c r="Q107" s="114"/>
      <c r="R107" s="117"/>
      <c r="S107" s="19" t="s">
        <v>52</v>
      </c>
      <c r="T107" s="20" t="s">
        <v>52</v>
      </c>
      <c r="U107" s="20" t="s">
        <v>52</v>
      </c>
      <c r="V107" s="112"/>
      <c r="W107" s="118"/>
      <c r="X107" s="21"/>
      <c r="Y107" s="21"/>
      <c r="Z107" s="21"/>
    </row>
    <row r="108" spans="1:26" ht="14.25" customHeight="1">
      <c r="A108" s="113"/>
      <c r="B108" s="113"/>
      <c r="C108" s="113"/>
      <c r="D108" s="113"/>
      <c r="E108" s="107"/>
      <c r="F108" s="107"/>
      <c r="G108" s="108"/>
      <c r="H108" s="109"/>
      <c r="I108" s="109"/>
      <c r="J108" s="107" t="s">
        <v>58</v>
      </c>
      <c r="K108" s="15" t="s">
        <v>64</v>
      </c>
      <c r="L108" s="114"/>
      <c r="M108" s="51" t="s">
        <v>65</v>
      </c>
      <c r="N108" s="51"/>
      <c r="O108" s="51"/>
      <c r="P108" s="15" t="s">
        <v>64</v>
      </c>
      <c r="Q108" s="114"/>
      <c r="R108" s="117"/>
      <c r="S108" s="115" t="s">
        <v>65</v>
      </c>
      <c r="T108" s="115"/>
      <c r="U108" s="115"/>
      <c r="V108" s="22"/>
      <c r="W108" s="23" t="s">
        <v>66</v>
      </c>
      <c r="X108" s="24"/>
      <c r="Y108" s="24"/>
      <c r="Z108" s="25"/>
    </row>
    <row r="109" spans="1:26" ht="25.5" customHeight="1">
      <c r="A109" s="113"/>
      <c r="B109" s="113"/>
      <c r="C109" s="113"/>
      <c r="D109" s="113"/>
      <c r="E109" s="107"/>
      <c r="F109" s="107"/>
      <c r="G109" s="108"/>
      <c r="H109" s="109"/>
      <c r="I109" s="109"/>
      <c r="J109" s="107"/>
      <c r="K109" s="110" t="s">
        <v>465</v>
      </c>
      <c r="L109" s="114"/>
      <c r="M109" s="55" t="s">
        <v>3412</v>
      </c>
      <c r="N109" s="55" t="s">
        <v>219</v>
      </c>
      <c r="O109" s="55" t="s">
        <v>1224</v>
      </c>
      <c r="P109" s="110" t="s">
        <v>465</v>
      </c>
      <c r="Q109" s="114"/>
      <c r="R109" s="117"/>
      <c r="S109" s="19" t="s">
        <v>3413</v>
      </c>
      <c r="T109" s="20" t="s">
        <v>4980</v>
      </c>
      <c r="U109" s="20" t="s">
        <v>3414</v>
      </c>
      <c r="V109" s="111" t="s">
        <v>52</v>
      </c>
      <c r="W109" s="116" t="s">
        <v>4065</v>
      </c>
      <c r="X109" s="21"/>
      <c r="Y109" s="21"/>
      <c r="Z109" s="21"/>
    </row>
    <row r="110" spans="1:26" ht="51">
      <c r="A110" s="113"/>
      <c r="B110" s="113"/>
      <c r="C110" s="113"/>
      <c r="D110" s="113"/>
      <c r="E110" s="107">
        <v>0</v>
      </c>
      <c r="F110" s="107">
        <v>0</v>
      </c>
      <c r="G110" s="108"/>
      <c r="H110" s="109"/>
      <c r="I110" s="109"/>
      <c r="J110" s="107" t="s">
        <v>58</v>
      </c>
      <c r="K110" s="110"/>
      <c r="L110" s="114"/>
      <c r="M110" s="55" t="s">
        <v>3415</v>
      </c>
      <c r="N110" s="55" t="s">
        <v>219</v>
      </c>
      <c r="O110" s="55" t="s">
        <v>3416</v>
      </c>
      <c r="P110" s="110"/>
      <c r="Q110" s="114"/>
      <c r="R110" s="117"/>
      <c r="S110" s="19" t="s">
        <v>1462</v>
      </c>
      <c r="T110" s="20" t="s">
        <v>3417</v>
      </c>
      <c r="U110" s="20" t="s">
        <v>3418</v>
      </c>
      <c r="V110" s="112"/>
      <c r="W110" s="117"/>
      <c r="X110" s="21"/>
      <c r="Y110" s="21"/>
      <c r="Z110" s="21"/>
    </row>
    <row r="111" spans="1:26">
      <c r="A111" s="113"/>
      <c r="B111" s="113"/>
      <c r="C111" s="113"/>
      <c r="D111" s="113"/>
      <c r="E111" s="107"/>
      <c r="F111" s="107"/>
      <c r="G111" s="108"/>
      <c r="H111" s="109"/>
      <c r="I111" s="109"/>
      <c r="J111" s="107"/>
      <c r="K111" s="110"/>
      <c r="L111" s="114"/>
      <c r="M111" s="55" t="s">
        <v>58</v>
      </c>
      <c r="N111" s="55" t="s">
        <v>58</v>
      </c>
      <c r="O111" s="55"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55" t="s">
        <v>58</v>
      </c>
      <c r="N112" s="55" t="s">
        <v>58</v>
      </c>
      <c r="O112" s="55"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55" t="s">
        <v>58</v>
      </c>
      <c r="N113" s="55" t="s">
        <v>58</v>
      </c>
      <c r="O113" s="55"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55" t="s">
        <v>58</v>
      </c>
      <c r="N114" s="55" t="s">
        <v>58</v>
      </c>
      <c r="O114" s="55"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55" t="s">
        <v>58</v>
      </c>
      <c r="N115" s="55" t="s">
        <v>58</v>
      </c>
      <c r="O115" s="55"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55" t="s">
        <v>58</v>
      </c>
      <c r="N116" s="55" t="s">
        <v>58</v>
      </c>
      <c r="O116" s="55"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55" t="s">
        <v>58</v>
      </c>
      <c r="N117" s="55" t="s">
        <v>58</v>
      </c>
      <c r="O117" s="55"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55" t="s">
        <v>58</v>
      </c>
      <c r="N118" s="55" t="s">
        <v>58</v>
      </c>
      <c r="O118" s="55" t="s">
        <v>58</v>
      </c>
      <c r="P118" s="110"/>
      <c r="Q118" s="114"/>
      <c r="R118" s="118"/>
      <c r="S118" s="19" t="s">
        <v>52</v>
      </c>
      <c r="T118" s="20" t="s">
        <v>52</v>
      </c>
      <c r="U118" s="20" t="s">
        <v>52</v>
      </c>
      <c r="V118" s="112"/>
      <c r="W118" s="118"/>
      <c r="X118" s="21"/>
      <c r="Y118" s="21"/>
      <c r="Z118" s="21"/>
    </row>
    <row r="119" spans="1:26" ht="14.25" customHeight="1">
      <c r="A119" s="113" t="s">
        <v>36</v>
      </c>
      <c r="B119" s="113" t="s">
        <v>265</v>
      </c>
      <c r="C119" s="113" t="s">
        <v>4072</v>
      </c>
      <c r="D119" s="113" t="s">
        <v>266</v>
      </c>
      <c r="E119" s="13"/>
      <c r="F119" s="13"/>
      <c r="G119" s="13"/>
      <c r="H119" s="14"/>
      <c r="I119" s="14"/>
      <c r="J119" s="27"/>
      <c r="K119" s="15" t="s">
        <v>38</v>
      </c>
      <c r="L119" s="114" t="s">
        <v>336</v>
      </c>
      <c r="M119" s="51" t="s">
        <v>40</v>
      </c>
      <c r="N119" s="51"/>
      <c r="O119" s="51"/>
      <c r="P119" s="15" t="s">
        <v>38</v>
      </c>
      <c r="Q119" s="114" t="s">
        <v>336</v>
      </c>
      <c r="R119" s="116" t="s">
        <v>41</v>
      </c>
      <c r="S119" s="115" t="s">
        <v>40</v>
      </c>
      <c r="T119" s="115"/>
      <c r="U119" s="115"/>
      <c r="V119" s="22"/>
      <c r="W119" s="17" t="s">
        <v>42</v>
      </c>
      <c r="X119" s="129"/>
      <c r="Y119" s="129"/>
      <c r="Z119" s="129"/>
    </row>
    <row r="120" spans="1:26" ht="25.5" customHeight="1">
      <c r="A120" s="113"/>
      <c r="B120" s="113"/>
      <c r="C120" s="113"/>
      <c r="D120" s="113"/>
      <c r="E120" s="107" t="s">
        <v>3419</v>
      </c>
      <c r="F120" s="107" t="s">
        <v>3420</v>
      </c>
      <c r="G120" s="108" t="s">
        <v>291</v>
      </c>
      <c r="H120" s="109" t="s">
        <v>292</v>
      </c>
      <c r="I120" s="109" t="s">
        <v>47</v>
      </c>
      <c r="J120" s="107" t="s">
        <v>3421</v>
      </c>
      <c r="K120" s="110" t="s">
        <v>49</v>
      </c>
      <c r="L120" s="114"/>
      <c r="M120" s="55" t="s">
        <v>3407</v>
      </c>
      <c r="N120" s="55" t="s">
        <v>3408</v>
      </c>
      <c r="O120" s="55" t="s">
        <v>5842</v>
      </c>
      <c r="P120" s="110" t="s">
        <v>51</v>
      </c>
      <c r="Q120" s="114"/>
      <c r="R120" s="117"/>
      <c r="S120" s="19" t="s">
        <v>52</v>
      </c>
      <c r="T120" s="20" t="s">
        <v>52</v>
      </c>
      <c r="U120" s="20" t="s">
        <v>52</v>
      </c>
      <c r="V120" s="111" t="s">
        <v>3422</v>
      </c>
      <c r="W120" s="116" t="s">
        <v>4066</v>
      </c>
      <c r="X120" s="21"/>
      <c r="Y120" s="21"/>
      <c r="Z120" s="21"/>
    </row>
    <row r="121" spans="1:26" ht="38.25" customHeight="1">
      <c r="A121" s="113"/>
      <c r="B121" s="113"/>
      <c r="C121" s="113"/>
      <c r="D121" s="113"/>
      <c r="E121" s="107"/>
      <c r="F121" s="107">
        <v>0</v>
      </c>
      <c r="G121" s="108"/>
      <c r="H121" s="109"/>
      <c r="I121" s="109"/>
      <c r="J121" s="107"/>
      <c r="K121" s="110"/>
      <c r="L121" s="114"/>
      <c r="M121" s="55" t="s">
        <v>6425</v>
      </c>
      <c r="N121" s="55" t="s">
        <v>2895</v>
      </c>
      <c r="O121" s="55" t="s">
        <v>3416</v>
      </c>
      <c r="P121" s="110"/>
      <c r="Q121" s="114"/>
      <c r="R121" s="117"/>
      <c r="S121" s="19" t="s">
        <v>52</v>
      </c>
      <c r="T121" s="20" t="s">
        <v>52</v>
      </c>
      <c r="U121" s="20" t="s">
        <v>52</v>
      </c>
      <c r="V121" s="112"/>
      <c r="W121" s="117"/>
      <c r="X121" s="21"/>
      <c r="Y121" s="21"/>
      <c r="Z121" s="21"/>
    </row>
    <row r="122" spans="1:26" ht="25.5" customHeight="1">
      <c r="A122" s="113"/>
      <c r="B122" s="113"/>
      <c r="C122" s="113"/>
      <c r="D122" s="113"/>
      <c r="E122" s="107"/>
      <c r="F122" s="107">
        <v>0</v>
      </c>
      <c r="G122" s="108"/>
      <c r="H122" s="109"/>
      <c r="I122" s="109"/>
      <c r="J122" s="107" t="s">
        <v>3423</v>
      </c>
      <c r="K122" s="110"/>
      <c r="L122" s="114"/>
      <c r="M122" s="55" t="s">
        <v>6426</v>
      </c>
      <c r="N122" s="55" t="s">
        <v>2470</v>
      </c>
      <c r="O122" s="55" t="s">
        <v>2471</v>
      </c>
      <c r="P122" s="110"/>
      <c r="Q122" s="114"/>
      <c r="R122" s="117"/>
      <c r="S122" s="19" t="s">
        <v>52</v>
      </c>
      <c r="T122" s="20" t="s">
        <v>52</v>
      </c>
      <c r="U122" s="20" t="s">
        <v>52</v>
      </c>
      <c r="V122" s="111" t="s">
        <v>52</v>
      </c>
      <c r="W122" s="117"/>
      <c r="X122" s="21"/>
      <c r="Y122" s="21"/>
      <c r="Z122" s="21"/>
    </row>
    <row r="123" spans="1:26">
      <c r="A123" s="113"/>
      <c r="B123" s="113"/>
      <c r="C123" s="113"/>
      <c r="D123" s="113"/>
      <c r="E123" s="107"/>
      <c r="F123" s="107">
        <v>0</v>
      </c>
      <c r="G123" s="108"/>
      <c r="H123" s="109"/>
      <c r="I123" s="109"/>
      <c r="J123" s="107"/>
      <c r="K123" s="110"/>
      <c r="L123" s="114"/>
      <c r="M123" s="55" t="s">
        <v>58</v>
      </c>
      <c r="N123" s="55" t="s">
        <v>58</v>
      </c>
      <c r="O123" s="55" t="s">
        <v>58</v>
      </c>
      <c r="P123" s="110"/>
      <c r="Q123" s="114"/>
      <c r="R123" s="117"/>
      <c r="S123" s="19" t="s">
        <v>52</v>
      </c>
      <c r="T123" s="20" t="s">
        <v>52</v>
      </c>
      <c r="U123" s="20" t="s">
        <v>52</v>
      </c>
      <c r="V123" s="112"/>
      <c r="W123" s="117"/>
      <c r="X123" s="21"/>
      <c r="Y123" s="21"/>
      <c r="Z123" s="21"/>
    </row>
    <row r="124" spans="1:26">
      <c r="A124" s="113"/>
      <c r="B124" s="113"/>
      <c r="C124" s="113"/>
      <c r="D124" s="113"/>
      <c r="E124" s="107" t="s">
        <v>3424</v>
      </c>
      <c r="F124" s="107">
        <v>0</v>
      </c>
      <c r="G124" s="108"/>
      <c r="H124" s="109"/>
      <c r="I124" s="109"/>
      <c r="J124" s="107" t="s">
        <v>276</v>
      </c>
      <c r="K124" s="110"/>
      <c r="L124" s="114"/>
      <c r="M124" s="55" t="s">
        <v>58</v>
      </c>
      <c r="N124" s="55" t="s">
        <v>58</v>
      </c>
      <c r="O124" s="55"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55" t="s">
        <v>58</v>
      </c>
      <c r="N125" s="55" t="s">
        <v>58</v>
      </c>
      <c r="O125" s="55"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58</v>
      </c>
      <c r="K126" s="110"/>
      <c r="L126" s="114"/>
      <c r="M126" s="55" t="s">
        <v>58</v>
      </c>
      <c r="N126" s="55" t="s">
        <v>58</v>
      </c>
      <c r="O126" s="55"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55" t="s">
        <v>58</v>
      </c>
      <c r="N127" s="55" t="s">
        <v>58</v>
      </c>
      <c r="O127" s="55" t="s">
        <v>58</v>
      </c>
      <c r="P127" s="110"/>
      <c r="Q127" s="114"/>
      <c r="R127" s="117"/>
      <c r="S127" s="19" t="s">
        <v>52</v>
      </c>
      <c r="T127" s="20" t="s">
        <v>52</v>
      </c>
      <c r="U127" s="20" t="s">
        <v>52</v>
      </c>
      <c r="V127" s="112"/>
      <c r="W127" s="117"/>
      <c r="X127" s="21"/>
      <c r="Y127" s="21"/>
      <c r="Z127" s="21"/>
    </row>
    <row r="128" spans="1:26">
      <c r="A128" s="113"/>
      <c r="B128" s="113"/>
      <c r="C128" s="113"/>
      <c r="D128" s="113"/>
      <c r="E128" s="107">
        <v>0</v>
      </c>
      <c r="F128" s="107">
        <v>0</v>
      </c>
      <c r="G128" s="108"/>
      <c r="H128" s="109"/>
      <c r="I128" s="109"/>
      <c r="J128" s="107" t="s">
        <v>58</v>
      </c>
      <c r="K128" s="110"/>
      <c r="L128" s="114"/>
      <c r="M128" s="55" t="s">
        <v>58</v>
      </c>
      <c r="N128" s="55" t="s">
        <v>58</v>
      </c>
      <c r="O128" s="55"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55" t="s">
        <v>58</v>
      </c>
      <c r="N129" s="55" t="s">
        <v>58</v>
      </c>
      <c r="O129" s="55" t="s">
        <v>58</v>
      </c>
      <c r="P129" s="110"/>
      <c r="Q129" s="114"/>
      <c r="R129" s="117"/>
      <c r="S129" s="19" t="s">
        <v>52</v>
      </c>
      <c r="T129" s="20" t="s">
        <v>52</v>
      </c>
      <c r="U129" s="20" t="s">
        <v>52</v>
      </c>
      <c r="V129" s="112"/>
      <c r="W129" s="118"/>
      <c r="X129" s="21"/>
      <c r="Y129" s="21"/>
      <c r="Z129" s="21"/>
    </row>
    <row r="130" spans="1:26" ht="14.25" customHeight="1">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25.5" customHeight="1">
      <c r="A131" s="113"/>
      <c r="B131" s="113"/>
      <c r="C131" s="113"/>
      <c r="D131" s="113"/>
      <c r="E131" s="107"/>
      <c r="F131" s="107"/>
      <c r="G131" s="108"/>
      <c r="H131" s="109"/>
      <c r="I131" s="109"/>
      <c r="J131" s="107"/>
      <c r="K131" s="110" t="s">
        <v>465</v>
      </c>
      <c r="L131" s="114"/>
      <c r="M131" s="55" t="s">
        <v>3412</v>
      </c>
      <c r="N131" s="55" t="s">
        <v>888</v>
      </c>
      <c r="O131" s="55" t="s">
        <v>3425</v>
      </c>
      <c r="P131" s="110" t="s">
        <v>465</v>
      </c>
      <c r="Q131" s="114"/>
      <c r="R131" s="117"/>
      <c r="S131" s="19" t="s">
        <v>52</v>
      </c>
      <c r="T131" s="20" t="s">
        <v>52</v>
      </c>
      <c r="U131" s="20" t="s">
        <v>52</v>
      </c>
      <c r="V131" s="111" t="s">
        <v>52</v>
      </c>
      <c r="W131" s="116" t="s">
        <v>4065</v>
      </c>
      <c r="X131" s="21"/>
      <c r="Y131" s="21"/>
      <c r="Z131" s="21"/>
    </row>
    <row r="132" spans="1:26">
      <c r="A132" s="113"/>
      <c r="B132" s="113"/>
      <c r="C132" s="113"/>
      <c r="D132" s="113"/>
      <c r="E132" s="107">
        <v>0</v>
      </c>
      <c r="F132" s="107">
        <v>0</v>
      </c>
      <c r="G132" s="108"/>
      <c r="H132" s="109"/>
      <c r="I132" s="109"/>
      <c r="J132" s="107" t="s">
        <v>58</v>
      </c>
      <c r="K132" s="110"/>
      <c r="L132" s="114"/>
      <c r="M132" s="55" t="s">
        <v>58</v>
      </c>
      <c r="N132" s="55" t="s">
        <v>58</v>
      </c>
      <c r="O132" s="55"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55" t="s">
        <v>58</v>
      </c>
      <c r="N133" s="55" t="s">
        <v>58</v>
      </c>
      <c r="O133" s="55"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55" t="s">
        <v>58</v>
      </c>
      <c r="N134" s="55" t="s">
        <v>58</v>
      </c>
      <c r="O134" s="55"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55" t="s">
        <v>58</v>
      </c>
      <c r="N135" s="55" t="s">
        <v>58</v>
      </c>
      <c r="O135" s="55" t="s">
        <v>58</v>
      </c>
      <c r="P135" s="110"/>
      <c r="Q135" s="114"/>
      <c r="R135" s="117"/>
      <c r="S135" s="19" t="s">
        <v>52</v>
      </c>
      <c r="T135" s="20" t="s">
        <v>52</v>
      </c>
      <c r="U135" s="20" t="s">
        <v>52</v>
      </c>
      <c r="V135" s="111" t="s">
        <v>52</v>
      </c>
      <c r="W135" s="117"/>
      <c r="X135" s="21"/>
      <c r="Y135" s="21"/>
      <c r="Z135" s="21"/>
    </row>
    <row r="136" spans="1:26">
      <c r="A136" s="113"/>
      <c r="B136" s="113"/>
      <c r="C136" s="113"/>
      <c r="D136" s="113"/>
      <c r="E136" s="107">
        <v>0</v>
      </c>
      <c r="F136" s="107">
        <v>0</v>
      </c>
      <c r="G136" s="108"/>
      <c r="H136" s="109"/>
      <c r="I136" s="109"/>
      <c r="J136" s="107" t="s">
        <v>58</v>
      </c>
      <c r="K136" s="110"/>
      <c r="L136" s="114"/>
      <c r="M136" s="55" t="s">
        <v>58</v>
      </c>
      <c r="N136" s="55" t="s">
        <v>58</v>
      </c>
      <c r="O136" s="55"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55" t="s">
        <v>58</v>
      </c>
      <c r="N137" s="55" t="s">
        <v>58</v>
      </c>
      <c r="O137" s="55"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55" t="s">
        <v>58</v>
      </c>
      <c r="N138" s="55" t="s">
        <v>58</v>
      </c>
      <c r="O138" s="55"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55" t="s">
        <v>58</v>
      </c>
      <c r="N139" s="55" t="s">
        <v>58</v>
      </c>
      <c r="O139" s="55"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55" t="s">
        <v>58</v>
      </c>
      <c r="N140" s="55" t="s">
        <v>58</v>
      </c>
      <c r="O140" s="55" t="s">
        <v>58</v>
      </c>
      <c r="P140" s="110"/>
      <c r="Q140" s="114"/>
      <c r="R140" s="118"/>
      <c r="S140" s="19" t="s">
        <v>52</v>
      </c>
      <c r="T140" s="20" t="s">
        <v>52</v>
      </c>
      <c r="U140" s="20" t="s">
        <v>52</v>
      </c>
      <c r="V140" s="112"/>
      <c r="W140" s="118"/>
      <c r="X140" s="21"/>
      <c r="Y140" s="21"/>
      <c r="Z140" s="21"/>
    </row>
    <row r="141" spans="1:26" ht="14.25" customHeight="1">
      <c r="A141" s="113" t="s">
        <v>36</v>
      </c>
      <c r="B141" s="113" t="s">
        <v>265</v>
      </c>
      <c r="C141" s="113" t="s">
        <v>4072</v>
      </c>
      <c r="D141" s="113" t="s">
        <v>266</v>
      </c>
      <c r="E141" s="13"/>
      <c r="F141" s="13"/>
      <c r="G141" s="13"/>
      <c r="H141" s="14"/>
      <c r="I141" s="14"/>
      <c r="J141" s="27"/>
      <c r="K141" s="15" t="s">
        <v>38</v>
      </c>
      <c r="L141" s="114" t="s">
        <v>336</v>
      </c>
      <c r="M141" s="51" t="s">
        <v>40</v>
      </c>
      <c r="N141" s="51"/>
      <c r="O141" s="51"/>
      <c r="P141" s="15" t="s">
        <v>38</v>
      </c>
      <c r="Q141" s="114" t="s">
        <v>336</v>
      </c>
      <c r="R141" s="116" t="s">
        <v>41</v>
      </c>
      <c r="S141" s="115" t="s">
        <v>40</v>
      </c>
      <c r="T141" s="115"/>
      <c r="U141" s="115"/>
      <c r="V141" s="22"/>
      <c r="W141" s="17" t="s">
        <v>42</v>
      </c>
      <c r="X141" s="129"/>
      <c r="Y141" s="129"/>
      <c r="Z141" s="129"/>
    </row>
    <row r="142" spans="1:26">
      <c r="A142" s="113"/>
      <c r="B142" s="113"/>
      <c r="C142" s="113"/>
      <c r="D142" s="113"/>
      <c r="E142" s="107" t="s">
        <v>3426</v>
      </c>
      <c r="F142" s="107" t="s">
        <v>3427</v>
      </c>
      <c r="G142" s="108" t="s">
        <v>304</v>
      </c>
      <c r="H142" s="109" t="s">
        <v>305</v>
      </c>
      <c r="I142" s="109" t="s">
        <v>47</v>
      </c>
      <c r="J142" s="107" t="s">
        <v>3428</v>
      </c>
      <c r="K142" s="110" t="s">
        <v>51</v>
      </c>
      <c r="L142" s="114"/>
      <c r="M142" s="55" t="s">
        <v>3429</v>
      </c>
      <c r="N142" s="55" t="s">
        <v>3430</v>
      </c>
      <c r="O142" s="55" t="s">
        <v>3940</v>
      </c>
      <c r="P142" s="110" t="s">
        <v>51</v>
      </c>
      <c r="Q142" s="114"/>
      <c r="R142" s="117"/>
      <c r="S142" s="19" t="s">
        <v>52</v>
      </c>
      <c r="T142" s="20" t="s">
        <v>52</v>
      </c>
      <c r="U142" s="20" t="s">
        <v>52</v>
      </c>
      <c r="V142" s="111" t="s">
        <v>3431</v>
      </c>
      <c r="W142" s="116" t="s">
        <v>4066</v>
      </c>
      <c r="X142" s="21"/>
      <c r="Y142" s="21"/>
      <c r="Z142" s="21"/>
    </row>
    <row r="143" spans="1:26" ht="25.5" customHeight="1">
      <c r="A143" s="113"/>
      <c r="B143" s="113"/>
      <c r="C143" s="113"/>
      <c r="D143" s="113"/>
      <c r="E143" s="107"/>
      <c r="F143" s="107">
        <v>0</v>
      </c>
      <c r="G143" s="108"/>
      <c r="H143" s="109"/>
      <c r="I143" s="109"/>
      <c r="J143" s="107"/>
      <c r="K143" s="110"/>
      <c r="L143" s="114"/>
      <c r="M143" s="55" t="s">
        <v>3432</v>
      </c>
      <c r="N143" s="55" t="s">
        <v>3430</v>
      </c>
      <c r="O143" s="55" t="s">
        <v>1342</v>
      </c>
      <c r="P143" s="110"/>
      <c r="Q143" s="114"/>
      <c r="R143" s="117"/>
      <c r="S143" s="19" t="s">
        <v>52</v>
      </c>
      <c r="T143" s="20" t="s">
        <v>52</v>
      </c>
      <c r="U143" s="20" t="s">
        <v>52</v>
      </c>
      <c r="V143" s="112"/>
      <c r="W143" s="117"/>
      <c r="X143" s="21"/>
      <c r="Y143" s="21"/>
      <c r="Z143" s="21"/>
    </row>
    <row r="144" spans="1:26">
      <c r="A144" s="113"/>
      <c r="B144" s="113"/>
      <c r="C144" s="113"/>
      <c r="D144" s="113"/>
      <c r="E144" s="107"/>
      <c r="F144" s="107">
        <v>0</v>
      </c>
      <c r="G144" s="108"/>
      <c r="H144" s="109"/>
      <c r="I144" s="109"/>
      <c r="J144" s="107" t="s">
        <v>3433</v>
      </c>
      <c r="K144" s="110"/>
      <c r="L144" s="114"/>
      <c r="M144" s="55" t="s">
        <v>58</v>
      </c>
      <c r="N144" s="55" t="s">
        <v>58</v>
      </c>
      <c r="O144" s="55" t="s">
        <v>58</v>
      </c>
      <c r="P144" s="110"/>
      <c r="Q144" s="114"/>
      <c r="R144" s="117"/>
      <c r="S144" s="19" t="s">
        <v>52</v>
      </c>
      <c r="T144" s="20" t="s">
        <v>52</v>
      </c>
      <c r="U144" s="20" t="s">
        <v>52</v>
      </c>
      <c r="V144" s="111" t="s">
        <v>52</v>
      </c>
      <c r="W144" s="117"/>
      <c r="X144" s="21"/>
      <c r="Y144" s="21"/>
      <c r="Z144" s="21"/>
    </row>
    <row r="145" spans="1:26">
      <c r="A145" s="113"/>
      <c r="B145" s="113"/>
      <c r="C145" s="113"/>
      <c r="D145" s="113"/>
      <c r="E145" s="107"/>
      <c r="F145" s="107">
        <v>0</v>
      </c>
      <c r="G145" s="108"/>
      <c r="H145" s="109"/>
      <c r="I145" s="109"/>
      <c r="J145" s="107"/>
      <c r="K145" s="110"/>
      <c r="L145" s="114"/>
      <c r="M145" s="55" t="s">
        <v>58</v>
      </c>
      <c r="N145" s="55" t="s">
        <v>58</v>
      </c>
      <c r="O145" s="55" t="s">
        <v>58</v>
      </c>
      <c r="P145" s="110"/>
      <c r="Q145" s="114"/>
      <c r="R145" s="117"/>
      <c r="S145" s="19" t="s">
        <v>52</v>
      </c>
      <c r="T145" s="20" t="s">
        <v>52</v>
      </c>
      <c r="U145" s="20" t="s">
        <v>52</v>
      </c>
      <c r="V145" s="112"/>
      <c r="W145" s="117"/>
      <c r="X145" s="21"/>
      <c r="Y145" s="21"/>
      <c r="Z145" s="21"/>
    </row>
    <row r="146" spans="1:26">
      <c r="A146" s="113"/>
      <c r="B146" s="113"/>
      <c r="C146" s="113"/>
      <c r="D146" s="113"/>
      <c r="E146" s="107">
        <v>0</v>
      </c>
      <c r="F146" s="107">
        <v>0</v>
      </c>
      <c r="G146" s="108"/>
      <c r="H146" s="109"/>
      <c r="I146" s="109"/>
      <c r="J146" s="107" t="s">
        <v>58</v>
      </c>
      <c r="K146" s="110"/>
      <c r="L146" s="114"/>
      <c r="M146" s="55" t="s">
        <v>58</v>
      </c>
      <c r="N146" s="55" t="s">
        <v>58</v>
      </c>
      <c r="O146" s="55"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55" t="s">
        <v>58</v>
      </c>
      <c r="N147" s="55" t="s">
        <v>58</v>
      </c>
      <c r="O147" s="55"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58</v>
      </c>
      <c r="K148" s="110"/>
      <c r="L148" s="114"/>
      <c r="M148" s="55" t="s">
        <v>58</v>
      </c>
      <c r="N148" s="55" t="s">
        <v>58</v>
      </c>
      <c r="O148" s="55"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55" t="s">
        <v>58</v>
      </c>
      <c r="N149" s="55" t="s">
        <v>58</v>
      </c>
      <c r="O149" s="55" t="s">
        <v>58</v>
      </c>
      <c r="P149" s="110"/>
      <c r="Q149" s="114"/>
      <c r="R149" s="117"/>
      <c r="S149" s="19" t="s">
        <v>52</v>
      </c>
      <c r="T149" s="20" t="s">
        <v>52</v>
      </c>
      <c r="U149" s="20" t="s">
        <v>52</v>
      </c>
      <c r="V149" s="112"/>
      <c r="W149" s="117"/>
      <c r="X149" s="21"/>
      <c r="Y149" s="21"/>
      <c r="Z149" s="21"/>
    </row>
    <row r="150" spans="1:26">
      <c r="A150" s="113"/>
      <c r="B150" s="113"/>
      <c r="C150" s="113"/>
      <c r="D150" s="113"/>
      <c r="E150" s="107">
        <v>0</v>
      </c>
      <c r="F150" s="107">
        <v>0</v>
      </c>
      <c r="G150" s="108"/>
      <c r="H150" s="109"/>
      <c r="I150" s="109"/>
      <c r="J150" s="107" t="s">
        <v>58</v>
      </c>
      <c r="K150" s="110"/>
      <c r="L150" s="114"/>
      <c r="M150" s="55" t="s">
        <v>58</v>
      </c>
      <c r="N150" s="55" t="s">
        <v>58</v>
      </c>
      <c r="O150" s="55"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55" t="s">
        <v>58</v>
      </c>
      <c r="N151" s="55" t="s">
        <v>58</v>
      </c>
      <c r="O151" s="55" t="s">
        <v>58</v>
      </c>
      <c r="P151" s="110"/>
      <c r="Q151" s="114"/>
      <c r="R151" s="117"/>
      <c r="S151" s="19" t="s">
        <v>52</v>
      </c>
      <c r="T151" s="20" t="s">
        <v>52</v>
      </c>
      <c r="U151" s="20" t="s">
        <v>52</v>
      </c>
      <c r="V151" s="112"/>
      <c r="W151" s="118"/>
      <c r="X151" s="21"/>
      <c r="Y151" s="21"/>
      <c r="Z151" s="21"/>
    </row>
    <row r="152" spans="1:26" ht="14.25" customHeight="1">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63.75">
      <c r="A153" s="113"/>
      <c r="B153" s="113"/>
      <c r="C153" s="113"/>
      <c r="D153" s="113"/>
      <c r="E153" s="107"/>
      <c r="F153" s="107"/>
      <c r="G153" s="108"/>
      <c r="H153" s="109"/>
      <c r="I153" s="109"/>
      <c r="J153" s="107"/>
      <c r="K153" s="110" t="s">
        <v>465</v>
      </c>
      <c r="L153" s="114"/>
      <c r="M153" s="55" t="s">
        <v>3434</v>
      </c>
      <c r="N153" s="55" t="s">
        <v>3430</v>
      </c>
      <c r="O153" s="55" t="s">
        <v>3435</v>
      </c>
      <c r="P153" s="110" t="s">
        <v>465</v>
      </c>
      <c r="Q153" s="114"/>
      <c r="R153" s="117"/>
      <c r="S153" s="19" t="s">
        <v>219</v>
      </c>
      <c r="T153" s="20" t="s">
        <v>3436</v>
      </c>
      <c r="U153" s="20" t="s">
        <v>3437</v>
      </c>
      <c r="V153" s="111" t="s">
        <v>52</v>
      </c>
      <c r="W153" s="116" t="s">
        <v>4065</v>
      </c>
      <c r="X153" s="21"/>
      <c r="Y153" s="21"/>
      <c r="Z153" s="21"/>
    </row>
    <row r="154" spans="1:26">
      <c r="A154" s="113"/>
      <c r="B154" s="113"/>
      <c r="C154" s="113"/>
      <c r="D154" s="113"/>
      <c r="E154" s="107">
        <v>0</v>
      </c>
      <c r="F154" s="107">
        <v>0</v>
      </c>
      <c r="G154" s="108"/>
      <c r="H154" s="109"/>
      <c r="I154" s="109"/>
      <c r="J154" s="107" t="s">
        <v>58</v>
      </c>
      <c r="K154" s="110"/>
      <c r="L154" s="114"/>
      <c r="M154" s="55" t="s">
        <v>58</v>
      </c>
      <c r="N154" s="55" t="s">
        <v>58</v>
      </c>
      <c r="O154" s="55"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55" t="s">
        <v>58</v>
      </c>
      <c r="N155" s="55" t="s">
        <v>58</v>
      </c>
      <c r="O155" s="55"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55" t="s">
        <v>58</v>
      </c>
      <c r="N156" s="55" t="s">
        <v>58</v>
      </c>
      <c r="O156" s="55"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55" t="s">
        <v>58</v>
      </c>
      <c r="N157" s="55" t="s">
        <v>58</v>
      </c>
      <c r="O157" s="55"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55" t="s">
        <v>58</v>
      </c>
      <c r="N158" s="55" t="s">
        <v>58</v>
      </c>
      <c r="O158" s="55"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55" t="s">
        <v>58</v>
      </c>
      <c r="N159" s="55" t="s">
        <v>58</v>
      </c>
      <c r="O159" s="55"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55" t="s">
        <v>58</v>
      </c>
      <c r="N160" s="55" t="s">
        <v>58</v>
      </c>
      <c r="O160" s="55"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55" t="s">
        <v>58</v>
      </c>
      <c r="N161" s="55" t="s">
        <v>58</v>
      </c>
      <c r="O161" s="55"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55" t="s">
        <v>58</v>
      </c>
      <c r="N162" s="55" t="s">
        <v>58</v>
      </c>
      <c r="O162" s="55"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336</v>
      </c>
      <c r="M163" s="51" t="s">
        <v>40</v>
      </c>
      <c r="N163" s="51"/>
      <c r="O163" s="51"/>
      <c r="P163" s="15" t="s">
        <v>38</v>
      </c>
      <c r="Q163" s="114" t="s">
        <v>336</v>
      </c>
      <c r="R163" s="116" t="s">
        <v>41</v>
      </c>
      <c r="S163" s="115" t="s">
        <v>40</v>
      </c>
      <c r="T163" s="115"/>
      <c r="U163" s="115"/>
      <c r="V163" s="22"/>
      <c r="W163" s="17" t="s">
        <v>42</v>
      </c>
      <c r="X163" s="129"/>
      <c r="Y163" s="129"/>
      <c r="Z163" s="129"/>
    </row>
    <row r="164" spans="1:26" ht="63.75">
      <c r="A164" s="113"/>
      <c r="B164" s="113"/>
      <c r="C164" s="113"/>
      <c r="D164" s="113"/>
      <c r="E164" s="107" t="s">
        <v>3419</v>
      </c>
      <c r="F164" s="107" t="s">
        <v>794</v>
      </c>
      <c r="G164" s="108" t="s">
        <v>313</v>
      </c>
      <c r="H164" s="109" t="s">
        <v>314</v>
      </c>
      <c r="I164" s="109" t="s">
        <v>47</v>
      </c>
      <c r="J164" s="107" t="s">
        <v>2508</v>
      </c>
      <c r="K164" s="110" t="s">
        <v>51</v>
      </c>
      <c r="L164" s="114"/>
      <c r="M164" s="55" t="s">
        <v>6427</v>
      </c>
      <c r="N164" s="55" t="s">
        <v>352</v>
      </c>
      <c r="O164" s="55" t="s">
        <v>6428</v>
      </c>
      <c r="P164" s="110" t="s">
        <v>51</v>
      </c>
      <c r="Q164" s="114"/>
      <c r="R164" s="117"/>
      <c r="S164" s="19" t="s">
        <v>72</v>
      </c>
      <c r="T164" s="20" t="s">
        <v>4981</v>
      </c>
      <c r="U164" s="20" t="s">
        <v>3438</v>
      </c>
      <c r="V164" s="111" t="s">
        <v>680</v>
      </c>
      <c r="W164" s="111" t="s">
        <v>4066</v>
      </c>
      <c r="X164" s="21"/>
      <c r="Y164" s="21"/>
      <c r="Z164" s="21"/>
    </row>
    <row r="165" spans="1:26" ht="25.5">
      <c r="A165" s="113"/>
      <c r="B165" s="113"/>
      <c r="C165" s="113"/>
      <c r="D165" s="113"/>
      <c r="E165" s="107"/>
      <c r="F165" s="107">
        <v>0</v>
      </c>
      <c r="G165" s="108"/>
      <c r="H165" s="109"/>
      <c r="I165" s="109"/>
      <c r="J165" s="107"/>
      <c r="K165" s="110"/>
      <c r="L165" s="114"/>
      <c r="M165" s="55" t="s">
        <v>3439</v>
      </c>
      <c r="N165" s="55" t="s">
        <v>219</v>
      </c>
      <c r="O165" s="55" t="s">
        <v>5843</v>
      </c>
      <c r="P165" s="110"/>
      <c r="Q165" s="114"/>
      <c r="R165" s="117"/>
      <c r="S165" s="19" t="s">
        <v>1110</v>
      </c>
      <c r="T165" s="20" t="s">
        <v>3440</v>
      </c>
      <c r="U165" s="20" t="s">
        <v>3441</v>
      </c>
      <c r="V165" s="112"/>
      <c r="W165" s="128"/>
      <c r="X165" s="21"/>
      <c r="Y165" s="21"/>
      <c r="Z165" s="21"/>
    </row>
    <row r="166" spans="1:26">
      <c r="A166" s="113"/>
      <c r="B166" s="113"/>
      <c r="C166" s="113"/>
      <c r="D166" s="113"/>
      <c r="E166" s="107"/>
      <c r="F166" s="107">
        <v>0</v>
      </c>
      <c r="G166" s="108"/>
      <c r="H166" s="109"/>
      <c r="I166" s="109"/>
      <c r="J166" s="107" t="s">
        <v>789</v>
      </c>
      <c r="K166" s="110"/>
      <c r="L166" s="114"/>
      <c r="M166" s="55" t="s">
        <v>58</v>
      </c>
      <c r="N166" s="55" t="s">
        <v>58</v>
      </c>
      <c r="O166" s="55" t="s">
        <v>58</v>
      </c>
      <c r="P166" s="110"/>
      <c r="Q166" s="114"/>
      <c r="R166" s="117"/>
      <c r="S166" s="19" t="s">
        <v>52</v>
      </c>
      <c r="T166" s="20" t="s">
        <v>52</v>
      </c>
      <c r="U166" s="20" t="s">
        <v>52</v>
      </c>
      <c r="V166" s="111" t="s">
        <v>52</v>
      </c>
      <c r="W166" s="128"/>
      <c r="X166" s="21"/>
      <c r="Y166" s="21"/>
      <c r="Z166" s="21"/>
    </row>
    <row r="167" spans="1:26">
      <c r="A167" s="113"/>
      <c r="B167" s="113"/>
      <c r="C167" s="113"/>
      <c r="D167" s="113"/>
      <c r="E167" s="107"/>
      <c r="F167" s="107">
        <v>0</v>
      </c>
      <c r="G167" s="108"/>
      <c r="H167" s="109"/>
      <c r="I167" s="109"/>
      <c r="J167" s="107"/>
      <c r="K167" s="110"/>
      <c r="L167" s="114"/>
      <c r="M167" s="55" t="s">
        <v>58</v>
      </c>
      <c r="N167" s="55" t="s">
        <v>58</v>
      </c>
      <c r="O167" s="55" t="s">
        <v>58</v>
      </c>
      <c r="P167" s="110"/>
      <c r="Q167" s="114"/>
      <c r="R167" s="117"/>
      <c r="S167" s="19" t="s">
        <v>52</v>
      </c>
      <c r="T167" s="20" t="s">
        <v>52</v>
      </c>
      <c r="U167" s="20" t="s">
        <v>52</v>
      </c>
      <c r="V167" s="112"/>
      <c r="W167" s="128"/>
      <c r="X167" s="21"/>
      <c r="Y167" s="21"/>
      <c r="Z167" s="21"/>
    </row>
    <row r="168" spans="1:26">
      <c r="A168" s="113"/>
      <c r="B168" s="113"/>
      <c r="C168" s="113"/>
      <c r="D168" s="113"/>
      <c r="E168" s="107" t="s">
        <v>4982</v>
      </c>
      <c r="F168" s="107">
        <v>0</v>
      </c>
      <c r="G168" s="108"/>
      <c r="H168" s="109"/>
      <c r="I168" s="109"/>
      <c r="J168" s="107" t="s">
        <v>58</v>
      </c>
      <c r="K168" s="110"/>
      <c r="L168" s="114"/>
      <c r="M168" s="55" t="s">
        <v>58</v>
      </c>
      <c r="N168" s="55" t="s">
        <v>58</v>
      </c>
      <c r="O168" s="55"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55" t="s">
        <v>58</v>
      </c>
      <c r="N169" s="55" t="s">
        <v>58</v>
      </c>
      <c r="O169" s="55"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58</v>
      </c>
      <c r="K170" s="110"/>
      <c r="L170" s="114"/>
      <c r="M170" s="55" t="s">
        <v>58</v>
      </c>
      <c r="N170" s="55" t="s">
        <v>58</v>
      </c>
      <c r="O170" s="55"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55" t="s">
        <v>58</v>
      </c>
      <c r="N171" s="55" t="s">
        <v>58</v>
      </c>
      <c r="O171" s="55" t="s">
        <v>58</v>
      </c>
      <c r="P171" s="110"/>
      <c r="Q171" s="114"/>
      <c r="R171" s="117"/>
      <c r="S171" s="19" t="s">
        <v>52</v>
      </c>
      <c r="T171" s="20" t="s">
        <v>52</v>
      </c>
      <c r="U171" s="20" t="s">
        <v>52</v>
      </c>
      <c r="V171" s="112"/>
      <c r="W171" s="128"/>
      <c r="X171" s="21"/>
      <c r="Y171" s="21"/>
      <c r="Z171" s="21"/>
    </row>
    <row r="172" spans="1:26">
      <c r="A172" s="113"/>
      <c r="B172" s="113"/>
      <c r="C172" s="113"/>
      <c r="D172" s="113"/>
      <c r="E172" s="107">
        <v>0</v>
      </c>
      <c r="F172" s="107">
        <v>0</v>
      </c>
      <c r="G172" s="108"/>
      <c r="H172" s="109"/>
      <c r="I172" s="109"/>
      <c r="J172" s="107" t="s">
        <v>58</v>
      </c>
      <c r="K172" s="110"/>
      <c r="L172" s="114"/>
      <c r="M172" s="55" t="s">
        <v>58</v>
      </c>
      <c r="N172" s="55" t="s">
        <v>58</v>
      </c>
      <c r="O172" s="55"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55" t="s">
        <v>58</v>
      </c>
      <c r="N173" s="55" t="s">
        <v>58</v>
      </c>
      <c r="O173" s="55" t="s">
        <v>58</v>
      </c>
      <c r="P173" s="110"/>
      <c r="Q173" s="114"/>
      <c r="R173" s="117"/>
      <c r="S173" s="19" t="s">
        <v>52</v>
      </c>
      <c r="T173" s="20" t="s">
        <v>52</v>
      </c>
      <c r="U173" s="20" t="s">
        <v>52</v>
      </c>
      <c r="V173" s="112"/>
      <c r="W173" s="112"/>
      <c r="X173" s="21"/>
      <c r="Y173" s="21"/>
      <c r="Z173" s="21"/>
    </row>
    <row r="174" spans="1:26" ht="14.25" customHeight="1">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25.5">
      <c r="A175" s="113"/>
      <c r="B175" s="113"/>
      <c r="C175" s="113"/>
      <c r="D175" s="113"/>
      <c r="E175" s="107"/>
      <c r="F175" s="107"/>
      <c r="G175" s="108"/>
      <c r="H175" s="109"/>
      <c r="I175" s="109"/>
      <c r="J175" s="107"/>
      <c r="K175" s="110" t="s">
        <v>465</v>
      </c>
      <c r="L175" s="114"/>
      <c r="M175" s="55" t="s">
        <v>680</v>
      </c>
      <c r="N175" s="55" t="s">
        <v>219</v>
      </c>
      <c r="O175" s="55" t="s">
        <v>3435</v>
      </c>
      <c r="P175" s="110" t="s">
        <v>465</v>
      </c>
      <c r="Q175" s="114"/>
      <c r="R175" s="117"/>
      <c r="S175" s="19" t="s">
        <v>3395</v>
      </c>
      <c r="T175" s="20" t="s">
        <v>3442</v>
      </c>
      <c r="U175" s="20" t="s">
        <v>2052</v>
      </c>
      <c r="V175" s="111" t="s">
        <v>52</v>
      </c>
      <c r="W175" s="116" t="s">
        <v>4065</v>
      </c>
      <c r="X175" s="21"/>
      <c r="Y175" s="21"/>
      <c r="Z175" s="21"/>
    </row>
    <row r="176" spans="1:26">
      <c r="A176" s="113"/>
      <c r="B176" s="113"/>
      <c r="C176" s="113"/>
      <c r="D176" s="113"/>
      <c r="E176" s="107">
        <v>0</v>
      </c>
      <c r="F176" s="107">
        <v>0</v>
      </c>
      <c r="G176" s="108"/>
      <c r="H176" s="109"/>
      <c r="I176" s="109"/>
      <c r="J176" s="107" t="s">
        <v>58</v>
      </c>
      <c r="K176" s="110"/>
      <c r="L176" s="114"/>
      <c r="M176" s="55" t="s">
        <v>58</v>
      </c>
      <c r="N176" s="55" t="s">
        <v>58</v>
      </c>
      <c r="O176" s="55"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55" t="s">
        <v>58</v>
      </c>
      <c r="N177" s="55" t="s">
        <v>58</v>
      </c>
      <c r="O177" s="55"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55" t="s">
        <v>58</v>
      </c>
      <c r="N178" s="55" t="s">
        <v>58</v>
      </c>
      <c r="O178" s="55"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55" t="s">
        <v>58</v>
      </c>
      <c r="N179" s="55" t="s">
        <v>58</v>
      </c>
      <c r="O179" s="55"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55" t="s">
        <v>58</v>
      </c>
      <c r="N180" s="55" t="s">
        <v>58</v>
      </c>
      <c r="O180" s="55"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55" t="s">
        <v>58</v>
      </c>
      <c r="N181" s="55" t="s">
        <v>58</v>
      </c>
      <c r="O181" s="55"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55" t="s">
        <v>58</v>
      </c>
      <c r="N182" s="55" t="s">
        <v>58</v>
      </c>
      <c r="O182" s="55"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55" t="s">
        <v>58</v>
      </c>
      <c r="N183" s="55" t="s">
        <v>58</v>
      </c>
      <c r="O183" s="55"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55" t="s">
        <v>58</v>
      </c>
      <c r="N184" s="55" t="s">
        <v>58</v>
      </c>
      <c r="O184" s="55"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336</v>
      </c>
      <c r="M185" s="51" t="s">
        <v>40</v>
      </c>
      <c r="N185" s="51"/>
      <c r="O185" s="51"/>
      <c r="P185" s="15" t="s">
        <v>38</v>
      </c>
      <c r="Q185" s="114" t="s">
        <v>336</v>
      </c>
      <c r="R185" s="116" t="s">
        <v>41</v>
      </c>
      <c r="S185" s="115" t="s">
        <v>40</v>
      </c>
      <c r="T185" s="115"/>
      <c r="U185" s="115"/>
      <c r="V185" s="22"/>
      <c r="W185" s="17" t="s">
        <v>42</v>
      </c>
      <c r="X185" s="129"/>
      <c r="Y185" s="129"/>
      <c r="Z185" s="129"/>
    </row>
    <row r="186" spans="1:26" ht="25.5" customHeight="1">
      <c r="A186" s="113"/>
      <c r="B186" s="113"/>
      <c r="C186" s="113"/>
      <c r="D186" s="113"/>
      <c r="E186" s="107" t="s">
        <v>3426</v>
      </c>
      <c r="F186" s="107" t="s">
        <v>3427</v>
      </c>
      <c r="G186" s="108" t="s">
        <v>320</v>
      </c>
      <c r="H186" s="109" t="s">
        <v>321</v>
      </c>
      <c r="I186" s="109" t="s">
        <v>47</v>
      </c>
      <c r="J186" s="107" t="s">
        <v>4983</v>
      </c>
      <c r="K186" s="110" t="s">
        <v>51</v>
      </c>
      <c r="L186" s="114"/>
      <c r="M186" s="55" t="s">
        <v>3429</v>
      </c>
      <c r="N186" s="55" t="s">
        <v>3430</v>
      </c>
      <c r="O186" s="55" t="s">
        <v>3940</v>
      </c>
      <c r="P186" s="110" t="s">
        <v>51</v>
      </c>
      <c r="Q186" s="114"/>
      <c r="R186" s="117"/>
      <c r="S186" s="19" t="s">
        <v>219</v>
      </c>
      <c r="T186" s="20" t="s">
        <v>3443</v>
      </c>
      <c r="U186" s="20" t="s">
        <v>2737</v>
      </c>
      <c r="V186" s="111" t="s">
        <v>3436</v>
      </c>
      <c r="W186" s="116" t="s">
        <v>4066</v>
      </c>
      <c r="X186" s="21"/>
      <c r="Y186" s="21"/>
      <c r="Z186" s="21"/>
    </row>
    <row r="187" spans="1:26" ht="25.5">
      <c r="A187" s="113"/>
      <c r="B187" s="113"/>
      <c r="C187" s="113"/>
      <c r="D187" s="113"/>
      <c r="E187" s="107"/>
      <c r="F187" s="107">
        <v>0</v>
      </c>
      <c r="G187" s="108"/>
      <c r="H187" s="109"/>
      <c r="I187" s="109"/>
      <c r="J187" s="107"/>
      <c r="K187" s="110"/>
      <c r="L187" s="114"/>
      <c r="M187" s="55" t="s">
        <v>3432</v>
      </c>
      <c r="N187" s="55" t="s">
        <v>3430</v>
      </c>
      <c r="O187" s="55" t="s">
        <v>1342</v>
      </c>
      <c r="P187" s="110"/>
      <c r="Q187" s="114"/>
      <c r="R187" s="117"/>
      <c r="S187" s="19" t="s">
        <v>219</v>
      </c>
      <c r="T187" s="20" t="s">
        <v>3444</v>
      </c>
      <c r="U187" s="20" t="s">
        <v>3445</v>
      </c>
      <c r="V187" s="112"/>
      <c r="W187" s="117"/>
      <c r="X187" s="21"/>
      <c r="Y187" s="21"/>
      <c r="Z187" s="21"/>
    </row>
    <row r="188" spans="1:26">
      <c r="A188" s="113"/>
      <c r="B188" s="113"/>
      <c r="C188" s="113"/>
      <c r="D188" s="113"/>
      <c r="E188" s="107"/>
      <c r="F188" s="107">
        <v>0</v>
      </c>
      <c r="G188" s="108"/>
      <c r="H188" s="109"/>
      <c r="I188" s="109"/>
      <c r="J188" s="107" t="s">
        <v>3433</v>
      </c>
      <c r="K188" s="110"/>
      <c r="L188" s="114"/>
      <c r="M188" s="55" t="s">
        <v>58</v>
      </c>
      <c r="N188" s="55" t="s">
        <v>58</v>
      </c>
      <c r="O188" s="55" t="s">
        <v>58</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v>0</v>
      </c>
      <c r="G189" s="108"/>
      <c r="H189" s="109"/>
      <c r="I189" s="109"/>
      <c r="J189" s="107"/>
      <c r="K189" s="110"/>
      <c r="L189" s="114"/>
      <c r="M189" s="55" t="s">
        <v>58</v>
      </c>
      <c r="N189" s="55" t="s">
        <v>58</v>
      </c>
      <c r="O189" s="55" t="s">
        <v>58</v>
      </c>
      <c r="P189" s="110"/>
      <c r="Q189" s="114"/>
      <c r="R189" s="117"/>
      <c r="S189" s="19" t="s">
        <v>52</v>
      </c>
      <c r="T189" s="20" t="s">
        <v>52</v>
      </c>
      <c r="U189" s="20" t="s">
        <v>52</v>
      </c>
      <c r="V189" s="112"/>
      <c r="W189" s="117"/>
      <c r="X189" s="21"/>
      <c r="Y189" s="21"/>
      <c r="Z189" s="21"/>
    </row>
    <row r="190" spans="1:26">
      <c r="A190" s="113"/>
      <c r="B190" s="113"/>
      <c r="C190" s="113"/>
      <c r="D190" s="113"/>
      <c r="E190" s="107">
        <v>0</v>
      </c>
      <c r="F190" s="107">
        <v>0</v>
      </c>
      <c r="G190" s="108"/>
      <c r="H190" s="109"/>
      <c r="I190" s="109"/>
      <c r="J190" s="107" t="s">
        <v>58</v>
      </c>
      <c r="K190" s="110"/>
      <c r="L190" s="114"/>
      <c r="M190" s="55" t="s">
        <v>58</v>
      </c>
      <c r="N190" s="55" t="s">
        <v>58</v>
      </c>
      <c r="O190" s="55"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55" t="s">
        <v>58</v>
      </c>
      <c r="N191" s="55" t="s">
        <v>58</v>
      </c>
      <c r="O191" s="55"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58</v>
      </c>
      <c r="K192" s="110"/>
      <c r="L192" s="114"/>
      <c r="M192" s="55" t="s">
        <v>58</v>
      </c>
      <c r="N192" s="55" t="s">
        <v>58</v>
      </c>
      <c r="O192" s="55"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55" t="s">
        <v>58</v>
      </c>
      <c r="N193" s="55" t="s">
        <v>58</v>
      </c>
      <c r="O193" s="55" t="s">
        <v>58</v>
      </c>
      <c r="P193" s="110"/>
      <c r="Q193" s="114"/>
      <c r="R193" s="117"/>
      <c r="S193" s="19" t="s">
        <v>52</v>
      </c>
      <c r="T193" s="20" t="s">
        <v>52</v>
      </c>
      <c r="U193" s="20" t="s">
        <v>52</v>
      </c>
      <c r="V193" s="112"/>
      <c r="W193" s="117"/>
      <c r="X193" s="21"/>
      <c r="Y193" s="21"/>
      <c r="Z193" s="21"/>
    </row>
    <row r="194" spans="1:26">
      <c r="A194" s="113"/>
      <c r="B194" s="113"/>
      <c r="C194" s="113"/>
      <c r="D194" s="113"/>
      <c r="E194" s="107">
        <v>0</v>
      </c>
      <c r="F194" s="107">
        <v>0</v>
      </c>
      <c r="G194" s="108"/>
      <c r="H194" s="109"/>
      <c r="I194" s="109"/>
      <c r="J194" s="107" t="s">
        <v>58</v>
      </c>
      <c r="K194" s="110"/>
      <c r="L194" s="114"/>
      <c r="M194" s="55" t="s">
        <v>58</v>
      </c>
      <c r="N194" s="55" t="s">
        <v>58</v>
      </c>
      <c r="O194" s="55"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55" t="s">
        <v>58</v>
      </c>
      <c r="N195" s="55" t="s">
        <v>58</v>
      </c>
      <c r="O195" s="55" t="s">
        <v>58</v>
      </c>
      <c r="P195" s="110"/>
      <c r="Q195" s="114"/>
      <c r="R195" s="117"/>
      <c r="S195" s="19" t="s">
        <v>52</v>
      </c>
      <c r="T195" s="20" t="s">
        <v>52</v>
      </c>
      <c r="U195" s="20" t="s">
        <v>52</v>
      </c>
      <c r="V195" s="112"/>
      <c r="W195" s="118"/>
      <c r="X195" s="21"/>
      <c r="Y195" s="21"/>
      <c r="Z195" s="21"/>
    </row>
    <row r="196" spans="1:26" ht="14.25" customHeight="1">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25.5">
      <c r="A197" s="113"/>
      <c r="B197" s="113"/>
      <c r="C197" s="113"/>
      <c r="D197" s="113"/>
      <c r="E197" s="107"/>
      <c r="F197" s="107"/>
      <c r="G197" s="108"/>
      <c r="H197" s="109"/>
      <c r="I197" s="109"/>
      <c r="J197" s="107"/>
      <c r="K197" s="110" t="s">
        <v>465</v>
      </c>
      <c r="L197" s="114"/>
      <c r="M197" s="55" t="s">
        <v>3434</v>
      </c>
      <c r="N197" s="55" t="s">
        <v>3430</v>
      </c>
      <c r="O197" s="55" t="s">
        <v>3435</v>
      </c>
      <c r="P197" s="110" t="s">
        <v>465</v>
      </c>
      <c r="Q197" s="114"/>
      <c r="R197" s="117"/>
      <c r="S197" s="19" t="s">
        <v>3446</v>
      </c>
      <c r="T197" s="20" t="s">
        <v>3447</v>
      </c>
      <c r="U197" s="20" t="s">
        <v>3437</v>
      </c>
      <c r="V197" s="111" t="s">
        <v>52</v>
      </c>
      <c r="W197" s="111" t="s">
        <v>4065</v>
      </c>
      <c r="X197" s="21"/>
      <c r="Y197" s="21"/>
      <c r="Z197" s="21"/>
    </row>
    <row r="198" spans="1:26">
      <c r="A198" s="113"/>
      <c r="B198" s="113"/>
      <c r="C198" s="113"/>
      <c r="D198" s="113"/>
      <c r="E198" s="107">
        <v>0</v>
      </c>
      <c r="F198" s="107">
        <v>0</v>
      </c>
      <c r="G198" s="108"/>
      <c r="H198" s="109"/>
      <c r="I198" s="109"/>
      <c r="J198" s="107" t="s">
        <v>58</v>
      </c>
      <c r="K198" s="110"/>
      <c r="L198" s="114"/>
      <c r="M198" s="55" t="s">
        <v>58</v>
      </c>
      <c r="N198" s="55" t="s">
        <v>58</v>
      </c>
      <c r="O198" s="55"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55" t="s">
        <v>58</v>
      </c>
      <c r="N199" s="55" t="s">
        <v>58</v>
      </c>
      <c r="O199" s="55"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55" t="s">
        <v>58</v>
      </c>
      <c r="N200" s="55" t="s">
        <v>58</v>
      </c>
      <c r="O200" s="55"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55" t="s">
        <v>58</v>
      </c>
      <c r="N201" s="55" t="s">
        <v>58</v>
      </c>
      <c r="O201" s="55"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55" t="s">
        <v>58</v>
      </c>
      <c r="N202" s="55" t="s">
        <v>58</v>
      </c>
      <c r="O202" s="55"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55" t="s">
        <v>58</v>
      </c>
      <c r="N203" s="55" t="s">
        <v>58</v>
      </c>
      <c r="O203" s="55"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55" t="s">
        <v>58</v>
      </c>
      <c r="N204" s="55" t="s">
        <v>58</v>
      </c>
      <c r="O204" s="55"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55" t="s">
        <v>58</v>
      </c>
      <c r="N205" s="55" t="s">
        <v>58</v>
      </c>
      <c r="O205" s="55"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55" t="s">
        <v>58</v>
      </c>
      <c r="N206" s="55" t="s">
        <v>58</v>
      </c>
      <c r="O206" s="55" t="s">
        <v>58</v>
      </c>
      <c r="P206" s="110"/>
      <c r="Q206" s="114"/>
      <c r="R206" s="118"/>
      <c r="S206" s="19" t="s">
        <v>52</v>
      </c>
      <c r="T206" s="20" t="s">
        <v>52</v>
      </c>
      <c r="U206" s="20" t="s">
        <v>52</v>
      </c>
      <c r="V206" s="112"/>
      <c r="W206" s="112"/>
      <c r="X206" s="21"/>
      <c r="Y206" s="21"/>
      <c r="Z206" s="21"/>
    </row>
    <row r="207" spans="1:26" ht="14.25" customHeight="1">
      <c r="A207" s="113" t="s">
        <v>36</v>
      </c>
      <c r="B207" s="113" t="s">
        <v>4073</v>
      </c>
      <c r="C207" s="113" t="s">
        <v>4074</v>
      </c>
      <c r="D207" s="113" t="s">
        <v>119</v>
      </c>
      <c r="E207" s="13"/>
      <c r="F207" s="13"/>
      <c r="G207" s="13"/>
      <c r="H207" s="14"/>
      <c r="I207" s="14"/>
      <c r="J207" s="27"/>
      <c r="K207" s="15" t="s">
        <v>38</v>
      </c>
      <c r="L207" s="114" t="s">
        <v>39</v>
      </c>
      <c r="M207" s="51" t="s">
        <v>40</v>
      </c>
      <c r="N207" s="51"/>
      <c r="O207" s="51"/>
      <c r="P207" s="15" t="s">
        <v>38</v>
      </c>
      <c r="Q207" s="114" t="s">
        <v>39</v>
      </c>
      <c r="R207" s="116" t="s">
        <v>41</v>
      </c>
      <c r="S207" s="115" t="s">
        <v>40</v>
      </c>
      <c r="T207" s="115"/>
      <c r="U207" s="115"/>
      <c r="V207" s="48"/>
      <c r="W207" s="17" t="s">
        <v>42</v>
      </c>
      <c r="X207" s="129"/>
      <c r="Y207" s="129"/>
      <c r="Z207" s="129"/>
    </row>
    <row r="208" spans="1:26" ht="76.5">
      <c r="A208" s="113"/>
      <c r="B208" s="113"/>
      <c r="C208" s="113"/>
      <c r="D208" s="113"/>
      <c r="E208" s="107" t="s">
        <v>3325</v>
      </c>
      <c r="F208" s="107" t="s">
        <v>3326</v>
      </c>
      <c r="G208" s="108" t="s">
        <v>120</v>
      </c>
      <c r="H208" s="109" t="s">
        <v>121</v>
      </c>
      <c r="I208" s="109" t="s">
        <v>47</v>
      </c>
      <c r="J208" s="107" t="s">
        <v>3327</v>
      </c>
      <c r="K208" s="110" t="s">
        <v>51</v>
      </c>
      <c r="L208" s="114"/>
      <c r="M208" s="55" t="s">
        <v>3328</v>
      </c>
      <c r="N208" s="55" t="s">
        <v>3329</v>
      </c>
      <c r="O208" s="55" t="s">
        <v>6950</v>
      </c>
      <c r="P208" s="110" t="s">
        <v>51</v>
      </c>
      <c r="Q208" s="114"/>
      <c r="R208" s="117"/>
      <c r="S208" s="19" t="s">
        <v>888</v>
      </c>
      <c r="T208" s="20" t="s">
        <v>3330</v>
      </c>
      <c r="U208" s="20" t="s">
        <v>3331</v>
      </c>
      <c r="V208" s="111" t="s">
        <v>6429</v>
      </c>
      <c r="W208" s="116" t="s">
        <v>4052</v>
      </c>
      <c r="X208" s="21"/>
      <c r="Y208" s="21"/>
      <c r="Z208" s="21"/>
    </row>
    <row r="209" spans="1:26" ht="25.5" customHeight="1">
      <c r="A209" s="113"/>
      <c r="B209" s="113"/>
      <c r="C209" s="113"/>
      <c r="D209" s="113"/>
      <c r="E209" s="107"/>
      <c r="F209" s="107">
        <v>0</v>
      </c>
      <c r="G209" s="108"/>
      <c r="H209" s="109"/>
      <c r="I209" s="109"/>
      <c r="J209" s="107"/>
      <c r="K209" s="110"/>
      <c r="L209" s="114"/>
      <c r="M209" s="55" t="s">
        <v>3332</v>
      </c>
      <c r="N209" s="55" t="s">
        <v>3329</v>
      </c>
      <c r="O209" s="55" t="s">
        <v>6951</v>
      </c>
      <c r="P209" s="110"/>
      <c r="Q209" s="114"/>
      <c r="R209" s="117"/>
      <c r="S209" s="19" t="s">
        <v>52</v>
      </c>
      <c r="T209" s="20" t="s">
        <v>52</v>
      </c>
      <c r="U209" s="20" t="s">
        <v>52</v>
      </c>
      <c r="V209" s="112"/>
      <c r="W209" s="117"/>
      <c r="X209" s="21"/>
      <c r="Y209" s="21"/>
      <c r="Z209" s="21"/>
    </row>
    <row r="210" spans="1:26" ht="25.5" customHeight="1">
      <c r="A210" s="113"/>
      <c r="B210" s="113"/>
      <c r="C210" s="113"/>
      <c r="D210" s="113"/>
      <c r="E210" s="107"/>
      <c r="F210" s="107">
        <v>0</v>
      </c>
      <c r="G210" s="108"/>
      <c r="H210" s="109"/>
      <c r="I210" s="109"/>
      <c r="J210" s="107" t="s">
        <v>58</v>
      </c>
      <c r="K210" s="110"/>
      <c r="L210" s="114"/>
      <c r="M210" s="55" t="s">
        <v>3333</v>
      </c>
      <c r="N210" s="55" t="s">
        <v>3329</v>
      </c>
      <c r="O210" s="55" t="s">
        <v>6647</v>
      </c>
      <c r="P210" s="110"/>
      <c r="Q210" s="114"/>
      <c r="R210" s="117"/>
      <c r="S210" s="19" t="s">
        <v>52</v>
      </c>
      <c r="T210" s="20" t="s">
        <v>52</v>
      </c>
      <c r="U210" s="20" t="s">
        <v>52</v>
      </c>
      <c r="V210" s="111" t="s">
        <v>52</v>
      </c>
      <c r="W210" s="117"/>
      <c r="X210" s="21"/>
      <c r="Y210" s="21"/>
      <c r="Z210" s="21"/>
    </row>
    <row r="211" spans="1:26">
      <c r="A211" s="113"/>
      <c r="B211" s="113"/>
      <c r="C211" s="113"/>
      <c r="D211" s="113"/>
      <c r="E211" s="107"/>
      <c r="F211" s="107">
        <v>0</v>
      </c>
      <c r="G211" s="108"/>
      <c r="H211" s="109"/>
      <c r="I211" s="109"/>
      <c r="J211" s="107"/>
      <c r="K211" s="110"/>
      <c r="L211" s="114"/>
      <c r="M211" s="55" t="s">
        <v>58</v>
      </c>
      <c r="N211" s="55" t="s">
        <v>58</v>
      </c>
      <c r="O211" s="55" t="s">
        <v>58</v>
      </c>
      <c r="P211" s="110"/>
      <c r="Q211" s="114"/>
      <c r="R211" s="117"/>
      <c r="S211" s="19" t="s">
        <v>52</v>
      </c>
      <c r="T211" s="20" t="s">
        <v>52</v>
      </c>
      <c r="U211" s="20" t="s">
        <v>52</v>
      </c>
      <c r="V211" s="112"/>
      <c r="W211" s="117"/>
      <c r="X211" s="21"/>
      <c r="Y211" s="21"/>
      <c r="Z211" s="21"/>
    </row>
    <row r="212" spans="1:26">
      <c r="A212" s="113"/>
      <c r="B212" s="113"/>
      <c r="C212" s="113"/>
      <c r="D212" s="113"/>
      <c r="E212" s="107" t="s">
        <v>3334</v>
      </c>
      <c r="F212" s="107">
        <v>0</v>
      </c>
      <c r="G212" s="108"/>
      <c r="H212" s="109"/>
      <c r="I212" s="109"/>
      <c r="J212" s="107" t="s">
        <v>58</v>
      </c>
      <c r="K212" s="110"/>
      <c r="L212" s="114"/>
      <c r="M212" s="55" t="s">
        <v>58</v>
      </c>
      <c r="N212" s="55" t="s">
        <v>58</v>
      </c>
      <c r="O212" s="55"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55" t="s">
        <v>58</v>
      </c>
      <c r="N213" s="55" t="s">
        <v>58</v>
      </c>
      <c r="O213" s="55"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58</v>
      </c>
      <c r="K214" s="110"/>
      <c r="L214" s="114"/>
      <c r="M214" s="55" t="s">
        <v>58</v>
      </c>
      <c r="N214" s="55" t="s">
        <v>58</v>
      </c>
      <c r="O214" s="55"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55" t="s">
        <v>58</v>
      </c>
      <c r="N215" s="55" t="s">
        <v>58</v>
      </c>
      <c r="O215" s="55" t="s">
        <v>58</v>
      </c>
      <c r="P215" s="110"/>
      <c r="Q215" s="114"/>
      <c r="R215" s="117"/>
      <c r="S215" s="19" t="s">
        <v>52</v>
      </c>
      <c r="T215" s="20" t="s">
        <v>52</v>
      </c>
      <c r="U215" s="20" t="s">
        <v>52</v>
      </c>
      <c r="V215" s="112"/>
      <c r="W215" s="117"/>
      <c r="X215" s="21"/>
      <c r="Y215" s="21"/>
      <c r="Z215" s="21"/>
    </row>
    <row r="216" spans="1:26">
      <c r="A216" s="113"/>
      <c r="B216" s="113"/>
      <c r="C216" s="113"/>
      <c r="D216" s="113"/>
      <c r="E216" s="107">
        <v>0</v>
      </c>
      <c r="F216" s="107">
        <v>0</v>
      </c>
      <c r="G216" s="108"/>
      <c r="H216" s="109"/>
      <c r="I216" s="109"/>
      <c r="J216" s="107" t="s">
        <v>58</v>
      </c>
      <c r="K216" s="110"/>
      <c r="L216" s="114"/>
      <c r="M216" s="55" t="s">
        <v>58</v>
      </c>
      <c r="N216" s="55" t="s">
        <v>58</v>
      </c>
      <c r="O216" s="55"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55" t="s">
        <v>58</v>
      </c>
      <c r="N217" s="55" t="s">
        <v>58</v>
      </c>
      <c r="O217" s="55" t="s">
        <v>58</v>
      </c>
      <c r="P217" s="110"/>
      <c r="Q217" s="114"/>
      <c r="R217" s="117"/>
      <c r="S217" s="19" t="s">
        <v>52</v>
      </c>
      <c r="T217" s="20" t="s">
        <v>52</v>
      </c>
      <c r="U217" s="20" t="s">
        <v>52</v>
      </c>
      <c r="V217" s="112"/>
      <c r="W217" s="118"/>
      <c r="X217" s="21"/>
      <c r="Y217" s="21"/>
      <c r="Z217" s="21"/>
    </row>
    <row r="218" spans="1:26" ht="14.25" customHeight="1">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25.5" customHeight="1">
      <c r="A219" s="113"/>
      <c r="B219" s="113"/>
      <c r="C219" s="113"/>
      <c r="D219" s="113"/>
      <c r="E219" s="107"/>
      <c r="F219" s="107"/>
      <c r="G219" s="108"/>
      <c r="H219" s="109"/>
      <c r="I219" s="109"/>
      <c r="J219" s="107"/>
      <c r="K219" s="110" t="s">
        <v>67</v>
      </c>
      <c r="L219" s="114"/>
      <c r="M219" s="55" t="s">
        <v>3335</v>
      </c>
      <c r="N219" s="55" t="s">
        <v>219</v>
      </c>
      <c r="O219" s="55" t="s">
        <v>3336</v>
      </c>
      <c r="P219" s="110" t="s">
        <v>67</v>
      </c>
      <c r="Q219" s="114"/>
      <c r="R219" s="117"/>
      <c r="S219" s="19" t="s">
        <v>52</v>
      </c>
      <c r="T219" s="20" t="s">
        <v>52</v>
      </c>
      <c r="U219" s="20" t="s">
        <v>52</v>
      </c>
      <c r="V219" s="111" t="s">
        <v>52</v>
      </c>
      <c r="W219" s="111" t="s">
        <v>4053</v>
      </c>
      <c r="X219" s="21"/>
      <c r="Y219" s="21"/>
      <c r="Z219" s="21"/>
    </row>
    <row r="220" spans="1:26" ht="63.75">
      <c r="A220" s="113"/>
      <c r="B220" s="113"/>
      <c r="C220" s="113"/>
      <c r="D220" s="113"/>
      <c r="E220" s="107">
        <v>0</v>
      </c>
      <c r="F220" s="107">
        <v>0</v>
      </c>
      <c r="G220" s="108"/>
      <c r="H220" s="109"/>
      <c r="I220" s="109"/>
      <c r="J220" s="107" t="s">
        <v>58</v>
      </c>
      <c r="K220" s="110"/>
      <c r="L220" s="114"/>
      <c r="M220" s="55" t="s">
        <v>3337</v>
      </c>
      <c r="N220" s="55" t="s">
        <v>219</v>
      </c>
      <c r="O220" s="55" t="s">
        <v>6952</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55" t="s">
        <v>58</v>
      </c>
      <c r="N221" s="55" t="s">
        <v>58</v>
      </c>
      <c r="O221" s="55"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55" t="s">
        <v>58</v>
      </c>
      <c r="N222" s="55" t="s">
        <v>58</v>
      </c>
      <c r="O222" s="55"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55" t="s">
        <v>58</v>
      </c>
      <c r="N223" s="55" t="s">
        <v>58</v>
      </c>
      <c r="O223" s="55"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55" t="s">
        <v>58</v>
      </c>
      <c r="N224" s="55" t="s">
        <v>58</v>
      </c>
      <c r="O224" s="55"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55" t="s">
        <v>58</v>
      </c>
      <c r="N225" s="55" t="s">
        <v>58</v>
      </c>
      <c r="O225" s="55"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55" t="s">
        <v>58</v>
      </c>
      <c r="N226" s="55" t="s">
        <v>58</v>
      </c>
      <c r="O226" s="55"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55" t="s">
        <v>58</v>
      </c>
      <c r="N227" s="55" t="s">
        <v>58</v>
      </c>
      <c r="O227" s="55"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55" t="s">
        <v>58</v>
      </c>
      <c r="N228" s="55" t="s">
        <v>58</v>
      </c>
      <c r="O228" s="55" t="s">
        <v>58</v>
      </c>
      <c r="P228" s="110"/>
      <c r="Q228" s="114"/>
      <c r="R228" s="118"/>
      <c r="S228" s="19" t="s">
        <v>52</v>
      </c>
      <c r="T228" s="20" t="s">
        <v>52</v>
      </c>
      <c r="U228" s="20" t="s">
        <v>52</v>
      </c>
      <c r="V228" s="112"/>
      <c r="W228" s="112"/>
      <c r="X228" s="21"/>
      <c r="Y228" s="21"/>
      <c r="Z228" s="21"/>
    </row>
    <row r="229" spans="1:26" ht="14.25" customHeight="1">
      <c r="A229" s="113" t="s">
        <v>36</v>
      </c>
      <c r="B229" s="113" t="s">
        <v>4073</v>
      </c>
      <c r="C229" s="113" t="s">
        <v>4075</v>
      </c>
      <c r="D229" s="113" t="s">
        <v>139</v>
      </c>
      <c r="E229" s="13"/>
      <c r="F229" s="13"/>
      <c r="G229" s="13"/>
      <c r="H229" s="14"/>
      <c r="I229" s="14"/>
      <c r="J229" s="27"/>
      <c r="K229" s="15" t="s">
        <v>38</v>
      </c>
      <c r="L229" s="114" t="s">
        <v>288</v>
      </c>
      <c r="M229" s="51" t="s">
        <v>40</v>
      </c>
      <c r="N229" s="51"/>
      <c r="O229" s="51"/>
      <c r="P229" s="15" t="s">
        <v>38</v>
      </c>
      <c r="Q229" s="114" t="s">
        <v>288</v>
      </c>
      <c r="R229" s="116" t="s">
        <v>41</v>
      </c>
      <c r="S229" s="115" t="s">
        <v>40</v>
      </c>
      <c r="T229" s="115"/>
      <c r="U229" s="115"/>
      <c r="V229" s="22"/>
      <c r="W229" s="17" t="s">
        <v>42</v>
      </c>
      <c r="X229" s="129"/>
      <c r="Y229" s="129"/>
      <c r="Z229" s="129"/>
    </row>
    <row r="230" spans="1:26" ht="25.5" customHeight="1">
      <c r="A230" s="113"/>
      <c r="B230" s="113"/>
      <c r="C230" s="113"/>
      <c r="D230" s="113"/>
      <c r="E230" s="107" t="s">
        <v>3338</v>
      </c>
      <c r="F230" s="107" t="s">
        <v>3339</v>
      </c>
      <c r="G230" s="108" t="s">
        <v>140</v>
      </c>
      <c r="H230" s="109" t="s">
        <v>4094</v>
      </c>
      <c r="I230" s="109" t="s">
        <v>47</v>
      </c>
      <c r="J230" s="107" t="s">
        <v>980</v>
      </c>
      <c r="K230" s="110" t="s">
        <v>51</v>
      </c>
      <c r="L230" s="114"/>
      <c r="M230" s="55" t="s">
        <v>6430</v>
      </c>
      <c r="N230" s="55" t="s">
        <v>2509</v>
      </c>
      <c r="O230" s="55" t="s">
        <v>6953</v>
      </c>
      <c r="P230" s="110" t="s">
        <v>51</v>
      </c>
      <c r="Q230" s="114"/>
      <c r="R230" s="117"/>
      <c r="S230" s="19" t="s">
        <v>52</v>
      </c>
      <c r="T230" s="20" t="s">
        <v>52</v>
      </c>
      <c r="U230" s="20" t="s">
        <v>52</v>
      </c>
      <c r="V230" s="111" t="s">
        <v>5492</v>
      </c>
      <c r="W230" s="116" t="s">
        <v>4054</v>
      </c>
      <c r="X230" s="21"/>
      <c r="Y230" s="21"/>
      <c r="Z230" s="21"/>
    </row>
    <row r="231" spans="1:26">
      <c r="A231" s="113"/>
      <c r="B231" s="113"/>
      <c r="C231" s="113"/>
      <c r="D231" s="113"/>
      <c r="E231" s="107"/>
      <c r="F231" s="107">
        <v>0</v>
      </c>
      <c r="G231" s="108"/>
      <c r="H231" s="109"/>
      <c r="I231" s="109"/>
      <c r="J231" s="107"/>
      <c r="K231" s="110"/>
      <c r="L231" s="114"/>
      <c r="M231" s="55" t="s">
        <v>3340</v>
      </c>
      <c r="N231" s="55" t="s">
        <v>3341</v>
      </c>
      <c r="O231" s="55" t="s">
        <v>6648</v>
      </c>
      <c r="P231" s="110"/>
      <c r="Q231" s="114"/>
      <c r="R231" s="117"/>
      <c r="S231" s="19" t="s">
        <v>52</v>
      </c>
      <c r="T231" s="20" t="s">
        <v>52</v>
      </c>
      <c r="U231" s="20" t="s">
        <v>52</v>
      </c>
      <c r="V231" s="112"/>
      <c r="W231" s="117"/>
      <c r="X231" s="21"/>
      <c r="Y231" s="21"/>
      <c r="Z231" s="21"/>
    </row>
    <row r="232" spans="1:26">
      <c r="A232" s="113"/>
      <c r="B232" s="113"/>
      <c r="C232" s="113"/>
      <c r="D232" s="113"/>
      <c r="E232" s="107"/>
      <c r="F232" s="107">
        <v>0</v>
      </c>
      <c r="G232" s="108"/>
      <c r="H232" s="109"/>
      <c r="I232" s="109"/>
      <c r="J232" s="107" t="s">
        <v>58</v>
      </c>
      <c r="K232" s="110"/>
      <c r="L232" s="114"/>
      <c r="M232" s="55" t="s">
        <v>58</v>
      </c>
      <c r="N232" s="55" t="s">
        <v>58</v>
      </c>
      <c r="O232" s="55" t="s">
        <v>58</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v>0</v>
      </c>
      <c r="G233" s="108"/>
      <c r="H233" s="109"/>
      <c r="I233" s="109"/>
      <c r="J233" s="107"/>
      <c r="K233" s="110"/>
      <c r="L233" s="114"/>
      <c r="M233" s="55" t="s">
        <v>58</v>
      </c>
      <c r="N233" s="55" t="s">
        <v>58</v>
      </c>
      <c r="O233" s="55" t="s">
        <v>58</v>
      </c>
      <c r="P233" s="110"/>
      <c r="Q233" s="114"/>
      <c r="R233" s="117"/>
      <c r="S233" s="19" t="s">
        <v>52</v>
      </c>
      <c r="T233" s="20" t="s">
        <v>52</v>
      </c>
      <c r="U233" s="20" t="s">
        <v>52</v>
      </c>
      <c r="V233" s="112"/>
      <c r="W233" s="117"/>
      <c r="X233" s="21"/>
      <c r="Y233" s="21"/>
      <c r="Z233" s="21"/>
    </row>
    <row r="234" spans="1:26">
      <c r="A234" s="113"/>
      <c r="B234" s="113"/>
      <c r="C234" s="113"/>
      <c r="D234" s="113"/>
      <c r="E234" s="107" t="s">
        <v>3342</v>
      </c>
      <c r="F234" s="107">
        <v>0</v>
      </c>
      <c r="G234" s="108"/>
      <c r="H234" s="109"/>
      <c r="I234" s="109"/>
      <c r="J234" s="107" t="s">
        <v>58</v>
      </c>
      <c r="K234" s="110"/>
      <c r="L234" s="114"/>
      <c r="M234" s="55" t="s">
        <v>58</v>
      </c>
      <c r="N234" s="55" t="s">
        <v>58</v>
      </c>
      <c r="O234" s="55"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55" t="s">
        <v>58</v>
      </c>
      <c r="N235" s="55" t="s">
        <v>58</v>
      </c>
      <c r="O235" s="55"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58</v>
      </c>
      <c r="K236" s="110"/>
      <c r="L236" s="114"/>
      <c r="M236" s="55" t="s">
        <v>58</v>
      </c>
      <c r="N236" s="55" t="s">
        <v>58</v>
      </c>
      <c r="O236" s="55"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55" t="s">
        <v>58</v>
      </c>
      <c r="N237" s="55" t="s">
        <v>58</v>
      </c>
      <c r="O237" s="55" t="s">
        <v>58</v>
      </c>
      <c r="P237" s="110"/>
      <c r="Q237" s="114"/>
      <c r="R237" s="117"/>
      <c r="S237" s="19" t="s">
        <v>52</v>
      </c>
      <c r="T237" s="20" t="s">
        <v>52</v>
      </c>
      <c r="U237" s="20" t="s">
        <v>52</v>
      </c>
      <c r="V237" s="112"/>
      <c r="W237" s="117"/>
      <c r="X237" s="21"/>
      <c r="Y237" s="21"/>
      <c r="Z237" s="21"/>
    </row>
    <row r="238" spans="1:26">
      <c r="A238" s="113"/>
      <c r="B238" s="113"/>
      <c r="C238" s="113"/>
      <c r="D238" s="113"/>
      <c r="E238" s="107">
        <v>0</v>
      </c>
      <c r="F238" s="107">
        <v>0</v>
      </c>
      <c r="G238" s="108"/>
      <c r="H238" s="109"/>
      <c r="I238" s="109"/>
      <c r="J238" s="107" t="s">
        <v>58</v>
      </c>
      <c r="K238" s="110"/>
      <c r="L238" s="114"/>
      <c r="M238" s="55" t="s">
        <v>58</v>
      </c>
      <c r="N238" s="55" t="s">
        <v>58</v>
      </c>
      <c r="O238" s="55"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55" t="s">
        <v>58</v>
      </c>
      <c r="N239" s="55" t="s">
        <v>58</v>
      </c>
      <c r="O239" s="55" t="s">
        <v>58</v>
      </c>
      <c r="P239" s="110"/>
      <c r="Q239" s="114"/>
      <c r="R239" s="117"/>
      <c r="S239" s="19" t="s">
        <v>52</v>
      </c>
      <c r="T239" s="20" t="s">
        <v>52</v>
      </c>
      <c r="U239" s="20" t="s">
        <v>52</v>
      </c>
      <c r="V239" s="112"/>
      <c r="W239" s="118"/>
      <c r="X239" s="21"/>
      <c r="Y239" s="21"/>
      <c r="Z239" s="21"/>
    </row>
    <row r="240" spans="1:26" ht="14.25" customHeight="1">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102">
      <c r="A241" s="113"/>
      <c r="B241" s="113"/>
      <c r="C241" s="113"/>
      <c r="D241" s="113"/>
      <c r="E241" s="107"/>
      <c r="F241" s="107"/>
      <c r="G241" s="108"/>
      <c r="H241" s="109"/>
      <c r="I241" s="109"/>
      <c r="J241" s="107"/>
      <c r="K241" s="110" t="s">
        <v>298</v>
      </c>
      <c r="L241" s="114"/>
      <c r="M241" s="55" t="s">
        <v>3340</v>
      </c>
      <c r="N241" s="55" t="s">
        <v>3343</v>
      </c>
      <c r="O241" s="55" t="s">
        <v>3344</v>
      </c>
      <c r="P241" s="110" t="s">
        <v>298</v>
      </c>
      <c r="Q241" s="114"/>
      <c r="R241" s="117"/>
      <c r="S241" s="19" t="s">
        <v>3345</v>
      </c>
      <c r="T241" s="20" t="s">
        <v>3346</v>
      </c>
      <c r="U241" s="20" t="s">
        <v>3347</v>
      </c>
      <c r="V241" s="111" t="s">
        <v>52</v>
      </c>
      <c r="W241" s="111" t="s">
        <v>4055</v>
      </c>
      <c r="X241" s="21"/>
      <c r="Y241" s="21"/>
      <c r="Z241" s="21"/>
    </row>
    <row r="242" spans="1:26">
      <c r="A242" s="113"/>
      <c r="B242" s="113"/>
      <c r="C242" s="113"/>
      <c r="D242" s="113"/>
      <c r="E242" s="107">
        <v>0</v>
      </c>
      <c r="F242" s="107">
        <v>0</v>
      </c>
      <c r="G242" s="108"/>
      <c r="H242" s="109"/>
      <c r="I242" s="109"/>
      <c r="J242" s="107" t="s">
        <v>58</v>
      </c>
      <c r="K242" s="110"/>
      <c r="L242" s="114"/>
      <c r="M242" s="55" t="s">
        <v>58</v>
      </c>
      <c r="N242" s="55" t="s">
        <v>58</v>
      </c>
      <c r="O242" s="55"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55" t="s">
        <v>58</v>
      </c>
      <c r="N243" s="55" t="s">
        <v>58</v>
      </c>
      <c r="O243" s="55"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55" t="s">
        <v>58</v>
      </c>
      <c r="N244" s="55" t="s">
        <v>58</v>
      </c>
      <c r="O244" s="55"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55" t="s">
        <v>58</v>
      </c>
      <c r="N245" s="55" t="s">
        <v>58</v>
      </c>
      <c r="O245" s="55"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55" t="s">
        <v>58</v>
      </c>
      <c r="N246" s="55" t="s">
        <v>58</v>
      </c>
      <c r="O246" s="55"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55" t="s">
        <v>58</v>
      </c>
      <c r="N247" s="55" t="s">
        <v>58</v>
      </c>
      <c r="O247" s="55"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55" t="s">
        <v>58</v>
      </c>
      <c r="N248" s="55" t="s">
        <v>58</v>
      </c>
      <c r="O248" s="55"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55" t="s">
        <v>58</v>
      </c>
      <c r="N249" s="55" t="s">
        <v>58</v>
      </c>
      <c r="O249" s="55"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55" t="s">
        <v>58</v>
      </c>
      <c r="N250" s="55" t="s">
        <v>58</v>
      </c>
      <c r="O250" s="55" t="s">
        <v>58</v>
      </c>
      <c r="P250" s="110"/>
      <c r="Q250" s="114"/>
      <c r="R250" s="118"/>
      <c r="S250" s="19" t="s">
        <v>52</v>
      </c>
      <c r="T250" s="20" t="s">
        <v>52</v>
      </c>
      <c r="U250" s="20" t="s">
        <v>52</v>
      </c>
      <c r="V250" s="112"/>
      <c r="W250" s="112"/>
      <c r="X250" s="21"/>
      <c r="Y250" s="21"/>
      <c r="Z250" s="21"/>
    </row>
    <row r="251" spans="1:26" ht="14.25" customHeight="1">
      <c r="A251" s="113" t="s">
        <v>36</v>
      </c>
      <c r="B251" s="113" t="s">
        <v>4076</v>
      </c>
      <c r="C251" s="113" t="s">
        <v>4077</v>
      </c>
      <c r="D251" s="113" t="s">
        <v>152</v>
      </c>
      <c r="E251" s="13"/>
      <c r="F251" s="13"/>
      <c r="G251" s="13"/>
      <c r="H251" s="14"/>
      <c r="I251" s="14"/>
      <c r="J251" s="27"/>
      <c r="K251" s="15" t="s">
        <v>38</v>
      </c>
      <c r="L251" s="114" t="s">
        <v>39</v>
      </c>
      <c r="M251" s="51" t="s">
        <v>40</v>
      </c>
      <c r="N251" s="51"/>
      <c r="O251" s="51"/>
      <c r="P251" s="15" t="s">
        <v>38</v>
      </c>
      <c r="Q251" s="114" t="s">
        <v>39</v>
      </c>
      <c r="R251" s="116" t="s">
        <v>41</v>
      </c>
      <c r="S251" s="115" t="s">
        <v>40</v>
      </c>
      <c r="T251" s="115"/>
      <c r="U251" s="115"/>
      <c r="V251" s="22"/>
      <c r="W251" s="17" t="s">
        <v>42</v>
      </c>
      <c r="X251" s="129"/>
      <c r="Y251" s="129"/>
      <c r="Z251" s="129"/>
    </row>
    <row r="252" spans="1:26" ht="63.75" customHeight="1">
      <c r="A252" s="113"/>
      <c r="B252" s="113"/>
      <c r="C252" s="113"/>
      <c r="D252" s="113"/>
      <c r="E252" s="107" t="s">
        <v>3348</v>
      </c>
      <c r="F252" s="107" t="s">
        <v>3349</v>
      </c>
      <c r="G252" s="108" t="s">
        <v>4096</v>
      </c>
      <c r="H252" s="109" t="s">
        <v>4097</v>
      </c>
      <c r="I252" s="109" t="s">
        <v>47</v>
      </c>
      <c r="J252" s="107" t="s">
        <v>3350</v>
      </c>
      <c r="K252" s="110" t="s">
        <v>51</v>
      </c>
      <c r="L252" s="114"/>
      <c r="M252" s="55" t="s">
        <v>6431</v>
      </c>
      <c r="N252" s="55" t="s">
        <v>6432</v>
      </c>
      <c r="O252" s="55" t="s">
        <v>5844</v>
      </c>
      <c r="P252" s="110" t="s">
        <v>51</v>
      </c>
      <c r="Q252" s="114"/>
      <c r="R252" s="117"/>
      <c r="S252" s="19" t="s">
        <v>52</v>
      </c>
      <c r="T252" s="20" t="s">
        <v>52</v>
      </c>
      <c r="U252" s="20" t="s">
        <v>52</v>
      </c>
      <c r="V252" s="111" t="s">
        <v>3351</v>
      </c>
      <c r="W252" s="111" t="s">
        <v>4056</v>
      </c>
      <c r="X252" s="21"/>
      <c r="Y252" s="21"/>
      <c r="Z252" s="21"/>
    </row>
    <row r="253" spans="1:26" ht="38.25" customHeight="1">
      <c r="A253" s="113"/>
      <c r="B253" s="113"/>
      <c r="C253" s="113"/>
      <c r="D253" s="113"/>
      <c r="E253" s="107"/>
      <c r="F253" s="107">
        <v>0</v>
      </c>
      <c r="G253" s="108"/>
      <c r="H253" s="109"/>
      <c r="I253" s="109"/>
      <c r="J253" s="107"/>
      <c r="K253" s="110"/>
      <c r="L253" s="114"/>
      <c r="M253" s="55" t="s">
        <v>6433</v>
      </c>
      <c r="N253" s="55" t="s">
        <v>72</v>
      </c>
      <c r="O253" s="55" t="s">
        <v>5844</v>
      </c>
      <c r="P253" s="110"/>
      <c r="Q253" s="114"/>
      <c r="R253" s="117"/>
      <c r="S253" s="19" t="s">
        <v>52</v>
      </c>
      <c r="T253" s="20" t="s">
        <v>52</v>
      </c>
      <c r="U253" s="20" t="s">
        <v>52</v>
      </c>
      <c r="V253" s="112"/>
      <c r="W253" s="128"/>
      <c r="X253" s="21"/>
      <c r="Y253" s="21"/>
      <c r="Z253" s="21"/>
    </row>
    <row r="254" spans="1:26">
      <c r="A254" s="113"/>
      <c r="B254" s="113"/>
      <c r="C254" s="113"/>
      <c r="D254" s="113"/>
      <c r="E254" s="107"/>
      <c r="F254" s="107">
        <v>0</v>
      </c>
      <c r="G254" s="108"/>
      <c r="H254" s="109"/>
      <c r="I254" s="109"/>
      <c r="J254" s="107" t="s">
        <v>2508</v>
      </c>
      <c r="K254" s="110"/>
      <c r="L254" s="114"/>
      <c r="M254" s="55" t="s">
        <v>58</v>
      </c>
      <c r="N254" s="55" t="s">
        <v>58</v>
      </c>
      <c r="O254" s="55" t="s">
        <v>58</v>
      </c>
      <c r="P254" s="110"/>
      <c r="Q254" s="114"/>
      <c r="R254" s="117"/>
      <c r="S254" s="19" t="s">
        <v>52</v>
      </c>
      <c r="T254" s="20" t="s">
        <v>52</v>
      </c>
      <c r="U254" s="20" t="s">
        <v>52</v>
      </c>
      <c r="V254" s="111" t="s">
        <v>52</v>
      </c>
      <c r="W254" s="128"/>
      <c r="X254" s="21"/>
      <c r="Y254" s="21"/>
      <c r="Z254" s="21"/>
    </row>
    <row r="255" spans="1:26">
      <c r="A255" s="113"/>
      <c r="B255" s="113"/>
      <c r="C255" s="113"/>
      <c r="D255" s="113"/>
      <c r="E255" s="107"/>
      <c r="F255" s="107">
        <v>0</v>
      </c>
      <c r="G255" s="108"/>
      <c r="H255" s="109"/>
      <c r="I255" s="109"/>
      <c r="J255" s="107"/>
      <c r="K255" s="110"/>
      <c r="L255" s="114"/>
      <c r="M255" s="55" t="s">
        <v>58</v>
      </c>
      <c r="N255" s="55" t="s">
        <v>58</v>
      </c>
      <c r="O255" s="55" t="s">
        <v>58</v>
      </c>
      <c r="P255" s="110"/>
      <c r="Q255" s="114"/>
      <c r="R255" s="117"/>
      <c r="S255" s="19" t="s">
        <v>52</v>
      </c>
      <c r="T255" s="20" t="s">
        <v>52</v>
      </c>
      <c r="U255" s="20" t="s">
        <v>52</v>
      </c>
      <c r="V255" s="112"/>
      <c r="W255" s="128"/>
      <c r="X255" s="21"/>
      <c r="Y255" s="21"/>
      <c r="Z255" s="21"/>
    </row>
    <row r="256" spans="1:26">
      <c r="A256" s="113"/>
      <c r="B256" s="113"/>
      <c r="C256" s="113"/>
      <c r="D256" s="113"/>
      <c r="E256" s="107">
        <v>0</v>
      </c>
      <c r="F256" s="107">
        <v>0</v>
      </c>
      <c r="G256" s="108"/>
      <c r="H256" s="109"/>
      <c r="I256" s="109"/>
      <c r="J256" s="107" t="s">
        <v>58</v>
      </c>
      <c r="K256" s="110"/>
      <c r="L256" s="114"/>
      <c r="M256" s="55" t="s">
        <v>58</v>
      </c>
      <c r="N256" s="55" t="s">
        <v>58</v>
      </c>
      <c r="O256" s="55" t="s">
        <v>58</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55" t="s">
        <v>58</v>
      </c>
      <c r="N257" s="55" t="s">
        <v>58</v>
      </c>
      <c r="O257" s="55"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58</v>
      </c>
      <c r="K258" s="110"/>
      <c r="L258" s="114"/>
      <c r="M258" s="55" t="s">
        <v>58</v>
      </c>
      <c r="N258" s="55" t="s">
        <v>58</v>
      </c>
      <c r="O258" s="55"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55" t="s">
        <v>58</v>
      </c>
      <c r="N259" s="55" t="s">
        <v>58</v>
      </c>
      <c r="O259" s="55" t="s">
        <v>58</v>
      </c>
      <c r="P259" s="110"/>
      <c r="Q259" s="114"/>
      <c r="R259" s="117"/>
      <c r="S259" s="19" t="s">
        <v>52</v>
      </c>
      <c r="T259" s="20" t="s">
        <v>52</v>
      </c>
      <c r="U259" s="20" t="s">
        <v>52</v>
      </c>
      <c r="V259" s="112"/>
      <c r="W259" s="128"/>
      <c r="X259" s="21"/>
      <c r="Y259" s="21"/>
      <c r="Z259" s="21"/>
    </row>
    <row r="260" spans="1:26">
      <c r="A260" s="113"/>
      <c r="B260" s="113"/>
      <c r="C260" s="113"/>
      <c r="D260" s="113"/>
      <c r="E260" s="107">
        <v>0</v>
      </c>
      <c r="F260" s="107">
        <v>0</v>
      </c>
      <c r="G260" s="108"/>
      <c r="H260" s="109"/>
      <c r="I260" s="109"/>
      <c r="J260" s="107" t="s">
        <v>58</v>
      </c>
      <c r="K260" s="110"/>
      <c r="L260" s="114"/>
      <c r="M260" s="55" t="s">
        <v>58</v>
      </c>
      <c r="N260" s="55" t="s">
        <v>58</v>
      </c>
      <c r="O260" s="55"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55" t="s">
        <v>58</v>
      </c>
      <c r="N261" s="55" t="s">
        <v>58</v>
      </c>
      <c r="O261" s="55" t="s">
        <v>58</v>
      </c>
      <c r="P261" s="110"/>
      <c r="Q261" s="114"/>
      <c r="R261" s="117"/>
      <c r="S261" s="19" t="s">
        <v>52</v>
      </c>
      <c r="T261" s="20" t="s">
        <v>52</v>
      </c>
      <c r="U261" s="20" t="s">
        <v>52</v>
      </c>
      <c r="V261" s="112"/>
      <c r="W261" s="112"/>
      <c r="X261" s="21"/>
      <c r="Y261" s="21"/>
      <c r="Z261" s="21"/>
    </row>
    <row r="262" spans="1:26" ht="14.25" customHeight="1">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25.5" customHeight="1">
      <c r="A263" s="113"/>
      <c r="B263" s="113"/>
      <c r="C263" s="113"/>
      <c r="D263" s="113"/>
      <c r="E263" s="107"/>
      <c r="F263" s="107"/>
      <c r="G263" s="108"/>
      <c r="H263" s="109"/>
      <c r="I263" s="109"/>
      <c r="J263" s="107"/>
      <c r="K263" s="110" t="s">
        <v>67</v>
      </c>
      <c r="L263" s="114"/>
      <c r="M263" s="55" t="s">
        <v>3352</v>
      </c>
      <c r="N263" s="55" t="s">
        <v>219</v>
      </c>
      <c r="O263" s="55" t="s">
        <v>3353</v>
      </c>
      <c r="P263" s="110" t="s">
        <v>67</v>
      </c>
      <c r="Q263" s="114"/>
      <c r="R263" s="117"/>
      <c r="S263" s="19" t="s">
        <v>52</v>
      </c>
      <c r="T263" s="20" t="s">
        <v>52</v>
      </c>
      <c r="U263" s="20" t="s">
        <v>52</v>
      </c>
      <c r="V263" s="111" t="s">
        <v>52</v>
      </c>
      <c r="W263" s="111" t="s">
        <v>4057</v>
      </c>
      <c r="X263" s="21"/>
      <c r="Y263" s="21"/>
      <c r="Z263" s="21"/>
    </row>
    <row r="264" spans="1:26">
      <c r="A264" s="113"/>
      <c r="B264" s="113"/>
      <c r="C264" s="113"/>
      <c r="D264" s="113"/>
      <c r="E264" s="107">
        <v>0</v>
      </c>
      <c r="F264" s="107">
        <v>0</v>
      </c>
      <c r="G264" s="108"/>
      <c r="H264" s="109"/>
      <c r="I264" s="109"/>
      <c r="J264" s="107" t="s">
        <v>58</v>
      </c>
      <c r="K264" s="110"/>
      <c r="L264" s="114"/>
      <c r="M264" s="55" t="s">
        <v>58</v>
      </c>
      <c r="N264" s="55" t="s">
        <v>58</v>
      </c>
      <c r="O264" s="55" t="s">
        <v>58</v>
      </c>
      <c r="P264" s="110"/>
      <c r="Q264" s="114"/>
      <c r="R264" s="117"/>
      <c r="S264" s="19" t="s">
        <v>52</v>
      </c>
      <c r="T264" s="20" t="s">
        <v>52</v>
      </c>
      <c r="U264" s="20" t="s">
        <v>52</v>
      </c>
      <c r="V264" s="112"/>
      <c r="W264" s="128"/>
      <c r="X264" s="21"/>
      <c r="Y264" s="21"/>
      <c r="Z264" s="21"/>
    </row>
    <row r="265" spans="1:26">
      <c r="A265" s="113"/>
      <c r="B265" s="113"/>
      <c r="C265" s="113"/>
      <c r="D265" s="113"/>
      <c r="E265" s="107"/>
      <c r="F265" s="107"/>
      <c r="G265" s="108"/>
      <c r="H265" s="109"/>
      <c r="I265" s="109"/>
      <c r="J265" s="107"/>
      <c r="K265" s="110"/>
      <c r="L265" s="114"/>
      <c r="M265" s="55" t="s">
        <v>58</v>
      </c>
      <c r="N265" s="55" t="s">
        <v>58</v>
      </c>
      <c r="O265" s="55" t="s">
        <v>58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55" t="s">
        <v>58</v>
      </c>
      <c r="N266" s="55" t="s">
        <v>58</v>
      </c>
      <c r="O266" s="55"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55" t="s">
        <v>58</v>
      </c>
      <c r="N267" s="55" t="s">
        <v>58</v>
      </c>
      <c r="O267" s="55"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55" t="s">
        <v>58</v>
      </c>
      <c r="N268" s="55" t="s">
        <v>58</v>
      </c>
      <c r="O268" s="55"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55" t="s">
        <v>58</v>
      </c>
      <c r="N269" s="55" t="s">
        <v>58</v>
      </c>
      <c r="O269" s="55"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55" t="s">
        <v>58</v>
      </c>
      <c r="N270" s="55" t="s">
        <v>58</v>
      </c>
      <c r="O270" s="55"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55" t="s">
        <v>58</v>
      </c>
      <c r="N271" s="55" t="s">
        <v>58</v>
      </c>
      <c r="O271" s="55"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55" t="s">
        <v>58</v>
      </c>
      <c r="N272" s="55" t="s">
        <v>58</v>
      </c>
      <c r="O272" s="55" t="s">
        <v>58</v>
      </c>
      <c r="P272" s="110"/>
      <c r="Q272" s="114"/>
      <c r="R272" s="118"/>
      <c r="S272" s="19" t="s">
        <v>52</v>
      </c>
      <c r="T272" s="20" t="s">
        <v>52</v>
      </c>
      <c r="U272" s="20" t="s">
        <v>52</v>
      </c>
      <c r="V272" s="112"/>
      <c r="W272" s="112"/>
      <c r="X272" s="21"/>
      <c r="Y272" s="21"/>
      <c r="Z272" s="21"/>
    </row>
    <row r="273" spans="1:26" ht="14.25" customHeight="1">
      <c r="A273" s="113" t="s">
        <v>36</v>
      </c>
      <c r="B273" s="113" t="s">
        <v>4076</v>
      </c>
      <c r="C273" s="113" t="s">
        <v>4077</v>
      </c>
      <c r="D273" s="113" t="s">
        <v>152</v>
      </c>
      <c r="E273" s="13"/>
      <c r="F273" s="13"/>
      <c r="G273" s="13"/>
      <c r="H273" s="14"/>
      <c r="I273" s="14"/>
      <c r="J273" s="27"/>
      <c r="K273" s="15" t="s">
        <v>38</v>
      </c>
      <c r="L273" s="114" t="s">
        <v>39</v>
      </c>
      <c r="M273" s="51" t="s">
        <v>40</v>
      </c>
      <c r="N273" s="51"/>
      <c r="O273" s="51"/>
      <c r="P273" s="15" t="s">
        <v>38</v>
      </c>
      <c r="Q273" s="114" t="s">
        <v>39</v>
      </c>
      <c r="R273" s="116" t="s">
        <v>41</v>
      </c>
      <c r="S273" s="115" t="s">
        <v>40</v>
      </c>
      <c r="T273" s="115"/>
      <c r="U273" s="115"/>
      <c r="V273" s="22"/>
      <c r="W273" s="17" t="s">
        <v>42</v>
      </c>
      <c r="X273" s="129"/>
      <c r="Y273" s="129"/>
      <c r="Z273" s="129"/>
    </row>
    <row r="274" spans="1:26" ht="25.5" customHeight="1">
      <c r="A274" s="113"/>
      <c r="B274" s="113"/>
      <c r="C274" s="113"/>
      <c r="D274" s="113"/>
      <c r="E274" s="107" t="s">
        <v>3354</v>
      </c>
      <c r="F274" s="107" t="s">
        <v>3355</v>
      </c>
      <c r="G274" s="108" t="s">
        <v>169</v>
      </c>
      <c r="H274" s="109" t="s">
        <v>170</v>
      </c>
      <c r="I274" s="109" t="s">
        <v>47</v>
      </c>
      <c r="J274" s="107" t="s">
        <v>3356</v>
      </c>
      <c r="K274" s="110" t="s">
        <v>51</v>
      </c>
      <c r="L274" s="114"/>
      <c r="M274" s="55" t="s">
        <v>3357</v>
      </c>
      <c r="N274" s="55" t="s">
        <v>3321</v>
      </c>
      <c r="O274" s="55" t="s">
        <v>5845</v>
      </c>
      <c r="P274" s="110" t="s">
        <v>51</v>
      </c>
      <c r="Q274" s="114"/>
      <c r="R274" s="117"/>
      <c r="S274" s="19" t="s">
        <v>52</v>
      </c>
      <c r="T274" s="20" t="s">
        <v>52</v>
      </c>
      <c r="U274" s="20" t="s">
        <v>52</v>
      </c>
      <c r="V274" s="111" t="s">
        <v>982</v>
      </c>
      <c r="W274" s="111" t="s">
        <v>4056</v>
      </c>
      <c r="X274" s="21"/>
      <c r="Y274" s="21"/>
      <c r="Z274" s="21"/>
    </row>
    <row r="275" spans="1:26" ht="38.25" customHeight="1">
      <c r="A275" s="113"/>
      <c r="B275" s="113"/>
      <c r="C275" s="113"/>
      <c r="D275" s="113"/>
      <c r="E275" s="107"/>
      <c r="F275" s="107">
        <v>0</v>
      </c>
      <c r="G275" s="108"/>
      <c r="H275" s="109"/>
      <c r="I275" s="109"/>
      <c r="J275" s="107"/>
      <c r="K275" s="110"/>
      <c r="L275" s="114"/>
      <c r="M275" s="55" t="s">
        <v>6434</v>
      </c>
      <c r="N275" s="55" t="s">
        <v>3321</v>
      </c>
      <c r="O275" s="55" t="s">
        <v>6435</v>
      </c>
      <c r="P275" s="110"/>
      <c r="Q275" s="114"/>
      <c r="R275" s="117"/>
      <c r="S275" s="19" t="s">
        <v>52</v>
      </c>
      <c r="T275" s="20" t="s">
        <v>52</v>
      </c>
      <c r="U275" s="20" t="s">
        <v>52</v>
      </c>
      <c r="V275" s="112"/>
      <c r="W275" s="128"/>
      <c r="X275" s="21"/>
      <c r="Y275" s="21"/>
      <c r="Z275" s="21"/>
    </row>
    <row r="276" spans="1:26">
      <c r="A276" s="113"/>
      <c r="B276" s="113"/>
      <c r="C276" s="113"/>
      <c r="D276" s="113"/>
      <c r="E276" s="107"/>
      <c r="F276" s="107">
        <v>0</v>
      </c>
      <c r="G276" s="108"/>
      <c r="H276" s="109"/>
      <c r="I276" s="109"/>
      <c r="J276" s="111" t="s">
        <v>58</v>
      </c>
      <c r="K276" s="110"/>
      <c r="L276" s="114"/>
      <c r="M276" s="55" t="s">
        <v>58</v>
      </c>
      <c r="N276" s="55" t="s">
        <v>58</v>
      </c>
      <c r="O276" s="55" t="s">
        <v>58</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55" t="s">
        <v>58</v>
      </c>
      <c r="N277" s="55" t="s">
        <v>58</v>
      </c>
      <c r="O277" s="55" t="s">
        <v>58</v>
      </c>
      <c r="P277" s="110"/>
      <c r="Q277" s="114"/>
      <c r="R277" s="117"/>
      <c r="S277" s="19" t="s">
        <v>52</v>
      </c>
      <c r="T277" s="20" t="s">
        <v>52</v>
      </c>
      <c r="U277" s="20" t="s">
        <v>52</v>
      </c>
      <c r="V277" s="112"/>
      <c r="W277" s="128"/>
      <c r="X277" s="21"/>
      <c r="Y277" s="21"/>
      <c r="Z277" s="21"/>
    </row>
    <row r="278" spans="1:26">
      <c r="A278" s="113"/>
      <c r="B278" s="113"/>
      <c r="C278" s="113"/>
      <c r="D278" s="113"/>
      <c r="E278" s="107">
        <v>0</v>
      </c>
      <c r="F278" s="107">
        <v>0</v>
      </c>
      <c r="G278" s="108"/>
      <c r="H278" s="109"/>
      <c r="I278" s="109"/>
      <c r="J278" s="111" t="s">
        <v>58</v>
      </c>
      <c r="K278" s="110"/>
      <c r="L278" s="114"/>
      <c r="M278" s="55" t="s">
        <v>58</v>
      </c>
      <c r="N278" s="55" t="s">
        <v>58</v>
      </c>
      <c r="O278" s="55"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55" t="s">
        <v>58</v>
      </c>
      <c r="N279" s="55" t="s">
        <v>58</v>
      </c>
      <c r="O279" s="55"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58</v>
      </c>
      <c r="K280" s="110"/>
      <c r="L280" s="114"/>
      <c r="M280" s="55" t="s">
        <v>58</v>
      </c>
      <c r="N280" s="55" t="s">
        <v>58</v>
      </c>
      <c r="O280" s="55"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55" t="s">
        <v>58</v>
      </c>
      <c r="N281" s="55" t="s">
        <v>58</v>
      </c>
      <c r="O281" s="55" t="s">
        <v>58</v>
      </c>
      <c r="P281" s="110"/>
      <c r="Q281" s="114"/>
      <c r="R281" s="117"/>
      <c r="S281" s="19" t="s">
        <v>52</v>
      </c>
      <c r="T281" s="20" t="s">
        <v>52</v>
      </c>
      <c r="U281" s="20" t="s">
        <v>52</v>
      </c>
      <c r="V281" s="112"/>
      <c r="W281" s="128"/>
      <c r="X281" s="21"/>
      <c r="Y281" s="21"/>
      <c r="Z281" s="21"/>
    </row>
    <row r="282" spans="1:26">
      <c r="A282" s="113"/>
      <c r="B282" s="113"/>
      <c r="C282" s="113"/>
      <c r="D282" s="113"/>
      <c r="E282" s="107">
        <v>0</v>
      </c>
      <c r="F282" s="107">
        <v>0</v>
      </c>
      <c r="G282" s="108"/>
      <c r="H282" s="109"/>
      <c r="I282" s="109"/>
      <c r="J282" s="111" t="s">
        <v>58</v>
      </c>
      <c r="K282" s="110"/>
      <c r="L282" s="114"/>
      <c r="M282" s="55" t="s">
        <v>58</v>
      </c>
      <c r="N282" s="55" t="s">
        <v>58</v>
      </c>
      <c r="O282" s="55"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55" t="s">
        <v>58</v>
      </c>
      <c r="N283" s="55" t="s">
        <v>58</v>
      </c>
      <c r="O283" s="55" t="s">
        <v>58</v>
      </c>
      <c r="P283" s="110"/>
      <c r="Q283" s="114"/>
      <c r="R283" s="117"/>
      <c r="S283" s="19" t="s">
        <v>52</v>
      </c>
      <c r="T283" s="20" t="s">
        <v>52</v>
      </c>
      <c r="U283" s="20" t="s">
        <v>52</v>
      </c>
      <c r="V283" s="112"/>
      <c r="W283" s="112"/>
      <c r="X283" s="21"/>
      <c r="Y283" s="21"/>
      <c r="Z283" s="21"/>
    </row>
    <row r="284" spans="1:26" ht="14.25" customHeight="1">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c r="A285" s="113"/>
      <c r="B285" s="113"/>
      <c r="C285" s="113"/>
      <c r="D285" s="113"/>
      <c r="E285" s="107"/>
      <c r="F285" s="107"/>
      <c r="G285" s="108"/>
      <c r="H285" s="109"/>
      <c r="I285" s="109"/>
      <c r="J285" s="107"/>
      <c r="K285" s="110" t="s">
        <v>67</v>
      </c>
      <c r="L285" s="114"/>
      <c r="M285" s="55" t="s">
        <v>3358</v>
      </c>
      <c r="N285" s="55" t="s">
        <v>219</v>
      </c>
      <c r="O285" s="55" t="s">
        <v>2104</v>
      </c>
      <c r="P285" s="110" t="s">
        <v>67</v>
      </c>
      <c r="Q285" s="114"/>
      <c r="R285" s="117"/>
      <c r="S285" s="19" t="s">
        <v>52</v>
      </c>
      <c r="T285" s="20" t="s">
        <v>52</v>
      </c>
      <c r="U285" s="20" t="s">
        <v>52</v>
      </c>
      <c r="V285" s="111" t="s">
        <v>52</v>
      </c>
      <c r="W285" s="111" t="s">
        <v>4058</v>
      </c>
      <c r="X285" s="21"/>
      <c r="Y285" s="21"/>
      <c r="Z285" s="21"/>
    </row>
    <row r="286" spans="1:26">
      <c r="A286" s="113"/>
      <c r="B286" s="113"/>
      <c r="C286" s="113"/>
      <c r="D286" s="113"/>
      <c r="E286" s="107">
        <v>0</v>
      </c>
      <c r="F286" s="107">
        <v>0</v>
      </c>
      <c r="G286" s="108"/>
      <c r="H286" s="109"/>
      <c r="I286" s="109"/>
      <c r="J286" s="107" t="s">
        <v>58</v>
      </c>
      <c r="K286" s="110"/>
      <c r="L286" s="114"/>
      <c r="M286" s="55" t="s">
        <v>58</v>
      </c>
      <c r="N286" s="55" t="s">
        <v>58</v>
      </c>
      <c r="O286" s="55"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55" t="s">
        <v>58</v>
      </c>
      <c r="N287" s="55" t="s">
        <v>58</v>
      </c>
      <c r="O287" s="55"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55" t="s">
        <v>58</v>
      </c>
      <c r="N288" s="55" t="s">
        <v>58</v>
      </c>
      <c r="O288" s="55"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55" t="s">
        <v>58</v>
      </c>
      <c r="N289" s="55" t="s">
        <v>58</v>
      </c>
      <c r="O289" s="55"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55" t="s">
        <v>58</v>
      </c>
      <c r="N290" s="55" t="s">
        <v>58</v>
      </c>
      <c r="O290" s="55"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55" t="s">
        <v>58</v>
      </c>
      <c r="N291" s="55" t="s">
        <v>58</v>
      </c>
      <c r="O291" s="55"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55" t="s">
        <v>58</v>
      </c>
      <c r="N292" s="55" t="s">
        <v>58</v>
      </c>
      <c r="O292" s="55"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55" t="s">
        <v>58</v>
      </c>
      <c r="N293" s="55" t="s">
        <v>58</v>
      </c>
      <c r="O293" s="55"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55" t="s">
        <v>58</v>
      </c>
      <c r="N294" s="55" t="s">
        <v>58</v>
      </c>
      <c r="O294" s="55"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336</v>
      </c>
      <c r="M295" s="51" t="s">
        <v>40</v>
      </c>
      <c r="N295" s="51"/>
      <c r="O295" s="51"/>
      <c r="P295" s="15" t="s">
        <v>38</v>
      </c>
      <c r="Q295" s="114" t="s">
        <v>336</v>
      </c>
      <c r="R295" s="116" t="s">
        <v>41</v>
      </c>
      <c r="S295" s="115" t="s">
        <v>40</v>
      </c>
      <c r="T295" s="115"/>
      <c r="U295" s="115"/>
      <c r="V295" s="22"/>
      <c r="W295" s="17" t="s">
        <v>42</v>
      </c>
      <c r="X295" s="129"/>
      <c r="Y295" s="129"/>
      <c r="Z295" s="129"/>
    </row>
    <row r="296" spans="1:26" ht="38.25" customHeight="1">
      <c r="A296" s="113"/>
      <c r="B296" s="113"/>
      <c r="C296" s="113"/>
      <c r="D296" s="113"/>
      <c r="E296" s="107" t="s">
        <v>3359</v>
      </c>
      <c r="F296" s="107" t="s">
        <v>3360</v>
      </c>
      <c r="G296" s="108" t="s">
        <v>177</v>
      </c>
      <c r="H296" s="109" t="s">
        <v>178</v>
      </c>
      <c r="I296" s="109" t="s">
        <v>47</v>
      </c>
      <c r="J296" s="107" t="s">
        <v>3361</v>
      </c>
      <c r="K296" s="110" t="s">
        <v>51</v>
      </c>
      <c r="L296" s="114"/>
      <c r="M296" s="55" t="s">
        <v>3362</v>
      </c>
      <c r="N296" s="55" t="s">
        <v>1462</v>
      </c>
      <c r="O296" s="55" t="s">
        <v>5846</v>
      </c>
      <c r="P296" s="110" t="s">
        <v>51</v>
      </c>
      <c r="Q296" s="114"/>
      <c r="R296" s="117"/>
      <c r="S296" s="19" t="s">
        <v>52</v>
      </c>
      <c r="T296" s="20" t="s">
        <v>52</v>
      </c>
      <c r="U296" s="20" t="s">
        <v>52</v>
      </c>
      <c r="V296" s="111" t="s">
        <v>3363</v>
      </c>
      <c r="W296" s="111" t="s">
        <v>4056</v>
      </c>
      <c r="X296" s="21"/>
      <c r="Y296" s="21"/>
      <c r="Z296" s="21"/>
    </row>
    <row r="297" spans="1:26" ht="51" customHeight="1">
      <c r="A297" s="113"/>
      <c r="B297" s="113"/>
      <c r="C297" s="113"/>
      <c r="D297" s="113"/>
      <c r="E297" s="107"/>
      <c r="F297" s="107">
        <v>0</v>
      </c>
      <c r="G297" s="108"/>
      <c r="H297" s="109"/>
      <c r="I297" s="109"/>
      <c r="J297" s="107"/>
      <c r="K297" s="110"/>
      <c r="L297" s="114"/>
      <c r="M297" s="55" t="s">
        <v>3364</v>
      </c>
      <c r="N297" s="55" t="s">
        <v>1462</v>
      </c>
      <c r="O297" s="55" t="s">
        <v>5847</v>
      </c>
      <c r="P297" s="110"/>
      <c r="Q297" s="114"/>
      <c r="R297" s="117"/>
      <c r="S297" s="19" t="s">
        <v>52</v>
      </c>
      <c r="T297" s="20" t="s">
        <v>52</v>
      </c>
      <c r="U297" s="20" t="s">
        <v>52</v>
      </c>
      <c r="V297" s="112"/>
      <c r="W297" s="128"/>
      <c r="X297" s="21"/>
      <c r="Y297" s="21"/>
      <c r="Z297" s="21"/>
    </row>
    <row r="298" spans="1:26">
      <c r="A298" s="113"/>
      <c r="B298" s="113"/>
      <c r="C298" s="113"/>
      <c r="D298" s="113"/>
      <c r="E298" s="107"/>
      <c r="F298" s="107">
        <v>0</v>
      </c>
      <c r="G298" s="108"/>
      <c r="H298" s="109"/>
      <c r="I298" s="109"/>
      <c r="J298" s="107" t="s">
        <v>734</v>
      </c>
      <c r="K298" s="110"/>
      <c r="L298" s="114"/>
      <c r="M298" s="55" t="s">
        <v>58</v>
      </c>
      <c r="N298" s="55" t="s">
        <v>58</v>
      </c>
      <c r="O298" s="55"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55" t="s">
        <v>58</v>
      </c>
      <c r="N299" s="55" t="s">
        <v>58</v>
      </c>
      <c r="O299" s="55" t="s">
        <v>58</v>
      </c>
      <c r="P299" s="110"/>
      <c r="Q299" s="114"/>
      <c r="R299" s="117"/>
      <c r="S299" s="19" t="s">
        <v>52</v>
      </c>
      <c r="T299" s="20" t="s">
        <v>52</v>
      </c>
      <c r="U299" s="20" t="s">
        <v>52</v>
      </c>
      <c r="V299" s="112"/>
      <c r="W299" s="128"/>
      <c r="X299" s="21"/>
      <c r="Y299" s="21"/>
      <c r="Z299" s="21"/>
    </row>
    <row r="300" spans="1:26">
      <c r="A300" s="113"/>
      <c r="B300" s="113"/>
      <c r="C300" s="113"/>
      <c r="D300" s="113"/>
      <c r="E300" s="107" t="s">
        <v>3365</v>
      </c>
      <c r="F300" s="107">
        <v>0</v>
      </c>
      <c r="G300" s="108"/>
      <c r="H300" s="109"/>
      <c r="I300" s="109"/>
      <c r="J300" s="107" t="s">
        <v>58</v>
      </c>
      <c r="K300" s="110"/>
      <c r="L300" s="114"/>
      <c r="M300" s="55" t="s">
        <v>58</v>
      </c>
      <c r="N300" s="55" t="s">
        <v>58</v>
      </c>
      <c r="O300" s="55"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55" t="s">
        <v>58</v>
      </c>
      <c r="N301" s="55" t="s">
        <v>58</v>
      </c>
      <c r="O301" s="55"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58</v>
      </c>
      <c r="K302" s="110"/>
      <c r="L302" s="114"/>
      <c r="M302" s="55" t="s">
        <v>58</v>
      </c>
      <c r="N302" s="55" t="s">
        <v>58</v>
      </c>
      <c r="O302" s="55"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55" t="s">
        <v>58</v>
      </c>
      <c r="N303" s="55" t="s">
        <v>58</v>
      </c>
      <c r="O303" s="55" t="s">
        <v>58</v>
      </c>
      <c r="P303" s="110"/>
      <c r="Q303" s="114"/>
      <c r="R303" s="117"/>
      <c r="S303" s="19" t="s">
        <v>52</v>
      </c>
      <c r="T303" s="20" t="s">
        <v>52</v>
      </c>
      <c r="U303" s="20" t="s">
        <v>52</v>
      </c>
      <c r="V303" s="112"/>
      <c r="W303" s="128"/>
      <c r="X303" s="21"/>
      <c r="Y303" s="21"/>
      <c r="Z303" s="21"/>
    </row>
    <row r="304" spans="1:26">
      <c r="A304" s="113"/>
      <c r="B304" s="113"/>
      <c r="C304" s="113"/>
      <c r="D304" s="113"/>
      <c r="E304" s="107">
        <v>0</v>
      </c>
      <c r="F304" s="107">
        <v>0</v>
      </c>
      <c r="G304" s="108"/>
      <c r="H304" s="109"/>
      <c r="I304" s="109"/>
      <c r="J304" s="107" t="s">
        <v>58</v>
      </c>
      <c r="K304" s="110"/>
      <c r="L304" s="114"/>
      <c r="M304" s="55" t="s">
        <v>58</v>
      </c>
      <c r="N304" s="55" t="s">
        <v>58</v>
      </c>
      <c r="O304" s="55"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55" t="s">
        <v>58</v>
      </c>
      <c r="N305" s="55" t="s">
        <v>58</v>
      </c>
      <c r="O305" s="55" t="s">
        <v>58</v>
      </c>
      <c r="P305" s="110"/>
      <c r="Q305" s="114"/>
      <c r="R305" s="117"/>
      <c r="S305" s="19" t="s">
        <v>52</v>
      </c>
      <c r="T305" s="20" t="s">
        <v>52</v>
      </c>
      <c r="U305" s="20" t="s">
        <v>52</v>
      </c>
      <c r="V305" s="112"/>
      <c r="W305" s="112"/>
      <c r="X305" s="21"/>
      <c r="Y305" s="21"/>
      <c r="Z305" s="21"/>
    </row>
    <row r="306" spans="1:26" ht="14.25" customHeight="1">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25.5" customHeight="1">
      <c r="A307" s="113"/>
      <c r="B307" s="113"/>
      <c r="C307" s="113"/>
      <c r="D307" s="113"/>
      <c r="E307" s="107"/>
      <c r="F307" s="107"/>
      <c r="G307" s="108"/>
      <c r="H307" s="109"/>
      <c r="I307" s="109"/>
      <c r="J307" s="107"/>
      <c r="K307" s="110" t="s">
        <v>465</v>
      </c>
      <c r="L307" s="114"/>
      <c r="M307" s="55" t="s">
        <v>3366</v>
      </c>
      <c r="N307" s="55" t="s">
        <v>219</v>
      </c>
      <c r="O307" s="55" t="s">
        <v>3367</v>
      </c>
      <c r="P307" s="110" t="s">
        <v>465</v>
      </c>
      <c r="Q307" s="114"/>
      <c r="R307" s="117"/>
      <c r="S307" s="19" t="s">
        <v>52</v>
      </c>
      <c r="T307" s="20" t="s">
        <v>52</v>
      </c>
      <c r="U307" s="20" t="s">
        <v>52</v>
      </c>
      <c r="V307" s="111" t="s">
        <v>52</v>
      </c>
      <c r="W307" s="111" t="s">
        <v>4104</v>
      </c>
      <c r="X307" s="21"/>
      <c r="Y307" s="21"/>
      <c r="Z307" s="21"/>
    </row>
    <row r="308" spans="1:26">
      <c r="A308" s="113"/>
      <c r="B308" s="113"/>
      <c r="C308" s="113"/>
      <c r="D308" s="113"/>
      <c r="E308" s="107">
        <v>0</v>
      </c>
      <c r="F308" s="107">
        <v>0</v>
      </c>
      <c r="G308" s="108"/>
      <c r="H308" s="109"/>
      <c r="I308" s="109"/>
      <c r="J308" s="107" t="s">
        <v>58</v>
      </c>
      <c r="K308" s="110"/>
      <c r="L308" s="114"/>
      <c r="M308" s="55" t="s">
        <v>58</v>
      </c>
      <c r="N308" s="55" t="s">
        <v>58</v>
      </c>
      <c r="O308" s="55"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55" t="s">
        <v>58</v>
      </c>
      <c r="N309" s="55" t="s">
        <v>58</v>
      </c>
      <c r="O309" s="55"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55" t="s">
        <v>58</v>
      </c>
      <c r="N310" s="55" t="s">
        <v>58</v>
      </c>
      <c r="O310" s="55"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55" t="s">
        <v>58</v>
      </c>
      <c r="N311" s="55" t="s">
        <v>58</v>
      </c>
      <c r="O311" s="55"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55" t="s">
        <v>58</v>
      </c>
      <c r="N312" s="55" t="s">
        <v>58</v>
      </c>
      <c r="O312" s="55"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55" t="s">
        <v>58</v>
      </c>
      <c r="N313" s="55" t="s">
        <v>58</v>
      </c>
      <c r="O313" s="55"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55" t="s">
        <v>58</v>
      </c>
      <c r="N314" s="55" t="s">
        <v>58</v>
      </c>
      <c r="O314" s="55"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55" t="s">
        <v>58</v>
      </c>
      <c r="N315" s="55" t="s">
        <v>58</v>
      </c>
      <c r="O315" s="55"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55" t="s">
        <v>58</v>
      </c>
      <c r="N316" s="55" t="s">
        <v>58</v>
      </c>
      <c r="O316" s="55" t="s">
        <v>58</v>
      </c>
      <c r="P316" s="110"/>
      <c r="Q316" s="114"/>
      <c r="R316" s="118"/>
      <c r="S316" s="19" t="s">
        <v>52</v>
      </c>
      <c r="T316" s="20" t="s">
        <v>52</v>
      </c>
      <c r="U316" s="20" t="s">
        <v>52</v>
      </c>
      <c r="V316" s="112"/>
      <c r="W316" s="112"/>
      <c r="X316" s="21"/>
      <c r="Y316" s="21"/>
      <c r="Z316" s="21"/>
    </row>
    <row r="317" spans="1:26" ht="14.25" customHeight="1">
      <c r="A317" s="113" t="s">
        <v>36</v>
      </c>
      <c r="B317" s="113" t="s">
        <v>4078</v>
      </c>
      <c r="C317" s="113" t="s">
        <v>4079</v>
      </c>
      <c r="D317" s="113" t="s">
        <v>189</v>
      </c>
      <c r="E317" s="13"/>
      <c r="F317" s="13"/>
      <c r="G317" s="13"/>
      <c r="H317" s="14"/>
      <c r="I317" s="14"/>
      <c r="J317" s="27"/>
      <c r="K317" s="15" t="s">
        <v>38</v>
      </c>
      <c r="L317" s="114" t="s">
        <v>336</v>
      </c>
      <c r="M317" s="51" t="s">
        <v>40</v>
      </c>
      <c r="N317" s="51"/>
      <c r="O317" s="51"/>
      <c r="P317" s="15" t="s">
        <v>38</v>
      </c>
      <c r="Q317" s="114" t="s">
        <v>336</v>
      </c>
      <c r="R317" s="116" t="s">
        <v>41</v>
      </c>
      <c r="S317" s="115" t="s">
        <v>40</v>
      </c>
      <c r="T317" s="115"/>
      <c r="U317" s="115"/>
      <c r="V317" s="22"/>
      <c r="W317" s="17" t="s">
        <v>42</v>
      </c>
      <c r="X317" s="129"/>
      <c r="Y317" s="129"/>
      <c r="Z317" s="129"/>
    </row>
    <row r="318" spans="1:26" ht="51" customHeight="1">
      <c r="A318" s="113"/>
      <c r="B318" s="113"/>
      <c r="C318" s="113"/>
      <c r="D318" s="113"/>
      <c r="E318" s="107" t="s">
        <v>3359</v>
      </c>
      <c r="F318" s="107" t="s">
        <v>4984</v>
      </c>
      <c r="G318" s="108" t="s">
        <v>190</v>
      </c>
      <c r="H318" s="109" t="s">
        <v>191</v>
      </c>
      <c r="I318" s="109" t="s">
        <v>47</v>
      </c>
      <c r="J318" s="107" t="s">
        <v>3368</v>
      </c>
      <c r="K318" s="110" t="s">
        <v>51</v>
      </c>
      <c r="L318" s="114"/>
      <c r="M318" s="55" t="s">
        <v>3369</v>
      </c>
      <c r="N318" s="55" t="s">
        <v>3370</v>
      </c>
      <c r="O318" s="55" t="s">
        <v>5848</v>
      </c>
      <c r="P318" s="110" t="s">
        <v>51</v>
      </c>
      <c r="Q318" s="114"/>
      <c r="R318" s="117"/>
      <c r="S318" s="19" t="s">
        <v>52</v>
      </c>
      <c r="T318" s="20" t="s">
        <v>52</v>
      </c>
      <c r="U318" s="20" t="s">
        <v>52</v>
      </c>
      <c r="V318" s="111" t="s">
        <v>3371</v>
      </c>
      <c r="W318" s="111" t="s">
        <v>4059</v>
      </c>
      <c r="X318" s="21"/>
      <c r="Y318" s="21"/>
      <c r="Z318" s="21"/>
    </row>
    <row r="319" spans="1:26" ht="51" customHeight="1">
      <c r="A319" s="113"/>
      <c r="B319" s="113"/>
      <c r="C319" s="113"/>
      <c r="D319" s="113"/>
      <c r="E319" s="107"/>
      <c r="F319" s="107">
        <v>0</v>
      </c>
      <c r="G319" s="108"/>
      <c r="H319" s="109"/>
      <c r="I319" s="109"/>
      <c r="J319" s="107"/>
      <c r="K319" s="110"/>
      <c r="L319" s="114"/>
      <c r="M319" s="55" t="s">
        <v>3372</v>
      </c>
      <c r="N319" s="55" t="s">
        <v>6436</v>
      </c>
      <c r="O319" s="55" t="s">
        <v>3374</v>
      </c>
      <c r="P319" s="110"/>
      <c r="Q319" s="114"/>
      <c r="R319" s="117"/>
      <c r="S319" s="19" t="s">
        <v>52</v>
      </c>
      <c r="T319" s="20" t="s">
        <v>52</v>
      </c>
      <c r="U319" s="20" t="s">
        <v>52</v>
      </c>
      <c r="V319" s="112"/>
      <c r="W319" s="128"/>
      <c r="X319" s="21"/>
      <c r="Y319" s="21"/>
      <c r="Z319" s="21"/>
    </row>
    <row r="320" spans="1:26">
      <c r="A320" s="113"/>
      <c r="B320" s="113"/>
      <c r="C320" s="113"/>
      <c r="D320" s="113"/>
      <c r="E320" s="107"/>
      <c r="F320" s="107">
        <v>0</v>
      </c>
      <c r="G320" s="108"/>
      <c r="H320" s="109"/>
      <c r="I320" s="109"/>
      <c r="J320" s="107" t="s">
        <v>734</v>
      </c>
      <c r="K320" s="110"/>
      <c r="L320" s="114"/>
      <c r="M320" s="55" t="s">
        <v>58</v>
      </c>
      <c r="N320" s="55" t="s">
        <v>58</v>
      </c>
      <c r="O320" s="55"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v>0</v>
      </c>
      <c r="G321" s="108"/>
      <c r="H321" s="109"/>
      <c r="I321" s="109"/>
      <c r="J321" s="107"/>
      <c r="K321" s="110"/>
      <c r="L321" s="114"/>
      <c r="M321" s="55" t="s">
        <v>58</v>
      </c>
      <c r="N321" s="55" t="s">
        <v>58</v>
      </c>
      <c r="O321" s="55" t="s">
        <v>58</v>
      </c>
      <c r="P321" s="110"/>
      <c r="Q321" s="114"/>
      <c r="R321" s="117"/>
      <c r="S321" s="19" t="s">
        <v>52</v>
      </c>
      <c r="T321" s="20" t="s">
        <v>52</v>
      </c>
      <c r="U321" s="20" t="s">
        <v>52</v>
      </c>
      <c r="V321" s="112"/>
      <c r="W321" s="128"/>
      <c r="X321" s="21"/>
      <c r="Y321" s="21"/>
      <c r="Z321" s="21"/>
    </row>
    <row r="322" spans="1:26">
      <c r="A322" s="113"/>
      <c r="B322" s="113"/>
      <c r="C322" s="113"/>
      <c r="D322" s="113"/>
      <c r="E322" s="107">
        <v>0</v>
      </c>
      <c r="F322" s="107" t="s">
        <v>3373</v>
      </c>
      <c r="G322" s="108"/>
      <c r="H322" s="109"/>
      <c r="I322" s="109"/>
      <c r="J322" s="107" t="s">
        <v>58</v>
      </c>
      <c r="K322" s="110"/>
      <c r="L322" s="114"/>
      <c r="M322" s="55" t="s">
        <v>58</v>
      </c>
      <c r="N322" s="55" t="s">
        <v>58</v>
      </c>
      <c r="O322" s="55"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55" t="s">
        <v>58</v>
      </c>
      <c r="N323" s="55" t="s">
        <v>58</v>
      </c>
      <c r="O323" s="55"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55" t="s">
        <v>58</v>
      </c>
      <c r="N324" s="55" t="s">
        <v>58</v>
      </c>
      <c r="O324" s="55"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55" t="s">
        <v>58</v>
      </c>
      <c r="N325" s="55" t="s">
        <v>58</v>
      </c>
      <c r="O325" s="55" t="s">
        <v>58</v>
      </c>
      <c r="P325" s="110"/>
      <c r="Q325" s="114"/>
      <c r="R325" s="117"/>
      <c r="S325" s="19" t="s">
        <v>52</v>
      </c>
      <c r="T325" s="20" t="s">
        <v>52</v>
      </c>
      <c r="U325" s="20" t="s">
        <v>52</v>
      </c>
      <c r="V325" s="112"/>
      <c r="W325" s="128"/>
      <c r="X325" s="21"/>
      <c r="Y325" s="21"/>
      <c r="Z325" s="21"/>
    </row>
    <row r="326" spans="1:26">
      <c r="A326" s="113"/>
      <c r="B326" s="113"/>
      <c r="C326" s="113"/>
      <c r="D326" s="113"/>
      <c r="E326" s="107">
        <v>0</v>
      </c>
      <c r="F326" s="107">
        <v>0</v>
      </c>
      <c r="G326" s="108"/>
      <c r="H326" s="109"/>
      <c r="I326" s="109"/>
      <c r="J326" s="107" t="s">
        <v>58</v>
      </c>
      <c r="K326" s="110"/>
      <c r="L326" s="114"/>
      <c r="M326" s="55" t="s">
        <v>58</v>
      </c>
      <c r="N326" s="55" t="s">
        <v>58</v>
      </c>
      <c r="O326" s="55"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55" t="s">
        <v>58</v>
      </c>
      <c r="N327" s="55" t="s">
        <v>58</v>
      </c>
      <c r="O327" s="55" t="s">
        <v>58</v>
      </c>
      <c r="P327" s="110"/>
      <c r="Q327" s="114"/>
      <c r="R327" s="117"/>
      <c r="S327" s="19" t="s">
        <v>52</v>
      </c>
      <c r="T327" s="20" t="s">
        <v>52</v>
      </c>
      <c r="U327" s="20" t="s">
        <v>52</v>
      </c>
      <c r="V327" s="112"/>
      <c r="W327" s="112"/>
      <c r="X327" s="21"/>
      <c r="Y327" s="21"/>
      <c r="Z327" s="21"/>
    </row>
    <row r="328" spans="1:26" ht="14.25" customHeight="1">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51" customHeight="1">
      <c r="A329" s="113"/>
      <c r="B329" s="113"/>
      <c r="C329" s="113"/>
      <c r="D329" s="113"/>
      <c r="E329" s="107"/>
      <c r="F329" s="107"/>
      <c r="G329" s="108"/>
      <c r="H329" s="109"/>
      <c r="I329" s="109"/>
      <c r="J329" s="107"/>
      <c r="K329" s="110" t="s">
        <v>465</v>
      </c>
      <c r="L329" s="114"/>
      <c r="M329" s="55" t="s">
        <v>3372</v>
      </c>
      <c r="N329" s="55" t="s">
        <v>6436</v>
      </c>
      <c r="O329" s="55" t="s">
        <v>3374</v>
      </c>
      <c r="P329" s="110" t="s">
        <v>465</v>
      </c>
      <c r="Q329" s="114"/>
      <c r="R329" s="117"/>
      <c r="S329" s="19" t="s">
        <v>52</v>
      </c>
      <c r="T329" s="20" t="s">
        <v>52</v>
      </c>
      <c r="U329" s="20" t="s">
        <v>52</v>
      </c>
      <c r="V329" s="111" t="s">
        <v>52</v>
      </c>
      <c r="W329" s="111" t="s">
        <v>4060</v>
      </c>
      <c r="X329" s="21"/>
      <c r="Y329" s="21"/>
      <c r="Z329" s="21"/>
    </row>
    <row r="330" spans="1:26">
      <c r="A330" s="113"/>
      <c r="B330" s="113"/>
      <c r="C330" s="113"/>
      <c r="D330" s="113"/>
      <c r="E330" s="107">
        <v>0</v>
      </c>
      <c r="F330" s="107">
        <v>0</v>
      </c>
      <c r="G330" s="108"/>
      <c r="H330" s="109"/>
      <c r="I330" s="109"/>
      <c r="J330" s="107" t="s">
        <v>58</v>
      </c>
      <c r="K330" s="110"/>
      <c r="L330" s="114"/>
      <c r="M330" s="55" t="s">
        <v>58</v>
      </c>
      <c r="N330" s="55" t="s">
        <v>58</v>
      </c>
      <c r="O330" s="55" t="s">
        <v>58</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55" t="s">
        <v>58</v>
      </c>
      <c r="N331" s="55" t="s">
        <v>58</v>
      </c>
      <c r="O331" s="55"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55" t="s">
        <v>58</v>
      </c>
      <c r="N332" s="55" t="s">
        <v>58</v>
      </c>
      <c r="O332" s="55"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55" t="s">
        <v>58</v>
      </c>
      <c r="N333" s="55" t="s">
        <v>58</v>
      </c>
      <c r="O333" s="55"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55" t="s">
        <v>58</v>
      </c>
      <c r="N334" s="55" t="s">
        <v>58</v>
      </c>
      <c r="O334" s="55"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55" t="s">
        <v>58</v>
      </c>
      <c r="N335" s="55" t="s">
        <v>58</v>
      </c>
      <c r="O335" s="55"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55" t="s">
        <v>58</v>
      </c>
      <c r="N336" s="55" t="s">
        <v>58</v>
      </c>
      <c r="O336" s="55"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55" t="s">
        <v>58</v>
      </c>
      <c r="N337" s="55" t="s">
        <v>58</v>
      </c>
      <c r="O337" s="55"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55" t="s">
        <v>58</v>
      </c>
      <c r="N338" s="55" t="s">
        <v>58</v>
      </c>
      <c r="O338" s="55" t="s">
        <v>58</v>
      </c>
      <c r="P338" s="110"/>
      <c r="Q338" s="114"/>
      <c r="R338" s="118"/>
      <c r="S338" s="19" t="s">
        <v>52</v>
      </c>
      <c r="T338" s="20" t="s">
        <v>52</v>
      </c>
      <c r="U338" s="20" t="s">
        <v>52</v>
      </c>
      <c r="V338" s="112"/>
      <c r="W338" s="112"/>
      <c r="X338" s="21"/>
      <c r="Y338" s="21"/>
      <c r="Z338" s="21"/>
    </row>
    <row r="339" spans="1:26" ht="14.25" customHeight="1">
      <c r="A339" s="113" t="s">
        <v>36</v>
      </c>
      <c r="B339" s="113" t="s">
        <v>4078</v>
      </c>
      <c r="C339" s="113" t="s">
        <v>4080</v>
      </c>
      <c r="D339" s="113" t="s">
        <v>203</v>
      </c>
      <c r="E339" s="13"/>
      <c r="F339" s="13"/>
      <c r="G339" s="13"/>
      <c r="H339" s="14" t="s">
        <v>204</v>
      </c>
      <c r="I339" s="14"/>
      <c r="J339" s="27"/>
      <c r="K339" s="15" t="s">
        <v>38</v>
      </c>
      <c r="L339" s="114" t="s">
        <v>39</v>
      </c>
      <c r="M339" s="51" t="s">
        <v>40</v>
      </c>
      <c r="N339" s="51"/>
      <c r="O339" s="51"/>
      <c r="P339" s="15" t="s">
        <v>38</v>
      </c>
      <c r="Q339" s="114" t="s">
        <v>39</v>
      </c>
      <c r="R339" s="116" t="s">
        <v>41</v>
      </c>
      <c r="S339" s="115" t="s">
        <v>40</v>
      </c>
      <c r="T339" s="115"/>
      <c r="U339" s="115"/>
      <c r="V339" s="22"/>
      <c r="W339" s="17" t="s">
        <v>42</v>
      </c>
      <c r="X339" s="129"/>
      <c r="Y339" s="129"/>
      <c r="Z339" s="129"/>
    </row>
    <row r="340" spans="1:26" ht="25.5" customHeight="1">
      <c r="A340" s="113"/>
      <c r="B340" s="113"/>
      <c r="C340" s="113"/>
      <c r="D340" s="113"/>
      <c r="E340" s="107" t="s">
        <v>3375</v>
      </c>
      <c r="F340" s="107" t="s">
        <v>3376</v>
      </c>
      <c r="G340" s="108" t="s">
        <v>206</v>
      </c>
      <c r="H340" s="109" t="s">
        <v>207</v>
      </c>
      <c r="I340" s="109" t="s">
        <v>47</v>
      </c>
      <c r="J340" s="107" t="s">
        <v>976</v>
      </c>
      <c r="K340" s="110" t="s">
        <v>51</v>
      </c>
      <c r="L340" s="114"/>
      <c r="M340" s="55" t="s">
        <v>3377</v>
      </c>
      <c r="N340" s="55" t="s">
        <v>219</v>
      </c>
      <c r="O340" s="55" t="s">
        <v>3381</v>
      </c>
      <c r="P340" s="110" t="s">
        <v>51</v>
      </c>
      <c r="Q340" s="114"/>
      <c r="R340" s="117"/>
      <c r="S340" s="19" t="s">
        <v>52</v>
      </c>
      <c r="T340" s="20" t="s">
        <v>52</v>
      </c>
      <c r="U340" s="20" t="s">
        <v>52</v>
      </c>
      <c r="V340" s="111" t="s">
        <v>5372</v>
      </c>
      <c r="W340" s="111" t="s">
        <v>4059</v>
      </c>
      <c r="X340" s="21"/>
      <c r="Y340" s="21"/>
      <c r="Z340" s="21"/>
    </row>
    <row r="341" spans="1:26">
      <c r="A341" s="113"/>
      <c r="B341" s="113"/>
      <c r="C341" s="113"/>
      <c r="D341" s="113"/>
      <c r="E341" s="107"/>
      <c r="F341" s="107">
        <v>0</v>
      </c>
      <c r="G341" s="108"/>
      <c r="H341" s="109"/>
      <c r="I341" s="109"/>
      <c r="J341" s="107"/>
      <c r="K341" s="110"/>
      <c r="L341" s="114"/>
      <c r="M341" s="55" t="s">
        <v>3378</v>
      </c>
      <c r="N341" s="55" t="s">
        <v>2509</v>
      </c>
      <c r="O341" s="55" t="s">
        <v>3382</v>
      </c>
      <c r="P341" s="110"/>
      <c r="Q341" s="114"/>
      <c r="R341" s="117"/>
      <c r="S341" s="19" t="s">
        <v>52</v>
      </c>
      <c r="T341" s="20" t="s">
        <v>52</v>
      </c>
      <c r="U341" s="20" t="s">
        <v>52</v>
      </c>
      <c r="V341" s="112"/>
      <c r="W341" s="128"/>
      <c r="X341" s="21"/>
      <c r="Y341" s="21"/>
      <c r="Z341" s="21"/>
    </row>
    <row r="342" spans="1:26" ht="25.5" customHeight="1">
      <c r="A342" s="113"/>
      <c r="B342" s="113"/>
      <c r="C342" s="113"/>
      <c r="D342" s="113"/>
      <c r="E342" s="107"/>
      <c r="F342" s="107">
        <v>0</v>
      </c>
      <c r="G342" s="108"/>
      <c r="H342" s="109"/>
      <c r="I342" s="109"/>
      <c r="J342" s="107" t="s">
        <v>748</v>
      </c>
      <c r="K342" s="110"/>
      <c r="L342" s="114"/>
      <c r="M342" s="55" t="s">
        <v>3379</v>
      </c>
      <c r="N342" s="55" t="s">
        <v>352</v>
      </c>
      <c r="O342" s="55" t="s">
        <v>5849</v>
      </c>
      <c r="P342" s="110"/>
      <c r="Q342" s="114"/>
      <c r="R342" s="117"/>
      <c r="S342" s="19" t="s">
        <v>52</v>
      </c>
      <c r="T342" s="20" t="s">
        <v>52</v>
      </c>
      <c r="U342" s="20" t="s">
        <v>52</v>
      </c>
      <c r="V342" s="111" t="s">
        <v>52</v>
      </c>
      <c r="W342" s="128"/>
      <c r="X342" s="21"/>
      <c r="Y342" s="21"/>
      <c r="Z342" s="21"/>
    </row>
    <row r="343" spans="1:26">
      <c r="A343" s="113"/>
      <c r="B343" s="113"/>
      <c r="C343" s="113"/>
      <c r="D343" s="113"/>
      <c r="E343" s="107"/>
      <c r="F343" s="107">
        <v>0</v>
      </c>
      <c r="G343" s="108"/>
      <c r="H343" s="109"/>
      <c r="I343" s="109"/>
      <c r="J343" s="107"/>
      <c r="K343" s="110"/>
      <c r="L343" s="114"/>
      <c r="M343" s="55" t="s">
        <v>58</v>
      </c>
      <c r="N343" s="55" t="s">
        <v>58</v>
      </c>
      <c r="O343" s="55" t="s">
        <v>58</v>
      </c>
      <c r="P343" s="110"/>
      <c r="Q343" s="114"/>
      <c r="R343" s="117"/>
      <c r="S343" s="19" t="s">
        <v>52</v>
      </c>
      <c r="T343" s="20" t="s">
        <v>52</v>
      </c>
      <c r="U343" s="20" t="s">
        <v>52</v>
      </c>
      <c r="V343" s="112"/>
      <c r="W343" s="128"/>
      <c r="X343" s="21"/>
      <c r="Y343" s="21"/>
      <c r="Z343" s="21"/>
    </row>
    <row r="344" spans="1:26">
      <c r="A344" s="113"/>
      <c r="B344" s="113"/>
      <c r="C344" s="113"/>
      <c r="D344" s="113"/>
      <c r="E344" s="107" t="s">
        <v>3380</v>
      </c>
      <c r="F344" s="107">
        <v>0</v>
      </c>
      <c r="G344" s="108"/>
      <c r="H344" s="109"/>
      <c r="I344" s="109"/>
      <c r="J344" s="107" t="s">
        <v>58</v>
      </c>
      <c r="K344" s="110"/>
      <c r="L344" s="114"/>
      <c r="M344" s="55" t="s">
        <v>58</v>
      </c>
      <c r="N344" s="55" t="s">
        <v>58</v>
      </c>
      <c r="O344" s="55"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55" t="s">
        <v>58</v>
      </c>
      <c r="N345" s="55" t="s">
        <v>58</v>
      </c>
      <c r="O345" s="55"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58</v>
      </c>
      <c r="K346" s="110"/>
      <c r="L346" s="114"/>
      <c r="M346" s="55" t="s">
        <v>58</v>
      </c>
      <c r="N346" s="55" t="s">
        <v>58</v>
      </c>
      <c r="O346" s="55"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55" t="s">
        <v>58</v>
      </c>
      <c r="N347" s="55" t="s">
        <v>58</v>
      </c>
      <c r="O347" s="55" t="s">
        <v>58</v>
      </c>
      <c r="P347" s="110"/>
      <c r="Q347" s="114"/>
      <c r="R347" s="117"/>
      <c r="S347" s="19" t="s">
        <v>52</v>
      </c>
      <c r="T347" s="20" t="s">
        <v>52</v>
      </c>
      <c r="U347" s="20" t="s">
        <v>52</v>
      </c>
      <c r="V347" s="112"/>
      <c r="W347" s="128"/>
      <c r="X347" s="21"/>
      <c r="Y347" s="21"/>
      <c r="Z347" s="21"/>
    </row>
    <row r="348" spans="1:26">
      <c r="A348" s="113"/>
      <c r="B348" s="113"/>
      <c r="C348" s="113"/>
      <c r="D348" s="113"/>
      <c r="E348" s="107">
        <v>0</v>
      </c>
      <c r="F348" s="107">
        <v>0</v>
      </c>
      <c r="G348" s="108"/>
      <c r="H348" s="109"/>
      <c r="I348" s="109"/>
      <c r="J348" s="107" t="s">
        <v>58</v>
      </c>
      <c r="K348" s="110"/>
      <c r="L348" s="114"/>
      <c r="M348" s="55" t="s">
        <v>58</v>
      </c>
      <c r="N348" s="55" t="s">
        <v>58</v>
      </c>
      <c r="O348" s="55"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55" t="s">
        <v>58</v>
      </c>
      <c r="N349" s="55" t="s">
        <v>58</v>
      </c>
      <c r="O349" s="55" t="s">
        <v>58</v>
      </c>
      <c r="P349" s="110"/>
      <c r="Q349" s="114"/>
      <c r="R349" s="117"/>
      <c r="S349" s="19" t="s">
        <v>52</v>
      </c>
      <c r="T349" s="20" t="s">
        <v>52</v>
      </c>
      <c r="U349" s="20" t="s">
        <v>52</v>
      </c>
      <c r="V349" s="112"/>
      <c r="W349" s="112"/>
      <c r="X349" s="21"/>
      <c r="Y349" s="21"/>
      <c r="Z349" s="21"/>
    </row>
    <row r="350" spans="1:26" ht="14.25" customHeight="1">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25.5" customHeight="1">
      <c r="A351" s="113"/>
      <c r="B351" s="113"/>
      <c r="C351" s="113"/>
      <c r="D351" s="113"/>
      <c r="E351" s="107"/>
      <c r="F351" s="107"/>
      <c r="G351" s="108"/>
      <c r="H351" s="109"/>
      <c r="I351" s="109"/>
      <c r="J351" s="107"/>
      <c r="K351" s="110" t="s">
        <v>67</v>
      </c>
      <c r="L351" s="114"/>
      <c r="M351" s="55" t="s">
        <v>3377</v>
      </c>
      <c r="N351" s="55" t="s">
        <v>219</v>
      </c>
      <c r="O351" s="55" t="s">
        <v>3381</v>
      </c>
      <c r="P351" s="110" t="s">
        <v>67</v>
      </c>
      <c r="Q351" s="114"/>
      <c r="R351" s="117"/>
      <c r="S351" s="19" t="s">
        <v>52</v>
      </c>
      <c r="T351" s="20" t="s">
        <v>52</v>
      </c>
      <c r="U351" s="20" t="s">
        <v>52</v>
      </c>
      <c r="V351" s="111" t="s">
        <v>52</v>
      </c>
      <c r="W351" s="111" t="s">
        <v>4061</v>
      </c>
      <c r="X351" s="21"/>
      <c r="Y351" s="21"/>
      <c r="Z351" s="21"/>
    </row>
    <row r="352" spans="1:26">
      <c r="A352" s="113"/>
      <c r="B352" s="113"/>
      <c r="C352" s="113"/>
      <c r="D352" s="113"/>
      <c r="E352" s="107">
        <v>0</v>
      </c>
      <c r="F352" s="107">
        <v>0</v>
      </c>
      <c r="G352" s="108"/>
      <c r="H352" s="109"/>
      <c r="I352" s="109"/>
      <c r="J352" s="107" t="s">
        <v>58</v>
      </c>
      <c r="K352" s="110"/>
      <c r="L352" s="114"/>
      <c r="M352" s="55" t="s">
        <v>3378</v>
      </c>
      <c r="N352" s="55" t="s">
        <v>2509</v>
      </c>
      <c r="O352" s="55" t="s">
        <v>3382</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55" t="s">
        <v>2332</v>
      </c>
      <c r="N353" s="55" t="s">
        <v>58</v>
      </c>
      <c r="O353" s="55"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55" t="s">
        <v>58</v>
      </c>
      <c r="N354" s="55" t="s">
        <v>58</v>
      </c>
      <c r="O354" s="55"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55" t="s">
        <v>58</v>
      </c>
      <c r="N355" s="55" t="s">
        <v>58</v>
      </c>
      <c r="O355" s="55"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55" t="s">
        <v>58</v>
      </c>
      <c r="N356" s="55" t="s">
        <v>58</v>
      </c>
      <c r="O356" s="55"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55" t="s">
        <v>58</v>
      </c>
      <c r="N357" s="55" t="s">
        <v>58</v>
      </c>
      <c r="O357" s="55"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55" t="s">
        <v>58</v>
      </c>
      <c r="N358" s="55" t="s">
        <v>58</v>
      </c>
      <c r="O358" s="55"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55" t="s">
        <v>58</v>
      </c>
      <c r="N359" s="55" t="s">
        <v>58</v>
      </c>
      <c r="O359" s="55"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55" t="s">
        <v>58</v>
      </c>
      <c r="N360" s="55" t="s">
        <v>58</v>
      </c>
      <c r="O360" s="55" t="s">
        <v>58</v>
      </c>
      <c r="P360" s="110"/>
      <c r="Q360" s="114"/>
      <c r="R360" s="118"/>
      <c r="S360" s="19" t="s">
        <v>52</v>
      </c>
      <c r="T360" s="20" t="s">
        <v>52</v>
      </c>
      <c r="U360" s="20" t="s">
        <v>52</v>
      </c>
      <c r="V360" s="112"/>
      <c r="W360" s="112"/>
      <c r="X360" s="21"/>
      <c r="Y360" s="21"/>
      <c r="Z360" s="21"/>
    </row>
    <row r="361" spans="1:26" ht="14.25" customHeight="1">
      <c r="A361" s="113" t="s">
        <v>36</v>
      </c>
      <c r="B361" s="113" t="s">
        <v>4078</v>
      </c>
      <c r="C361" s="113" t="s">
        <v>4081</v>
      </c>
      <c r="D361" s="113" t="s">
        <v>221</v>
      </c>
      <c r="E361" s="13"/>
      <c r="F361" s="13"/>
      <c r="G361" s="13"/>
      <c r="H361" s="14"/>
      <c r="I361" s="14"/>
      <c r="J361" s="27"/>
      <c r="K361" s="15" t="s">
        <v>38</v>
      </c>
      <c r="L361" s="114" t="s">
        <v>336</v>
      </c>
      <c r="M361" s="51" t="s">
        <v>40</v>
      </c>
      <c r="N361" s="51"/>
      <c r="O361" s="51"/>
      <c r="P361" s="15" t="s">
        <v>38</v>
      </c>
      <c r="Q361" s="114" t="s">
        <v>336</v>
      </c>
      <c r="R361" s="116" t="s">
        <v>41</v>
      </c>
      <c r="S361" s="115" t="s">
        <v>40</v>
      </c>
      <c r="T361" s="115"/>
      <c r="U361" s="115"/>
      <c r="V361" s="22"/>
      <c r="W361" s="17" t="s">
        <v>42</v>
      </c>
      <c r="X361" s="129"/>
      <c r="Y361" s="129"/>
      <c r="Z361" s="129"/>
    </row>
    <row r="362" spans="1:26" ht="38.25" customHeight="1">
      <c r="A362" s="113"/>
      <c r="B362" s="113"/>
      <c r="C362" s="113"/>
      <c r="D362" s="113"/>
      <c r="E362" s="107" t="s">
        <v>3383</v>
      </c>
      <c r="F362" s="107" t="s">
        <v>3384</v>
      </c>
      <c r="G362" s="108" t="s">
        <v>224</v>
      </c>
      <c r="H362" s="109" t="s">
        <v>225</v>
      </c>
      <c r="I362" s="109" t="s">
        <v>47</v>
      </c>
      <c r="J362" s="107" t="s">
        <v>4978</v>
      </c>
      <c r="K362" s="110" t="s">
        <v>49</v>
      </c>
      <c r="L362" s="114"/>
      <c r="M362" s="55" t="s">
        <v>3385</v>
      </c>
      <c r="N362" s="55" t="s">
        <v>3321</v>
      </c>
      <c r="O362" s="55" t="s">
        <v>6437</v>
      </c>
      <c r="P362" s="110" t="s">
        <v>51</v>
      </c>
      <c r="Q362" s="114"/>
      <c r="R362" s="117"/>
      <c r="S362" s="19" t="s">
        <v>52</v>
      </c>
      <c r="T362" s="20" t="s">
        <v>52</v>
      </c>
      <c r="U362" s="20" t="s">
        <v>52</v>
      </c>
      <c r="V362" s="111" t="s">
        <v>3386</v>
      </c>
      <c r="W362" s="111" t="s">
        <v>4059</v>
      </c>
      <c r="X362" s="21"/>
      <c r="Y362" s="21"/>
      <c r="Z362" s="21"/>
    </row>
    <row r="363" spans="1:26" ht="51" customHeight="1">
      <c r="A363" s="113"/>
      <c r="B363" s="113"/>
      <c r="C363" s="113"/>
      <c r="D363" s="113"/>
      <c r="E363" s="107"/>
      <c r="F363" s="107">
        <v>0</v>
      </c>
      <c r="G363" s="108"/>
      <c r="H363" s="109"/>
      <c r="I363" s="109"/>
      <c r="J363" s="107"/>
      <c r="K363" s="110"/>
      <c r="L363" s="114"/>
      <c r="M363" s="55" t="s">
        <v>3387</v>
      </c>
      <c r="N363" s="55" t="s">
        <v>3321</v>
      </c>
      <c r="O363" s="55" t="s">
        <v>6438</v>
      </c>
      <c r="P363" s="110"/>
      <c r="Q363" s="114"/>
      <c r="R363" s="117"/>
      <c r="S363" s="19" t="s">
        <v>52</v>
      </c>
      <c r="T363" s="20" t="s">
        <v>52</v>
      </c>
      <c r="U363" s="20" t="s">
        <v>52</v>
      </c>
      <c r="V363" s="112"/>
      <c r="W363" s="128"/>
      <c r="X363" s="21"/>
      <c r="Y363" s="21"/>
      <c r="Z363" s="21"/>
    </row>
    <row r="364" spans="1:26">
      <c r="A364" s="113"/>
      <c r="B364" s="113"/>
      <c r="C364" s="113"/>
      <c r="D364" s="113"/>
      <c r="E364" s="107"/>
      <c r="F364" s="107">
        <v>0</v>
      </c>
      <c r="G364" s="108"/>
      <c r="H364" s="109"/>
      <c r="I364" s="109"/>
      <c r="J364" s="107" t="s">
        <v>4979</v>
      </c>
      <c r="K364" s="110"/>
      <c r="L364" s="114"/>
      <c r="M364" s="55" t="s">
        <v>58</v>
      </c>
      <c r="N364" s="55" t="s">
        <v>58</v>
      </c>
      <c r="O364" s="55" t="s">
        <v>58</v>
      </c>
      <c r="P364" s="110"/>
      <c r="Q364" s="114"/>
      <c r="R364" s="117"/>
      <c r="S364" s="19" t="s">
        <v>52</v>
      </c>
      <c r="T364" s="20" t="s">
        <v>52</v>
      </c>
      <c r="U364" s="20" t="s">
        <v>52</v>
      </c>
      <c r="V364" s="111" t="s">
        <v>52</v>
      </c>
      <c r="W364" s="128"/>
      <c r="X364" s="21"/>
      <c r="Y364" s="21"/>
      <c r="Z364" s="21"/>
    </row>
    <row r="365" spans="1:26">
      <c r="A365" s="113"/>
      <c r="B365" s="113"/>
      <c r="C365" s="113"/>
      <c r="D365" s="113"/>
      <c r="E365" s="107"/>
      <c r="F365" s="107">
        <v>0</v>
      </c>
      <c r="G365" s="108"/>
      <c r="H365" s="109"/>
      <c r="I365" s="109"/>
      <c r="J365" s="107"/>
      <c r="K365" s="110"/>
      <c r="L365" s="114"/>
      <c r="M365" s="55" t="s">
        <v>58</v>
      </c>
      <c r="N365" s="55" t="s">
        <v>58</v>
      </c>
      <c r="O365" s="55" t="s">
        <v>58</v>
      </c>
      <c r="P365" s="110"/>
      <c r="Q365" s="114"/>
      <c r="R365" s="117"/>
      <c r="S365" s="19" t="s">
        <v>52</v>
      </c>
      <c r="T365" s="20" t="s">
        <v>52</v>
      </c>
      <c r="U365" s="20" t="s">
        <v>52</v>
      </c>
      <c r="V365" s="112"/>
      <c r="W365" s="128"/>
      <c r="X365" s="21"/>
      <c r="Y365" s="21"/>
      <c r="Z365" s="21"/>
    </row>
    <row r="366" spans="1:26">
      <c r="A366" s="113"/>
      <c r="B366" s="113"/>
      <c r="C366" s="113"/>
      <c r="D366" s="113"/>
      <c r="E366" s="107" t="s">
        <v>3388</v>
      </c>
      <c r="F366" s="107">
        <v>0</v>
      </c>
      <c r="G366" s="108"/>
      <c r="H366" s="109"/>
      <c r="I366" s="109"/>
      <c r="J366" s="107" t="s">
        <v>58</v>
      </c>
      <c r="K366" s="110"/>
      <c r="L366" s="114"/>
      <c r="M366" s="55" t="s">
        <v>58</v>
      </c>
      <c r="N366" s="55" t="s">
        <v>58</v>
      </c>
      <c r="O366" s="55"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55" t="s">
        <v>58</v>
      </c>
      <c r="N367" s="55" t="s">
        <v>58</v>
      </c>
      <c r="O367" s="55"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58</v>
      </c>
      <c r="K368" s="110"/>
      <c r="L368" s="114"/>
      <c r="M368" s="55" t="s">
        <v>58</v>
      </c>
      <c r="N368" s="55" t="s">
        <v>58</v>
      </c>
      <c r="O368" s="55"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55" t="s">
        <v>58</v>
      </c>
      <c r="N369" s="55" t="s">
        <v>58</v>
      </c>
      <c r="O369" s="55" t="s">
        <v>58</v>
      </c>
      <c r="P369" s="110"/>
      <c r="Q369" s="114"/>
      <c r="R369" s="117"/>
      <c r="S369" s="19" t="s">
        <v>52</v>
      </c>
      <c r="T369" s="20" t="s">
        <v>52</v>
      </c>
      <c r="U369" s="20" t="s">
        <v>52</v>
      </c>
      <c r="V369" s="112"/>
      <c r="W369" s="128"/>
      <c r="X369" s="21"/>
      <c r="Y369" s="21"/>
      <c r="Z369" s="21"/>
    </row>
    <row r="370" spans="1:26">
      <c r="A370" s="113"/>
      <c r="B370" s="113"/>
      <c r="C370" s="113"/>
      <c r="D370" s="113"/>
      <c r="E370" s="107">
        <v>0</v>
      </c>
      <c r="F370" s="107">
        <v>0</v>
      </c>
      <c r="G370" s="108"/>
      <c r="H370" s="109"/>
      <c r="I370" s="109"/>
      <c r="J370" s="107" t="s">
        <v>58</v>
      </c>
      <c r="K370" s="110"/>
      <c r="L370" s="114"/>
      <c r="M370" s="55" t="s">
        <v>58</v>
      </c>
      <c r="N370" s="55" t="s">
        <v>58</v>
      </c>
      <c r="O370" s="55"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55" t="s">
        <v>58</v>
      </c>
      <c r="N371" s="55" t="s">
        <v>58</v>
      </c>
      <c r="O371" s="55" t="s">
        <v>58</v>
      </c>
      <c r="P371" s="110"/>
      <c r="Q371" s="114"/>
      <c r="R371" s="117"/>
      <c r="S371" s="19" t="s">
        <v>52</v>
      </c>
      <c r="T371" s="20" t="s">
        <v>52</v>
      </c>
      <c r="U371" s="20" t="s">
        <v>52</v>
      </c>
      <c r="V371" s="112"/>
      <c r="W371" s="112"/>
      <c r="X371" s="21"/>
      <c r="Y371" s="21"/>
      <c r="Z371" s="21"/>
    </row>
    <row r="372" spans="1:26" ht="14.25" customHeight="1">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76.5">
      <c r="A373" s="113"/>
      <c r="B373" s="113"/>
      <c r="C373" s="113"/>
      <c r="D373" s="113"/>
      <c r="E373" s="107"/>
      <c r="F373" s="107"/>
      <c r="G373" s="108"/>
      <c r="H373" s="109"/>
      <c r="I373" s="109"/>
      <c r="J373" s="107"/>
      <c r="K373" s="110" t="s">
        <v>465</v>
      </c>
      <c r="L373" s="114"/>
      <c r="M373" s="55" t="s">
        <v>3389</v>
      </c>
      <c r="N373" s="55" t="s">
        <v>1115</v>
      </c>
      <c r="O373" s="55" t="s">
        <v>3390</v>
      </c>
      <c r="P373" s="110" t="s">
        <v>465</v>
      </c>
      <c r="Q373" s="114"/>
      <c r="R373" s="117"/>
      <c r="S373" s="19" t="s">
        <v>1115</v>
      </c>
      <c r="T373" s="20" t="s">
        <v>3391</v>
      </c>
      <c r="U373" s="20" t="s">
        <v>3392</v>
      </c>
      <c r="V373" s="111" t="s">
        <v>52</v>
      </c>
      <c r="W373" s="111" t="s">
        <v>4062</v>
      </c>
      <c r="X373" s="21"/>
      <c r="Y373" s="21"/>
      <c r="Z373" s="21"/>
    </row>
    <row r="374" spans="1:26">
      <c r="A374" s="113"/>
      <c r="B374" s="113"/>
      <c r="C374" s="113"/>
      <c r="D374" s="113"/>
      <c r="E374" s="107">
        <v>0</v>
      </c>
      <c r="F374" s="107">
        <v>0</v>
      </c>
      <c r="G374" s="108"/>
      <c r="H374" s="109"/>
      <c r="I374" s="109"/>
      <c r="J374" s="107" t="s">
        <v>58</v>
      </c>
      <c r="K374" s="110"/>
      <c r="L374" s="114"/>
      <c r="M374" s="55" t="s">
        <v>58</v>
      </c>
      <c r="N374" s="55" t="s">
        <v>58</v>
      </c>
      <c r="O374" s="55" t="s">
        <v>58</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55" t="s">
        <v>58</v>
      </c>
      <c r="N375" s="55" t="s">
        <v>58</v>
      </c>
      <c r="O375" s="55"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55" t="s">
        <v>58</v>
      </c>
      <c r="N376" s="55" t="s">
        <v>58</v>
      </c>
      <c r="O376" s="55"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55" t="s">
        <v>58</v>
      </c>
      <c r="N377" s="55" t="s">
        <v>58</v>
      </c>
      <c r="O377" s="55"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55" t="s">
        <v>58</v>
      </c>
      <c r="N378" s="55" t="s">
        <v>58</v>
      </c>
      <c r="O378" s="55"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55" t="s">
        <v>58</v>
      </c>
      <c r="N379" s="55" t="s">
        <v>58</v>
      </c>
      <c r="O379" s="55"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55" t="s">
        <v>58</v>
      </c>
      <c r="N380" s="55" t="s">
        <v>58</v>
      </c>
      <c r="O380" s="55"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55" t="s">
        <v>58</v>
      </c>
      <c r="N381" s="55" t="s">
        <v>58</v>
      </c>
      <c r="O381" s="55"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55" t="s">
        <v>58</v>
      </c>
      <c r="N382" s="55" t="s">
        <v>58</v>
      </c>
      <c r="O382" s="55" t="s">
        <v>58</v>
      </c>
      <c r="P382" s="110"/>
      <c r="Q382" s="114"/>
      <c r="R382" s="118"/>
      <c r="S382" s="19" t="s">
        <v>52</v>
      </c>
      <c r="T382" s="20" t="s">
        <v>52</v>
      </c>
      <c r="U382" s="20" t="s">
        <v>52</v>
      </c>
      <c r="V382" s="112"/>
      <c r="W382" s="112"/>
      <c r="X382" s="21"/>
      <c r="Y382" s="21"/>
      <c r="Z382" s="21"/>
    </row>
    <row r="383" spans="1:26" ht="14.25" customHeight="1">
      <c r="A383" s="113" t="s">
        <v>36</v>
      </c>
      <c r="B383" s="113" t="s">
        <v>4078</v>
      </c>
      <c r="C383" s="113" t="s">
        <v>4082</v>
      </c>
      <c r="D383" s="113" t="s">
        <v>241</v>
      </c>
      <c r="E383" s="13"/>
      <c r="F383" s="13"/>
      <c r="G383" s="13"/>
      <c r="H383" s="14"/>
      <c r="I383" s="14"/>
      <c r="J383" s="27"/>
      <c r="K383" s="15" t="s">
        <v>38</v>
      </c>
      <c r="L383" s="114" t="s">
        <v>336</v>
      </c>
      <c r="M383" s="51" t="s">
        <v>40</v>
      </c>
      <c r="N383" s="51"/>
      <c r="O383" s="51"/>
      <c r="P383" s="15" t="s">
        <v>38</v>
      </c>
      <c r="Q383" s="114" t="s">
        <v>336</v>
      </c>
      <c r="R383" s="116" t="s">
        <v>41</v>
      </c>
      <c r="S383" s="115" t="s">
        <v>40</v>
      </c>
      <c r="T383" s="115"/>
      <c r="U383" s="115"/>
      <c r="V383" s="22"/>
      <c r="W383" s="17" t="s">
        <v>42</v>
      </c>
      <c r="X383" s="129"/>
      <c r="Y383" s="129"/>
      <c r="Z383" s="129"/>
    </row>
    <row r="384" spans="1:26" ht="14.25" customHeight="1">
      <c r="A384" s="113"/>
      <c r="B384" s="113"/>
      <c r="C384" s="113"/>
      <c r="D384" s="113"/>
      <c r="E384" s="107" t="s">
        <v>3359</v>
      </c>
      <c r="F384" s="107" t="s">
        <v>3360</v>
      </c>
      <c r="G384" s="108" t="s">
        <v>243</v>
      </c>
      <c r="H384" s="109" t="s">
        <v>244</v>
      </c>
      <c r="I384" s="109" t="s">
        <v>47</v>
      </c>
      <c r="J384" s="107" t="s">
        <v>3361</v>
      </c>
      <c r="K384" s="110" t="s">
        <v>51</v>
      </c>
      <c r="L384" s="114"/>
      <c r="M384" s="55" t="s">
        <v>3393</v>
      </c>
      <c r="N384" s="55" t="s">
        <v>2509</v>
      </c>
      <c r="O384" s="55" t="s">
        <v>3394</v>
      </c>
      <c r="P384" s="110" t="s">
        <v>51</v>
      </c>
      <c r="Q384" s="114"/>
      <c r="R384" s="117"/>
      <c r="S384" s="19" t="s">
        <v>52</v>
      </c>
      <c r="T384" s="20" t="s">
        <v>52</v>
      </c>
      <c r="U384" s="20" t="s">
        <v>52</v>
      </c>
      <c r="V384" s="111" t="s">
        <v>3363</v>
      </c>
      <c r="W384" s="111" t="s">
        <v>4059</v>
      </c>
      <c r="X384" s="21"/>
      <c r="Y384" s="21"/>
      <c r="Z384" s="21"/>
    </row>
    <row r="385" spans="1:26">
      <c r="A385" s="113"/>
      <c r="B385" s="113"/>
      <c r="C385" s="113"/>
      <c r="D385" s="113"/>
      <c r="E385" s="107"/>
      <c r="F385" s="107">
        <v>0</v>
      </c>
      <c r="G385" s="108"/>
      <c r="H385" s="109"/>
      <c r="I385" s="109"/>
      <c r="J385" s="107"/>
      <c r="K385" s="110"/>
      <c r="L385" s="114"/>
      <c r="M385" s="55" t="s">
        <v>58</v>
      </c>
      <c r="N385" s="55" t="s">
        <v>58</v>
      </c>
      <c r="O385" s="55" t="s">
        <v>58</v>
      </c>
      <c r="P385" s="110"/>
      <c r="Q385" s="114"/>
      <c r="R385" s="117"/>
      <c r="S385" s="19" t="s">
        <v>52</v>
      </c>
      <c r="T385" s="20" t="s">
        <v>52</v>
      </c>
      <c r="U385" s="20" t="s">
        <v>52</v>
      </c>
      <c r="V385" s="112"/>
      <c r="W385" s="128"/>
      <c r="X385" s="21"/>
      <c r="Y385" s="21"/>
      <c r="Z385" s="21"/>
    </row>
    <row r="386" spans="1:26">
      <c r="A386" s="113"/>
      <c r="B386" s="113"/>
      <c r="C386" s="113"/>
      <c r="D386" s="113"/>
      <c r="E386" s="107"/>
      <c r="F386" s="107">
        <v>0</v>
      </c>
      <c r="G386" s="108"/>
      <c r="H386" s="109"/>
      <c r="I386" s="109"/>
      <c r="J386" s="107" t="s">
        <v>734</v>
      </c>
      <c r="K386" s="110"/>
      <c r="L386" s="114"/>
      <c r="M386" s="55" t="s">
        <v>58</v>
      </c>
      <c r="N386" s="55" t="s">
        <v>58</v>
      </c>
      <c r="O386" s="55" t="s">
        <v>58</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v>0</v>
      </c>
      <c r="G387" s="108"/>
      <c r="H387" s="109"/>
      <c r="I387" s="109"/>
      <c r="J387" s="107"/>
      <c r="K387" s="110"/>
      <c r="L387" s="114"/>
      <c r="M387" s="55" t="s">
        <v>58</v>
      </c>
      <c r="N387" s="55" t="s">
        <v>58</v>
      </c>
      <c r="O387" s="55" t="s">
        <v>58</v>
      </c>
      <c r="P387" s="110"/>
      <c r="Q387" s="114"/>
      <c r="R387" s="117"/>
      <c r="S387" s="19" t="s">
        <v>52</v>
      </c>
      <c r="T387" s="20" t="s">
        <v>52</v>
      </c>
      <c r="U387" s="20" t="s">
        <v>52</v>
      </c>
      <c r="V387" s="112"/>
      <c r="W387" s="128"/>
      <c r="X387" s="21"/>
      <c r="Y387" s="21"/>
      <c r="Z387" s="21"/>
    </row>
    <row r="388" spans="1:26">
      <c r="A388" s="113"/>
      <c r="B388" s="113"/>
      <c r="C388" s="113"/>
      <c r="D388" s="113"/>
      <c r="E388" s="107" t="s">
        <v>3365</v>
      </c>
      <c r="F388" s="107">
        <v>0</v>
      </c>
      <c r="G388" s="108"/>
      <c r="H388" s="109"/>
      <c r="I388" s="109"/>
      <c r="J388" s="107" t="s">
        <v>58</v>
      </c>
      <c r="K388" s="110"/>
      <c r="L388" s="114"/>
      <c r="M388" s="55" t="s">
        <v>58</v>
      </c>
      <c r="N388" s="55" t="s">
        <v>58</v>
      </c>
      <c r="O388" s="55"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55" t="s">
        <v>58</v>
      </c>
      <c r="N389" s="55" t="s">
        <v>58</v>
      </c>
      <c r="O389" s="55"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58</v>
      </c>
      <c r="K390" s="110"/>
      <c r="L390" s="114"/>
      <c r="M390" s="55" t="s">
        <v>58</v>
      </c>
      <c r="N390" s="55" t="s">
        <v>58</v>
      </c>
      <c r="O390" s="55"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55" t="s">
        <v>58</v>
      </c>
      <c r="N391" s="55" t="s">
        <v>58</v>
      </c>
      <c r="O391" s="55" t="s">
        <v>58</v>
      </c>
      <c r="P391" s="110"/>
      <c r="Q391" s="114"/>
      <c r="R391" s="117"/>
      <c r="S391" s="19" t="s">
        <v>52</v>
      </c>
      <c r="T391" s="20" t="s">
        <v>52</v>
      </c>
      <c r="U391" s="20" t="s">
        <v>52</v>
      </c>
      <c r="V391" s="112"/>
      <c r="W391" s="128"/>
      <c r="X391" s="21"/>
      <c r="Y391" s="21"/>
      <c r="Z391" s="21"/>
    </row>
    <row r="392" spans="1:26">
      <c r="A392" s="113"/>
      <c r="B392" s="113"/>
      <c r="C392" s="113"/>
      <c r="D392" s="113"/>
      <c r="E392" s="107">
        <v>0</v>
      </c>
      <c r="F392" s="107">
        <v>0</v>
      </c>
      <c r="G392" s="108"/>
      <c r="H392" s="109"/>
      <c r="I392" s="109"/>
      <c r="J392" s="107" t="s">
        <v>58</v>
      </c>
      <c r="K392" s="110"/>
      <c r="L392" s="114"/>
      <c r="M392" s="55" t="s">
        <v>58</v>
      </c>
      <c r="N392" s="55" t="s">
        <v>58</v>
      </c>
      <c r="O392" s="55"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55" t="s">
        <v>58</v>
      </c>
      <c r="N393" s="55" t="s">
        <v>58</v>
      </c>
      <c r="O393" s="55" t="s">
        <v>58</v>
      </c>
      <c r="P393" s="110"/>
      <c r="Q393" s="114"/>
      <c r="R393" s="117"/>
      <c r="S393" s="19" t="s">
        <v>52</v>
      </c>
      <c r="T393" s="20" t="s">
        <v>52</v>
      </c>
      <c r="U393" s="20" t="s">
        <v>52</v>
      </c>
      <c r="V393" s="112"/>
      <c r="W393" s="112"/>
      <c r="X393" s="21"/>
      <c r="Y393" s="21"/>
      <c r="Z393" s="21"/>
    </row>
    <row r="394" spans="1:26" ht="14.25" customHeight="1">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38.25" customHeight="1">
      <c r="A395" s="113"/>
      <c r="B395" s="113"/>
      <c r="C395" s="113"/>
      <c r="D395" s="113"/>
      <c r="E395" s="107"/>
      <c r="F395" s="107"/>
      <c r="G395" s="108"/>
      <c r="H395" s="109"/>
      <c r="I395" s="109"/>
      <c r="J395" s="107"/>
      <c r="K395" s="110" t="s">
        <v>465</v>
      </c>
      <c r="L395" s="114"/>
      <c r="M395" s="55" t="s">
        <v>3393</v>
      </c>
      <c r="N395" s="55" t="s">
        <v>2509</v>
      </c>
      <c r="O395" s="55" t="s">
        <v>3394</v>
      </c>
      <c r="P395" s="110" t="s">
        <v>465</v>
      </c>
      <c r="Q395" s="114"/>
      <c r="R395" s="117"/>
      <c r="S395" s="19" t="s">
        <v>52</v>
      </c>
      <c r="T395" s="20" t="s">
        <v>52</v>
      </c>
      <c r="U395" s="20" t="s">
        <v>52</v>
      </c>
      <c r="V395" s="111" t="s">
        <v>52</v>
      </c>
      <c r="W395" s="111" t="s">
        <v>4063</v>
      </c>
      <c r="X395" s="21"/>
      <c r="Y395" s="21"/>
      <c r="Z395" s="21"/>
    </row>
    <row r="396" spans="1:26">
      <c r="A396" s="113"/>
      <c r="B396" s="113"/>
      <c r="C396" s="113"/>
      <c r="D396" s="113"/>
      <c r="E396" s="107">
        <v>0</v>
      </c>
      <c r="F396" s="107">
        <v>0</v>
      </c>
      <c r="G396" s="108"/>
      <c r="H396" s="109"/>
      <c r="I396" s="109"/>
      <c r="J396" s="107" t="s">
        <v>58</v>
      </c>
      <c r="K396" s="110"/>
      <c r="L396" s="114"/>
      <c r="M396" s="55" t="s">
        <v>1174</v>
      </c>
      <c r="N396" s="55" t="s">
        <v>3395</v>
      </c>
      <c r="O396" s="55" t="s">
        <v>1595</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55" t="s">
        <v>58</v>
      </c>
      <c r="N397" s="55" t="s">
        <v>58</v>
      </c>
      <c r="O397" s="55"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55" t="s">
        <v>58</v>
      </c>
      <c r="N398" s="55" t="s">
        <v>58</v>
      </c>
      <c r="O398" s="55"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55" t="s">
        <v>58</v>
      </c>
      <c r="N399" s="55" t="s">
        <v>58</v>
      </c>
      <c r="O399" s="55"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55" t="s">
        <v>58</v>
      </c>
      <c r="N400" s="55" t="s">
        <v>58</v>
      </c>
      <c r="O400" s="55"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55" t="s">
        <v>58</v>
      </c>
      <c r="N401" s="55" t="s">
        <v>58</v>
      </c>
      <c r="O401" s="55"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55" t="s">
        <v>58</v>
      </c>
      <c r="N402" s="55" t="s">
        <v>58</v>
      </c>
      <c r="O402" s="55"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55" t="s">
        <v>58</v>
      </c>
      <c r="N403" s="55" t="s">
        <v>58</v>
      </c>
      <c r="O403" s="55"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55" t="s">
        <v>58</v>
      </c>
      <c r="N404" s="55" t="s">
        <v>58</v>
      </c>
      <c r="O404" s="55" t="s">
        <v>58</v>
      </c>
      <c r="P404" s="110"/>
      <c r="Q404" s="114"/>
      <c r="R404" s="118"/>
      <c r="S404" s="19" t="s">
        <v>52</v>
      </c>
      <c r="T404" s="20" t="s">
        <v>52</v>
      </c>
      <c r="U404" s="20" t="s">
        <v>52</v>
      </c>
      <c r="V404" s="112"/>
      <c r="W404" s="112"/>
      <c r="X404" s="21"/>
      <c r="Y404" s="21"/>
      <c r="Z404" s="21"/>
    </row>
    <row r="405" spans="1:26" ht="14.25" customHeight="1">
      <c r="A405" s="113" t="s">
        <v>36</v>
      </c>
      <c r="B405" s="113" t="s">
        <v>4083</v>
      </c>
      <c r="C405" s="113" t="s">
        <v>4084</v>
      </c>
      <c r="D405" s="113" t="s">
        <v>251</v>
      </c>
      <c r="E405" s="13"/>
      <c r="F405" s="13"/>
      <c r="G405" s="13"/>
      <c r="H405" s="14"/>
      <c r="I405" s="14"/>
      <c r="J405" s="27"/>
      <c r="K405" s="15" t="s">
        <v>38</v>
      </c>
      <c r="L405" s="114" t="s">
        <v>39</v>
      </c>
      <c r="M405" s="51" t="s">
        <v>40</v>
      </c>
      <c r="N405" s="51"/>
      <c r="O405" s="51"/>
      <c r="P405" s="15" t="s">
        <v>38</v>
      </c>
      <c r="Q405" s="114" t="s">
        <v>39</v>
      </c>
      <c r="R405" s="116" t="s">
        <v>41</v>
      </c>
      <c r="S405" s="115" t="s">
        <v>40</v>
      </c>
      <c r="T405" s="115"/>
      <c r="U405" s="115"/>
      <c r="V405" s="22"/>
      <c r="W405" s="17" t="s">
        <v>42</v>
      </c>
      <c r="X405" s="129"/>
      <c r="Y405" s="129"/>
      <c r="Z405" s="129"/>
    </row>
    <row r="406" spans="1:26" ht="51" customHeight="1">
      <c r="A406" s="113"/>
      <c r="B406" s="113"/>
      <c r="C406" s="113"/>
      <c r="D406" s="113"/>
      <c r="E406" s="107" t="s">
        <v>3323</v>
      </c>
      <c r="F406" s="107" t="s">
        <v>3396</v>
      </c>
      <c r="G406" s="108" t="s">
        <v>253</v>
      </c>
      <c r="H406" s="109" t="s">
        <v>254</v>
      </c>
      <c r="I406" s="109" t="s">
        <v>47</v>
      </c>
      <c r="J406" s="107" t="s">
        <v>3397</v>
      </c>
      <c r="K406" s="110" t="s">
        <v>51</v>
      </c>
      <c r="L406" s="114"/>
      <c r="M406" s="55" t="s">
        <v>3398</v>
      </c>
      <c r="N406" s="55" t="s">
        <v>72</v>
      </c>
      <c r="O406" s="55" t="s">
        <v>6439</v>
      </c>
      <c r="P406" s="110" t="s">
        <v>51</v>
      </c>
      <c r="Q406" s="114"/>
      <c r="R406" s="117"/>
      <c r="S406" s="19" t="s">
        <v>52</v>
      </c>
      <c r="T406" s="20" t="s">
        <v>52</v>
      </c>
      <c r="U406" s="20" t="s">
        <v>52</v>
      </c>
      <c r="V406" s="111" t="s">
        <v>3399</v>
      </c>
      <c r="W406" s="111" t="s">
        <v>4056</v>
      </c>
      <c r="X406" s="21"/>
      <c r="Y406" s="21"/>
      <c r="Z406" s="21"/>
    </row>
    <row r="407" spans="1:26">
      <c r="A407" s="113"/>
      <c r="B407" s="113"/>
      <c r="C407" s="113"/>
      <c r="D407" s="113"/>
      <c r="E407" s="107"/>
      <c r="F407" s="107">
        <v>0</v>
      </c>
      <c r="G407" s="108"/>
      <c r="H407" s="109"/>
      <c r="I407" s="109"/>
      <c r="J407" s="107"/>
      <c r="K407" s="110"/>
      <c r="L407" s="114"/>
      <c r="M407" s="55" t="s">
        <v>3400</v>
      </c>
      <c r="N407" s="55" t="s">
        <v>72</v>
      </c>
      <c r="O407" s="55" t="s">
        <v>5850</v>
      </c>
      <c r="P407" s="110"/>
      <c r="Q407" s="114"/>
      <c r="R407" s="117"/>
      <c r="S407" s="19" t="s">
        <v>52</v>
      </c>
      <c r="T407" s="20" t="s">
        <v>52</v>
      </c>
      <c r="U407" s="20" t="s">
        <v>52</v>
      </c>
      <c r="V407" s="112"/>
      <c r="W407" s="128"/>
      <c r="X407" s="21"/>
      <c r="Y407" s="21"/>
      <c r="Z407" s="21"/>
    </row>
    <row r="408" spans="1:26" ht="14.25" customHeight="1">
      <c r="A408" s="113"/>
      <c r="B408" s="113"/>
      <c r="C408" s="113"/>
      <c r="D408" s="113"/>
      <c r="E408" s="107"/>
      <c r="F408" s="107">
        <v>0</v>
      </c>
      <c r="G408" s="108"/>
      <c r="H408" s="109"/>
      <c r="I408" s="109"/>
      <c r="J408" s="107" t="s">
        <v>58</v>
      </c>
      <c r="K408" s="110"/>
      <c r="L408" s="114"/>
      <c r="M408" s="55" t="s">
        <v>58</v>
      </c>
      <c r="N408" s="55" t="s">
        <v>58</v>
      </c>
      <c r="O408" s="55" t="s">
        <v>58</v>
      </c>
      <c r="P408" s="110"/>
      <c r="Q408" s="114"/>
      <c r="R408" s="117"/>
      <c r="S408" s="19" t="s">
        <v>52</v>
      </c>
      <c r="T408" s="20" t="s">
        <v>52</v>
      </c>
      <c r="U408" s="20" t="s">
        <v>52</v>
      </c>
      <c r="V408" s="111" t="s">
        <v>3401</v>
      </c>
      <c r="W408" s="128"/>
      <c r="X408" s="21"/>
      <c r="Y408" s="21"/>
      <c r="Z408" s="21"/>
    </row>
    <row r="409" spans="1:26">
      <c r="A409" s="113"/>
      <c r="B409" s="113"/>
      <c r="C409" s="113"/>
      <c r="D409" s="113"/>
      <c r="E409" s="107"/>
      <c r="F409" s="107">
        <v>0</v>
      </c>
      <c r="G409" s="108"/>
      <c r="H409" s="109"/>
      <c r="I409" s="109"/>
      <c r="J409" s="107"/>
      <c r="K409" s="110"/>
      <c r="L409" s="114"/>
      <c r="M409" s="55" t="s">
        <v>58</v>
      </c>
      <c r="N409" s="55" t="s">
        <v>58</v>
      </c>
      <c r="O409" s="55" t="s">
        <v>58</v>
      </c>
      <c r="P409" s="110"/>
      <c r="Q409" s="114"/>
      <c r="R409" s="117"/>
      <c r="S409" s="19" t="s">
        <v>52</v>
      </c>
      <c r="T409" s="20" t="s">
        <v>52</v>
      </c>
      <c r="U409" s="20" t="s">
        <v>52</v>
      </c>
      <c r="V409" s="112"/>
      <c r="W409" s="128"/>
      <c r="X409" s="21"/>
      <c r="Y409" s="21"/>
      <c r="Z409" s="21"/>
    </row>
    <row r="410" spans="1:26">
      <c r="A410" s="113"/>
      <c r="B410" s="113"/>
      <c r="C410" s="113"/>
      <c r="D410" s="113"/>
      <c r="E410" s="107" t="s">
        <v>3402</v>
      </c>
      <c r="F410" s="107">
        <v>0</v>
      </c>
      <c r="G410" s="108"/>
      <c r="H410" s="109"/>
      <c r="I410" s="109"/>
      <c r="J410" s="107" t="s">
        <v>58</v>
      </c>
      <c r="K410" s="110"/>
      <c r="L410" s="114"/>
      <c r="M410" s="55" t="s">
        <v>58</v>
      </c>
      <c r="N410" s="55" t="s">
        <v>58</v>
      </c>
      <c r="O410" s="55"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55" t="s">
        <v>58</v>
      </c>
      <c r="N411" s="55" t="s">
        <v>58</v>
      </c>
      <c r="O411" s="55"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58</v>
      </c>
      <c r="K412" s="110"/>
      <c r="L412" s="114"/>
      <c r="M412" s="55" t="s">
        <v>58</v>
      </c>
      <c r="N412" s="55" t="s">
        <v>58</v>
      </c>
      <c r="O412" s="55"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55" t="s">
        <v>58</v>
      </c>
      <c r="N413" s="55" t="s">
        <v>58</v>
      </c>
      <c r="O413" s="55" t="s">
        <v>58</v>
      </c>
      <c r="P413" s="110"/>
      <c r="Q413" s="114"/>
      <c r="R413" s="117"/>
      <c r="S413" s="19" t="s">
        <v>52</v>
      </c>
      <c r="T413" s="20" t="s">
        <v>52</v>
      </c>
      <c r="U413" s="20" t="s">
        <v>52</v>
      </c>
      <c r="V413" s="112"/>
      <c r="W413" s="128"/>
      <c r="X413" s="21"/>
      <c r="Y413" s="21"/>
      <c r="Z413" s="21"/>
    </row>
    <row r="414" spans="1:26">
      <c r="A414" s="113"/>
      <c r="B414" s="113"/>
      <c r="C414" s="113"/>
      <c r="D414" s="113"/>
      <c r="E414" s="107">
        <v>0</v>
      </c>
      <c r="F414" s="107">
        <v>0</v>
      </c>
      <c r="G414" s="108"/>
      <c r="H414" s="109"/>
      <c r="I414" s="109"/>
      <c r="J414" s="107" t="s">
        <v>58</v>
      </c>
      <c r="K414" s="110"/>
      <c r="L414" s="114"/>
      <c r="M414" s="55" t="s">
        <v>58</v>
      </c>
      <c r="N414" s="55" t="s">
        <v>58</v>
      </c>
      <c r="O414" s="55"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55" t="s">
        <v>58</v>
      </c>
      <c r="N415" s="55" t="s">
        <v>58</v>
      </c>
      <c r="O415" s="55" t="s">
        <v>58</v>
      </c>
      <c r="P415" s="110"/>
      <c r="Q415" s="114"/>
      <c r="R415" s="117"/>
      <c r="S415" s="19" t="s">
        <v>52</v>
      </c>
      <c r="T415" s="20" t="s">
        <v>52</v>
      </c>
      <c r="U415" s="20" t="s">
        <v>52</v>
      </c>
      <c r="V415" s="112"/>
      <c r="W415" s="112"/>
      <c r="X415" s="21"/>
      <c r="Y415" s="21"/>
      <c r="Z415" s="21"/>
    </row>
    <row r="416" spans="1:26" ht="14.25" customHeight="1">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51" customHeight="1">
      <c r="A417" s="113"/>
      <c r="B417" s="113"/>
      <c r="C417" s="113"/>
      <c r="D417" s="113"/>
      <c r="E417" s="107"/>
      <c r="F417" s="107"/>
      <c r="G417" s="108"/>
      <c r="H417" s="109"/>
      <c r="I417" s="109"/>
      <c r="J417" s="107"/>
      <c r="K417" s="110" t="s">
        <v>67</v>
      </c>
      <c r="L417" s="114"/>
      <c r="M417" s="55" t="s">
        <v>6440</v>
      </c>
      <c r="N417" s="55" t="s">
        <v>72</v>
      </c>
      <c r="O417" s="55" t="s">
        <v>3403</v>
      </c>
      <c r="P417" s="110" t="s">
        <v>67</v>
      </c>
      <c r="Q417" s="114"/>
      <c r="R417" s="117"/>
      <c r="S417" s="19" t="s">
        <v>52</v>
      </c>
      <c r="T417" s="20" t="s">
        <v>52</v>
      </c>
      <c r="U417" s="20" t="s">
        <v>52</v>
      </c>
      <c r="V417" s="111" t="s">
        <v>52</v>
      </c>
      <c r="W417" s="111" t="s">
        <v>4064</v>
      </c>
      <c r="X417" s="21"/>
      <c r="Y417" s="21"/>
      <c r="Z417" s="21"/>
    </row>
    <row r="418" spans="1:26">
      <c r="A418" s="113"/>
      <c r="B418" s="113"/>
      <c r="C418" s="113"/>
      <c r="D418" s="113"/>
      <c r="E418" s="107">
        <v>0</v>
      </c>
      <c r="F418" s="107">
        <v>0</v>
      </c>
      <c r="G418" s="108"/>
      <c r="H418" s="109"/>
      <c r="I418" s="109"/>
      <c r="J418" s="107" t="s">
        <v>58</v>
      </c>
      <c r="K418" s="110"/>
      <c r="L418" s="114"/>
      <c r="M418" s="55" t="s">
        <v>58</v>
      </c>
      <c r="N418" s="55" t="s">
        <v>58</v>
      </c>
      <c r="O418" s="55"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55" t="s">
        <v>58</v>
      </c>
      <c r="N419" s="55" t="s">
        <v>58</v>
      </c>
      <c r="O419" s="55"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55" t="s">
        <v>58</v>
      </c>
      <c r="N420" s="55" t="s">
        <v>58</v>
      </c>
      <c r="O420" s="55"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55" t="s">
        <v>58</v>
      </c>
      <c r="N421" s="55" t="s">
        <v>58</v>
      </c>
      <c r="O421" s="55"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55" t="s">
        <v>58</v>
      </c>
      <c r="N422" s="55" t="s">
        <v>58</v>
      </c>
      <c r="O422" s="55"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55" t="s">
        <v>58</v>
      </c>
      <c r="N423" s="55" t="s">
        <v>58</v>
      </c>
      <c r="O423" s="55"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55" t="s">
        <v>58</v>
      </c>
      <c r="N424" s="55" t="s">
        <v>58</v>
      </c>
      <c r="O424" s="55"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55" t="s">
        <v>58</v>
      </c>
      <c r="N425" s="55" t="s">
        <v>58</v>
      </c>
      <c r="O425" s="55"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55" t="s">
        <v>58</v>
      </c>
      <c r="N426" s="55" t="s">
        <v>58</v>
      </c>
      <c r="O426" s="55" t="s">
        <v>58</v>
      </c>
      <c r="P426" s="110"/>
      <c r="Q426" s="114"/>
      <c r="R426" s="118"/>
      <c r="S426" s="19" t="s">
        <v>52</v>
      </c>
      <c r="T426" s="20" t="s">
        <v>52</v>
      </c>
      <c r="U426" s="20" t="s">
        <v>52</v>
      </c>
      <c r="V426" s="112"/>
      <c r="W426" s="112"/>
      <c r="X426" s="21"/>
      <c r="Y426" s="21"/>
      <c r="Z426" s="21"/>
    </row>
    <row r="427" spans="1:26" ht="14.25" customHeight="1">
      <c r="A427" s="113" t="s">
        <v>36</v>
      </c>
      <c r="B427" s="113" t="s">
        <v>4085</v>
      </c>
      <c r="C427" s="113" t="s">
        <v>4086</v>
      </c>
      <c r="D427" s="113" t="s">
        <v>323</v>
      </c>
      <c r="E427" s="13"/>
      <c r="F427" s="13"/>
      <c r="G427" s="13"/>
      <c r="H427" s="14"/>
      <c r="I427" s="14"/>
      <c r="J427" s="27"/>
      <c r="K427" s="15" t="s">
        <v>38</v>
      </c>
      <c r="L427" s="114" t="s">
        <v>39</v>
      </c>
      <c r="M427" s="115" t="s">
        <v>40</v>
      </c>
      <c r="N427" s="115"/>
      <c r="O427" s="115"/>
      <c r="P427" s="15" t="s">
        <v>38</v>
      </c>
      <c r="Q427" s="114" t="s">
        <v>39</v>
      </c>
      <c r="R427" s="116" t="s">
        <v>41</v>
      </c>
      <c r="S427" s="115" t="s">
        <v>40</v>
      </c>
      <c r="T427" s="115"/>
      <c r="U427" s="115"/>
      <c r="V427" s="22"/>
      <c r="W427" s="17" t="s">
        <v>42</v>
      </c>
      <c r="X427" s="129"/>
      <c r="Y427" s="129"/>
      <c r="Z427" s="129"/>
    </row>
    <row r="428" spans="1:26" ht="51">
      <c r="A428" s="113"/>
      <c r="B428" s="113"/>
      <c r="C428" s="113"/>
      <c r="D428" s="113"/>
      <c r="E428" s="107" t="s">
        <v>3448</v>
      </c>
      <c r="F428" s="107" t="s">
        <v>3449</v>
      </c>
      <c r="G428" s="108" t="s">
        <v>325</v>
      </c>
      <c r="H428" s="109" t="s">
        <v>326</v>
      </c>
      <c r="I428" s="109" t="s">
        <v>47</v>
      </c>
      <c r="J428" s="107" t="s">
        <v>3450</v>
      </c>
      <c r="K428" s="110" t="s">
        <v>51</v>
      </c>
      <c r="L428" s="114"/>
      <c r="M428" s="55" t="s">
        <v>3451</v>
      </c>
      <c r="N428" s="55" t="s">
        <v>3452</v>
      </c>
      <c r="O428" s="55" t="s">
        <v>5851</v>
      </c>
      <c r="P428" s="110" t="s">
        <v>51</v>
      </c>
      <c r="Q428" s="114"/>
      <c r="R428" s="117"/>
      <c r="S428" s="19" t="s">
        <v>3453</v>
      </c>
      <c r="T428" s="20" t="s">
        <v>4985</v>
      </c>
      <c r="U428" s="20" t="s">
        <v>3454</v>
      </c>
      <c r="V428" s="111" t="s">
        <v>5493</v>
      </c>
      <c r="W428" s="111" t="s">
        <v>4056</v>
      </c>
      <c r="X428" s="21"/>
      <c r="Y428" s="21"/>
      <c r="Z428" s="21"/>
    </row>
    <row r="429" spans="1:26" ht="25.5">
      <c r="A429" s="113"/>
      <c r="B429" s="113"/>
      <c r="C429" s="113"/>
      <c r="D429" s="113"/>
      <c r="E429" s="107"/>
      <c r="F429" s="107">
        <v>0</v>
      </c>
      <c r="G429" s="108"/>
      <c r="H429" s="109"/>
      <c r="I429" s="109"/>
      <c r="J429" s="107"/>
      <c r="K429" s="110"/>
      <c r="L429" s="114"/>
      <c r="M429" s="55" t="s">
        <v>6441</v>
      </c>
      <c r="N429" s="55" t="s">
        <v>3452</v>
      </c>
      <c r="O429" s="55" t="s">
        <v>5852</v>
      </c>
      <c r="P429" s="110"/>
      <c r="Q429" s="114"/>
      <c r="R429" s="117"/>
      <c r="S429" s="19" t="s">
        <v>52</v>
      </c>
      <c r="T429" s="20" t="s">
        <v>52</v>
      </c>
      <c r="U429" s="20" t="s">
        <v>52</v>
      </c>
      <c r="V429" s="112"/>
      <c r="W429" s="128"/>
      <c r="X429" s="21"/>
      <c r="Y429" s="21"/>
      <c r="Z429" s="21"/>
    </row>
    <row r="430" spans="1:26" ht="25.5">
      <c r="A430" s="113"/>
      <c r="B430" s="113"/>
      <c r="C430" s="113"/>
      <c r="D430" s="113"/>
      <c r="E430" s="107"/>
      <c r="F430" s="107">
        <v>0</v>
      </c>
      <c r="G430" s="108"/>
      <c r="H430" s="109"/>
      <c r="I430" s="109"/>
      <c r="J430" s="107" t="s">
        <v>3455</v>
      </c>
      <c r="K430" s="110"/>
      <c r="L430" s="114"/>
      <c r="M430" s="55" t="s">
        <v>3456</v>
      </c>
      <c r="N430" s="55" t="s">
        <v>1324</v>
      </c>
      <c r="O430" s="55" t="s">
        <v>5853</v>
      </c>
      <c r="P430" s="110"/>
      <c r="Q430" s="114"/>
      <c r="R430" s="117"/>
      <c r="S430" s="19" t="s">
        <v>52</v>
      </c>
      <c r="T430" s="20" t="s">
        <v>52</v>
      </c>
      <c r="U430" s="20" t="s">
        <v>52</v>
      </c>
      <c r="V430" s="111" t="s">
        <v>52</v>
      </c>
      <c r="W430" s="128"/>
      <c r="X430" s="21"/>
      <c r="Y430" s="21"/>
      <c r="Z430" s="21"/>
    </row>
    <row r="431" spans="1:26">
      <c r="A431" s="113"/>
      <c r="B431" s="113"/>
      <c r="C431" s="113"/>
      <c r="D431" s="113"/>
      <c r="E431" s="107"/>
      <c r="F431" s="107">
        <v>0</v>
      </c>
      <c r="G431" s="108"/>
      <c r="H431" s="109"/>
      <c r="I431" s="109"/>
      <c r="J431" s="107"/>
      <c r="K431" s="110"/>
      <c r="L431" s="114"/>
      <c r="M431" s="55" t="s">
        <v>58</v>
      </c>
      <c r="N431" s="55" t="s">
        <v>58</v>
      </c>
      <c r="O431" s="55" t="s">
        <v>58</v>
      </c>
      <c r="P431" s="110"/>
      <c r="Q431" s="114"/>
      <c r="R431" s="117"/>
      <c r="S431" s="19" t="s">
        <v>52</v>
      </c>
      <c r="T431" s="20" t="s">
        <v>52</v>
      </c>
      <c r="U431" s="20" t="s">
        <v>52</v>
      </c>
      <c r="V431" s="112"/>
      <c r="W431" s="128"/>
      <c r="X431" s="21"/>
      <c r="Y431" s="21"/>
      <c r="Z431" s="21"/>
    </row>
    <row r="432" spans="1:26">
      <c r="A432" s="113"/>
      <c r="B432" s="113"/>
      <c r="C432" s="113"/>
      <c r="D432" s="113"/>
      <c r="E432" s="107" t="s">
        <v>3457</v>
      </c>
      <c r="F432" s="107">
        <v>0</v>
      </c>
      <c r="G432" s="108"/>
      <c r="H432" s="109"/>
      <c r="I432" s="109"/>
      <c r="J432" s="107" t="s">
        <v>4986</v>
      </c>
      <c r="K432" s="110"/>
      <c r="L432" s="114"/>
      <c r="M432" s="55" t="s">
        <v>58</v>
      </c>
      <c r="N432" s="55" t="s">
        <v>58</v>
      </c>
      <c r="O432" s="55"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55" t="s">
        <v>58</v>
      </c>
      <c r="N433" s="55" t="s">
        <v>58</v>
      </c>
      <c r="O433" s="55"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58</v>
      </c>
      <c r="K434" s="110"/>
      <c r="L434" s="114"/>
      <c r="M434" s="55" t="s">
        <v>58</v>
      </c>
      <c r="N434" s="55" t="s">
        <v>58</v>
      </c>
      <c r="O434" s="55"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55" t="s">
        <v>58</v>
      </c>
      <c r="N435" s="55" t="s">
        <v>58</v>
      </c>
      <c r="O435" s="55" t="s">
        <v>58</v>
      </c>
      <c r="P435" s="110"/>
      <c r="Q435" s="114"/>
      <c r="R435" s="117"/>
      <c r="S435" s="19" t="s">
        <v>52</v>
      </c>
      <c r="T435" s="20" t="s">
        <v>52</v>
      </c>
      <c r="U435" s="20" t="s">
        <v>52</v>
      </c>
      <c r="V435" s="112"/>
      <c r="W435" s="128"/>
      <c r="X435" s="21"/>
      <c r="Y435" s="21"/>
      <c r="Z435" s="21"/>
    </row>
    <row r="436" spans="1:26">
      <c r="A436" s="113"/>
      <c r="B436" s="113"/>
      <c r="C436" s="113"/>
      <c r="D436" s="113"/>
      <c r="E436" s="107">
        <v>0</v>
      </c>
      <c r="F436" s="107">
        <v>0</v>
      </c>
      <c r="G436" s="108"/>
      <c r="H436" s="109"/>
      <c r="I436" s="109"/>
      <c r="J436" s="107" t="s">
        <v>58</v>
      </c>
      <c r="K436" s="110"/>
      <c r="L436" s="114"/>
      <c r="M436" s="55" t="s">
        <v>58</v>
      </c>
      <c r="N436" s="55" t="s">
        <v>58</v>
      </c>
      <c r="O436" s="55"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55" t="s">
        <v>58</v>
      </c>
      <c r="N437" s="55" t="s">
        <v>58</v>
      </c>
      <c r="O437" s="55" t="s">
        <v>58</v>
      </c>
      <c r="P437" s="110"/>
      <c r="Q437" s="114"/>
      <c r="R437" s="117"/>
      <c r="S437" s="19" t="s">
        <v>52</v>
      </c>
      <c r="T437" s="20" t="s">
        <v>52</v>
      </c>
      <c r="U437" s="20" t="s">
        <v>52</v>
      </c>
      <c r="V437" s="112"/>
      <c r="W437" s="112"/>
      <c r="X437" s="21"/>
      <c r="Y437" s="21"/>
      <c r="Z437" s="21"/>
    </row>
    <row r="438" spans="1:26" ht="14.25" customHeight="1">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c r="A439" s="113"/>
      <c r="B439" s="113"/>
      <c r="C439" s="113"/>
      <c r="D439" s="113"/>
      <c r="E439" s="107"/>
      <c r="F439" s="107"/>
      <c r="G439" s="108"/>
      <c r="H439" s="109"/>
      <c r="I439" s="109"/>
      <c r="J439" s="107"/>
      <c r="K439" s="110" t="s">
        <v>67</v>
      </c>
      <c r="L439" s="114"/>
      <c r="M439" s="55" t="s">
        <v>3458</v>
      </c>
      <c r="N439" s="55" t="s">
        <v>219</v>
      </c>
      <c r="O439" s="55" t="s">
        <v>1595</v>
      </c>
      <c r="P439" s="110" t="s">
        <v>67</v>
      </c>
      <c r="Q439" s="114"/>
      <c r="R439" s="117"/>
      <c r="S439" s="19" t="s">
        <v>52</v>
      </c>
      <c r="T439" s="20" t="s">
        <v>52</v>
      </c>
      <c r="U439" s="20" t="s">
        <v>52</v>
      </c>
      <c r="V439" s="111" t="s">
        <v>52</v>
      </c>
      <c r="W439" s="116" t="s">
        <v>58</v>
      </c>
      <c r="X439" s="21"/>
      <c r="Y439" s="21"/>
      <c r="Z439" s="21"/>
    </row>
    <row r="440" spans="1:26">
      <c r="A440" s="113"/>
      <c r="B440" s="113"/>
      <c r="C440" s="113"/>
      <c r="D440" s="113"/>
      <c r="E440" s="107">
        <v>0</v>
      </c>
      <c r="F440" s="107">
        <v>0</v>
      </c>
      <c r="G440" s="108"/>
      <c r="H440" s="109"/>
      <c r="I440" s="109"/>
      <c r="J440" s="107" t="s">
        <v>58</v>
      </c>
      <c r="K440" s="110"/>
      <c r="L440" s="114"/>
      <c r="M440" s="55" t="s">
        <v>58</v>
      </c>
      <c r="N440" s="55" t="s">
        <v>58</v>
      </c>
      <c r="O440" s="55" t="s">
        <v>58</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55" t="s">
        <v>58</v>
      </c>
      <c r="N441" s="55" t="s">
        <v>58</v>
      </c>
      <c r="O441" s="55"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55" t="s">
        <v>58</v>
      </c>
      <c r="N442" s="55" t="s">
        <v>58</v>
      </c>
      <c r="O442" s="55"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55" t="s">
        <v>58</v>
      </c>
      <c r="N443" s="55" t="s">
        <v>58</v>
      </c>
      <c r="O443" s="55"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55" t="s">
        <v>58</v>
      </c>
      <c r="N444" s="55" t="s">
        <v>58</v>
      </c>
      <c r="O444" s="55"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55" t="s">
        <v>58</v>
      </c>
      <c r="N445" s="55" t="s">
        <v>58</v>
      </c>
      <c r="O445" s="55"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55" t="s">
        <v>58</v>
      </c>
      <c r="N446" s="55" t="s">
        <v>58</v>
      </c>
      <c r="O446" s="55"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55" t="s">
        <v>58</v>
      </c>
      <c r="N447" s="55" t="s">
        <v>58</v>
      </c>
      <c r="O447" s="55"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55" t="s">
        <v>58</v>
      </c>
      <c r="N448" s="55" t="s">
        <v>58</v>
      </c>
      <c r="O448" s="55"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87" priority="9" operator="containsText" text="Baja">
      <formula>NOT(ISERROR(SEARCH("Baja",L97)))</formula>
    </cfRule>
    <cfRule type="containsText" dxfId="86" priority="10" operator="containsText" text="Moderada">
      <formula>NOT(ISERROR(SEARCH("Moderada",L97)))</formula>
    </cfRule>
    <cfRule type="containsText" dxfId="85" priority="11" operator="containsText" text="Alta">
      <formula>NOT(ISERROR(SEARCH("Alta",L97)))</formula>
    </cfRule>
    <cfRule type="containsText" dxfId="84" priority="12" operator="containsText" text="Extrema">
      <formula>NOT(ISERROR(SEARCH("Extrema",L97)))</formula>
    </cfRule>
  </conditionalFormatting>
  <conditionalFormatting sqref="L9:L96">
    <cfRule type="containsText" dxfId="83" priority="5" operator="containsText" text="Baja">
      <formula>NOT(ISERROR(SEARCH("Baja",L9)))</formula>
    </cfRule>
    <cfRule type="containsText" dxfId="82" priority="6" operator="containsText" text="Moderada">
      <formula>NOT(ISERROR(SEARCH("Moderada",L9)))</formula>
    </cfRule>
    <cfRule type="containsText" dxfId="81" priority="7" operator="containsText" text="Alta">
      <formula>NOT(ISERROR(SEARCH("Alta",L9)))</formula>
    </cfRule>
    <cfRule type="containsText" dxfId="80" priority="8" operator="containsText" text="Extrema">
      <formula>NOT(ISERROR(SEARCH("Extrema",L9)))</formula>
    </cfRule>
  </conditionalFormatting>
  <conditionalFormatting sqref="Q9:Q96">
    <cfRule type="containsText" dxfId="79" priority="1" operator="containsText" text="Baja">
      <formula>NOT(ISERROR(SEARCH("Baja",Q9)))</formula>
    </cfRule>
    <cfRule type="containsText" dxfId="78" priority="2" operator="containsText" text="Moderada">
      <formula>NOT(ISERROR(SEARCH("Moderada",Q9)))</formula>
    </cfRule>
    <cfRule type="containsText" dxfId="77" priority="3" operator="containsText" text="Alta">
      <formula>NOT(ISERROR(SEARCH("Alta",Q9)))</formula>
    </cfRule>
    <cfRule type="containsText" dxfId="76" priority="4" operator="containsText" text="Extrema">
      <formula>NOT(ISERROR(SEARCH("Extrema",Q9)))</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pane ySplit="8" topLeftCell="A9" activePane="bottomLeft" state="frozen"/>
      <selection pane="bottomLeft" activeCell="A9" sqref="A9:A30"/>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5" width="25.710937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44.2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44.2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2.2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29.25" customHeight="1">
      <c r="A4" s="3"/>
      <c r="B4" s="3"/>
      <c r="C4" s="77"/>
      <c r="D4" s="77"/>
      <c r="E4" s="78"/>
      <c r="F4" s="78"/>
      <c r="G4" s="78"/>
      <c r="H4" s="78"/>
      <c r="I4" s="78"/>
      <c r="J4" s="78"/>
      <c r="K4" s="78"/>
      <c r="L4" s="78"/>
      <c r="M4" s="78"/>
      <c r="N4" s="78"/>
      <c r="O4" s="78"/>
      <c r="P4" s="78"/>
      <c r="Q4" s="78"/>
      <c r="R4" s="78"/>
      <c r="S4" s="78"/>
      <c r="T4" s="78"/>
      <c r="U4" s="78"/>
      <c r="V4" s="64"/>
      <c r="W4" s="64"/>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65"/>
      <c r="W5" s="65"/>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67"/>
      <c r="W6" s="67"/>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62" t="s">
        <v>27</v>
      </c>
      <c r="G8" s="120"/>
      <c r="H8" s="120"/>
      <c r="I8" s="120"/>
      <c r="J8" s="120"/>
      <c r="K8" s="63" t="s">
        <v>28</v>
      </c>
      <c r="L8" s="9" t="s">
        <v>29</v>
      </c>
      <c r="M8" s="61" t="s">
        <v>30</v>
      </c>
      <c r="N8" s="61" t="s">
        <v>31</v>
      </c>
      <c r="O8" s="61" t="s">
        <v>32</v>
      </c>
      <c r="P8" s="11" t="s">
        <v>28</v>
      </c>
      <c r="Q8" s="63" t="s">
        <v>29</v>
      </c>
      <c r="R8" s="125"/>
      <c r="S8" s="61" t="s">
        <v>31</v>
      </c>
      <c r="T8" s="61" t="s">
        <v>4108</v>
      </c>
      <c r="U8" s="61" t="s">
        <v>32</v>
      </c>
      <c r="V8" s="125"/>
      <c r="W8" s="87"/>
      <c r="X8" s="66" t="s">
        <v>33</v>
      </c>
      <c r="Y8" s="61" t="s">
        <v>34</v>
      </c>
      <c r="Z8" s="61" t="s">
        <v>35</v>
      </c>
    </row>
    <row r="9" spans="1:26">
      <c r="A9" s="113" t="s">
        <v>36</v>
      </c>
      <c r="B9" s="113" t="s">
        <v>4067</v>
      </c>
      <c r="C9" s="113" t="s">
        <v>4068</v>
      </c>
      <c r="D9" s="113" t="s">
        <v>37</v>
      </c>
      <c r="E9" s="13"/>
      <c r="F9" s="13"/>
      <c r="G9" s="13"/>
      <c r="H9" s="14"/>
      <c r="I9" s="14"/>
      <c r="J9" s="13"/>
      <c r="K9" s="15" t="s">
        <v>38</v>
      </c>
      <c r="L9" s="114" t="s">
        <v>288</v>
      </c>
      <c r="M9" s="115" t="s">
        <v>40</v>
      </c>
      <c r="N9" s="115"/>
      <c r="O9" s="115"/>
      <c r="P9" s="15" t="s">
        <v>38</v>
      </c>
      <c r="Q9" s="114" t="s">
        <v>288</v>
      </c>
      <c r="R9" s="116" t="s">
        <v>41</v>
      </c>
      <c r="S9" s="115" t="s">
        <v>40</v>
      </c>
      <c r="T9" s="115"/>
      <c r="U9" s="115"/>
      <c r="V9" s="16"/>
      <c r="W9" s="17" t="s">
        <v>42</v>
      </c>
      <c r="X9" s="106"/>
      <c r="Y9" s="106"/>
      <c r="Z9" s="106"/>
    </row>
    <row r="10" spans="1:26" ht="38.25">
      <c r="A10" s="113"/>
      <c r="B10" s="113"/>
      <c r="C10" s="113"/>
      <c r="D10" s="113"/>
      <c r="E10" s="107" t="s">
        <v>4987</v>
      </c>
      <c r="F10" s="107" t="s">
        <v>3107</v>
      </c>
      <c r="G10" s="108" t="s">
        <v>45</v>
      </c>
      <c r="H10" s="109" t="s">
        <v>46</v>
      </c>
      <c r="I10" s="109" t="s">
        <v>47</v>
      </c>
      <c r="J10" s="107" t="s">
        <v>649</v>
      </c>
      <c r="K10" s="110" t="s">
        <v>51</v>
      </c>
      <c r="L10" s="114"/>
      <c r="M10" s="55" t="s">
        <v>6821</v>
      </c>
      <c r="N10" s="55" t="s">
        <v>352</v>
      </c>
      <c r="O10" s="55" t="s">
        <v>6822</v>
      </c>
      <c r="P10" s="110" t="s">
        <v>51</v>
      </c>
      <c r="Q10" s="114"/>
      <c r="R10" s="117"/>
      <c r="S10" s="19" t="s">
        <v>52</v>
      </c>
      <c r="T10" s="20" t="s">
        <v>52</v>
      </c>
      <c r="U10" s="20" t="s">
        <v>52</v>
      </c>
      <c r="V10" s="111"/>
      <c r="W10" s="111" t="s">
        <v>4046</v>
      </c>
      <c r="X10" s="21"/>
      <c r="Y10" s="21"/>
      <c r="Z10" s="21"/>
    </row>
    <row r="11" spans="1:26" ht="51">
      <c r="A11" s="113"/>
      <c r="B11" s="113"/>
      <c r="C11" s="113"/>
      <c r="D11" s="113"/>
      <c r="E11" s="107"/>
      <c r="F11" s="107" t="s">
        <v>652</v>
      </c>
      <c r="G11" s="108"/>
      <c r="H11" s="109"/>
      <c r="I11" s="109"/>
      <c r="J11" s="107"/>
      <c r="K11" s="110"/>
      <c r="L11" s="114"/>
      <c r="M11" s="55" t="s">
        <v>653</v>
      </c>
      <c r="N11" s="55" t="s">
        <v>342</v>
      </c>
      <c r="O11" s="55" t="s">
        <v>6823</v>
      </c>
      <c r="P11" s="110"/>
      <c r="Q11" s="114"/>
      <c r="R11" s="117"/>
      <c r="S11" s="19" t="s">
        <v>52</v>
      </c>
      <c r="T11" s="20" t="s">
        <v>52</v>
      </c>
      <c r="U11" s="20" t="s">
        <v>52</v>
      </c>
      <c r="V11" s="112"/>
      <c r="W11" s="128"/>
      <c r="X11" s="21"/>
      <c r="Y11" s="21"/>
      <c r="Z11" s="21"/>
    </row>
    <row r="12" spans="1:26">
      <c r="A12" s="113"/>
      <c r="B12" s="113"/>
      <c r="C12" s="113"/>
      <c r="D12" s="113"/>
      <c r="E12" s="107"/>
      <c r="F12" s="107" t="s">
        <v>922</v>
      </c>
      <c r="G12" s="108"/>
      <c r="H12" s="109"/>
      <c r="I12" s="109"/>
      <c r="J12" s="107" t="s">
        <v>656</v>
      </c>
      <c r="K12" s="110"/>
      <c r="L12" s="114"/>
      <c r="M12" s="55" t="s">
        <v>58</v>
      </c>
      <c r="N12" s="55" t="s">
        <v>58</v>
      </c>
      <c r="O12" s="55" t="s">
        <v>58</v>
      </c>
      <c r="P12" s="110"/>
      <c r="Q12" s="114"/>
      <c r="R12" s="117"/>
      <c r="S12" s="19" t="s">
        <v>52</v>
      </c>
      <c r="T12" s="20" t="s">
        <v>52</v>
      </c>
      <c r="U12" s="20" t="s">
        <v>52</v>
      </c>
      <c r="V12" s="111" t="s">
        <v>52</v>
      </c>
      <c r="W12" s="128"/>
      <c r="X12" s="21"/>
      <c r="Y12" s="21"/>
      <c r="Z12" s="21"/>
    </row>
    <row r="13" spans="1:26">
      <c r="A13" s="113"/>
      <c r="B13" s="113"/>
      <c r="C13" s="113"/>
      <c r="D13" s="113"/>
      <c r="E13" s="107"/>
      <c r="F13" s="107">
        <v>0</v>
      </c>
      <c r="G13" s="108"/>
      <c r="H13" s="109"/>
      <c r="I13" s="109"/>
      <c r="J13" s="107"/>
      <c r="K13" s="110"/>
      <c r="L13" s="114"/>
      <c r="M13" s="55" t="s">
        <v>58</v>
      </c>
      <c r="N13" s="55" t="s">
        <v>58</v>
      </c>
      <c r="O13" s="55" t="s">
        <v>58</v>
      </c>
      <c r="P13" s="110"/>
      <c r="Q13" s="114"/>
      <c r="R13" s="117"/>
      <c r="S13" s="19" t="s">
        <v>52</v>
      </c>
      <c r="T13" s="20" t="s">
        <v>52</v>
      </c>
      <c r="U13" s="20" t="s">
        <v>52</v>
      </c>
      <c r="V13" s="112"/>
      <c r="W13" s="128"/>
      <c r="X13" s="21"/>
      <c r="Y13" s="21"/>
      <c r="Z13" s="21"/>
    </row>
    <row r="14" spans="1:26">
      <c r="A14" s="113"/>
      <c r="B14" s="113"/>
      <c r="C14" s="113"/>
      <c r="D14" s="113"/>
      <c r="E14" s="107" t="s">
        <v>3459</v>
      </c>
      <c r="F14" s="107" t="s">
        <v>652</v>
      </c>
      <c r="G14" s="108"/>
      <c r="H14" s="109"/>
      <c r="I14" s="109"/>
      <c r="J14" s="107" t="s">
        <v>61</v>
      </c>
      <c r="K14" s="110"/>
      <c r="L14" s="114"/>
      <c r="M14" s="55" t="s">
        <v>58</v>
      </c>
      <c r="N14" s="55" t="s">
        <v>58</v>
      </c>
      <c r="O14" s="55"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55" t="s">
        <v>58</v>
      </c>
      <c r="N15" s="55" t="s">
        <v>58</v>
      </c>
      <c r="O15" s="55"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58</v>
      </c>
      <c r="K16" s="110"/>
      <c r="L16" s="114"/>
      <c r="M16" s="55" t="s">
        <v>58</v>
      </c>
      <c r="N16" s="55" t="s">
        <v>58</v>
      </c>
      <c r="O16" s="55"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55" t="s">
        <v>58</v>
      </c>
      <c r="N17" s="55" t="s">
        <v>58</v>
      </c>
      <c r="O17" s="55" t="s">
        <v>58</v>
      </c>
      <c r="P17" s="110"/>
      <c r="Q17" s="114"/>
      <c r="R17" s="117"/>
      <c r="S17" s="19" t="s">
        <v>52</v>
      </c>
      <c r="T17" s="20" t="s">
        <v>52</v>
      </c>
      <c r="U17" s="20" t="s">
        <v>52</v>
      </c>
      <c r="V17" s="112"/>
      <c r="W17" s="128"/>
      <c r="X17" s="21"/>
      <c r="Y17" s="21"/>
      <c r="Z17" s="21"/>
    </row>
    <row r="18" spans="1:26">
      <c r="A18" s="113"/>
      <c r="B18" s="113"/>
      <c r="C18" s="113"/>
      <c r="D18" s="113"/>
      <c r="E18" s="107" t="s">
        <v>663</v>
      </c>
      <c r="F18" s="107" t="s">
        <v>922</v>
      </c>
      <c r="G18" s="108"/>
      <c r="H18" s="109"/>
      <c r="I18" s="109"/>
      <c r="J18" s="107" t="s">
        <v>58</v>
      </c>
      <c r="K18" s="110"/>
      <c r="L18" s="114"/>
      <c r="M18" s="55" t="s">
        <v>58</v>
      </c>
      <c r="N18" s="55" t="s">
        <v>58</v>
      </c>
      <c r="O18" s="55"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55" t="s">
        <v>58</v>
      </c>
      <c r="N19" s="55" t="s">
        <v>58</v>
      </c>
      <c r="O19" s="55" t="s">
        <v>58</v>
      </c>
      <c r="P19" s="110"/>
      <c r="Q19" s="114"/>
      <c r="R19" s="117"/>
      <c r="S19" s="19" t="s">
        <v>52</v>
      </c>
      <c r="T19" s="20" t="s">
        <v>52</v>
      </c>
      <c r="U19" s="20" t="s">
        <v>52</v>
      </c>
      <c r="V19" s="112"/>
      <c r="W19" s="112"/>
      <c r="X19" s="21"/>
      <c r="Y19" s="21"/>
      <c r="Z19" s="21"/>
    </row>
    <row r="20" spans="1:26">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204">
      <c r="A21" s="113"/>
      <c r="B21" s="113"/>
      <c r="C21" s="113"/>
      <c r="D21" s="113"/>
      <c r="E21" s="107"/>
      <c r="F21" s="107"/>
      <c r="G21" s="108"/>
      <c r="H21" s="109"/>
      <c r="I21" s="109"/>
      <c r="J21" s="107"/>
      <c r="K21" s="110" t="s">
        <v>298</v>
      </c>
      <c r="L21" s="114"/>
      <c r="M21" s="55" t="s">
        <v>68</v>
      </c>
      <c r="N21" s="55" t="s">
        <v>6824</v>
      </c>
      <c r="O21" s="55" t="s">
        <v>6825</v>
      </c>
      <c r="P21" s="110" t="s">
        <v>298</v>
      </c>
      <c r="Q21" s="114"/>
      <c r="R21" s="117"/>
      <c r="S21" s="68" t="s">
        <v>913</v>
      </c>
      <c r="T21" s="55" t="s">
        <v>6826</v>
      </c>
      <c r="U21" s="55" t="s">
        <v>6827</v>
      </c>
      <c r="V21" s="116" t="s">
        <v>6954</v>
      </c>
      <c r="W21" s="111" t="s">
        <v>4047</v>
      </c>
      <c r="X21" s="21"/>
      <c r="Y21" s="21"/>
      <c r="Z21" s="21"/>
    </row>
    <row r="22" spans="1:26" ht="51">
      <c r="A22" s="113"/>
      <c r="B22" s="113"/>
      <c r="C22" s="113"/>
      <c r="D22" s="113"/>
      <c r="E22" s="107">
        <v>0</v>
      </c>
      <c r="F22" s="107">
        <v>0</v>
      </c>
      <c r="G22" s="108"/>
      <c r="H22" s="109"/>
      <c r="I22" s="109"/>
      <c r="J22" s="107" t="s">
        <v>58</v>
      </c>
      <c r="K22" s="110"/>
      <c r="L22" s="114"/>
      <c r="M22" s="55" t="s">
        <v>6955</v>
      </c>
      <c r="N22" s="55" t="s">
        <v>352</v>
      </c>
      <c r="O22" s="55" t="s">
        <v>5631</v>
      </c>
      <c r="P22" s="110"/>
      <c r="Q22" s="114"/>
      <c r="R22" s="117"/>
      <c r="S22" s="68"/>
      <c r="T22" s="55"/>
      <c r="U22" s="55"/>
      <c r="V22" s="118"/>
      <c r="W22" s="128"/>
      <c r="X22" s="21"/>
      <c r="Y22" s="21"/>
      <c r="Z22" s="21"/>
    </row>
    <row r="23" spans="1:26" ht="127.5">
      <c r="A23" s="113"/>
      <c r="B23" s="113"/>
      <c r="C23" s="113"/>
      <c r="D23" s="113"/>
      <c r="E23" s="107"/>
      <c r="F23" s="107"/>
      <c r="G23" s="108"/>
      <c r="H23" s="109"/>
      <c r="I23" s="109"/>
      <c r="J23" s="107"/>
      <c r="K23" s="110"/>
      <c r="L23" s="114"/>
      <c r="M23" s="55" t="s">
        <v>6954</v>
      </c>
      <c r="N23" s="55" t="s">
        <v>913</v>
      </c>
      <c r="O23" s="55" t="s">
        <v>3460</v>
      </c>
      <c r="P23" s="110"/>
      <c r="Q23" s="114"/>
      <c r="R23" s="117"/>
      <c r="S23" s="19"/>
      <c r="T23" s="20"/>
      <c r="U23" s="20"/>
      <c r="V23" s="111" t="s">
        <v>52</v>
      </c>
      <c r="W23" s="128"/>
      <c r="X23" s="21"/>
      <c r="Y23" s="21"/>
      <c r="Z23" s="21"/>
    </row>
    <row r="24" spans="1:26">
      <c r="A24" s="113"/>
      <c r="B24" s="113"/>
      <c r="C24" s="113"/>
      <c r="D24" s="113"/>
      <c r="E24" s="107"/>
      <c r="F24" s="107"/>
      <c r="G24" s="108"/>
      <c r="H24" s="109"/>
      <c r="I24" s="109"/>
      <c r="J24" s="107" t="s">
        <v>58</v>
      </c>
      <c r="K24" s="110"/>
      <c r="L24" s="114"/>
      <c r="M24" s="55" t="s">
        <v>58</v>
      </c>
      <c r="N24" s="55" t="s">
        <v>58</v>
      </c>
      <c r="O24" s="55"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55" t="s">
        <v>58</v>
      </c>
      <c r="N25" s="55" t="s">
        <v>58</v>
      </c>
      <c r="O25" s="55"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55" t="s">
        <v>58</v>
      </c>
      <c r="N26" s="55" t="s">
        <v>58</v>
      </c>
      <c r="O26" s="55"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55" t="s">
        <v>58</v>
      </c>
      <c r="N27" s="55" t="s">
        <v>58</v>
      </c>
      <c r="O27" s="55"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60" t="s">
        <v>58</v>
      </c>
      <c r="K28" s="110"/>
      <c r="L28" s="114"/>
      <c r="M28" s="55" t="s">
        <v>58</v>
      </c>
      <c r="N28" s="55" t="s">
        <v>58</v>
      </c>
      <c r="O28" s="55"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60" t="s">
        <v>58</v>
      </c>
      <c r="K29" s="110"/>
      <c r="L29" s="114"/>
      <c r="M29" s="55" t="s">
        <v>58</v>
      </c>
      <c r="N29" s="55" t="s">
        <v>58</v>
      </c>
      <c r="O29" s="55"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60" t="s">
        <v>58</v>
      </c>
      <c r="K30" s="110"/>
      <c r="L30" s="114"/>
      <c r="M30" s="55" t="s">
        <v>58</v>
      </c>
      <c r="N30" s="55" t="s">
        <v>58</v>
      </c>
      <c r="O30" s="55" t="s">
        <v>58</v>
      </c>
      <c r="P30" s="110"/>
      <c r="Q30" s="114"/>
      <c r="R30" s="118"/>
      <c r="S30" s="19" t="s">
        <v>52</v>
      </c>
      <c r="T30" s="20" t="s">
        <v>52</v>
      </c>
      <c r="U30" s="20" t="s">
        <v>52</v>
      </c>
      <c r="V30" s="112"/>
      <c r="W30" s="112"/>
      <c r="X30" s="21"/>
      <c r="Y30" s="21"/>
      <c r="Z30" s="21"/>
    </row>
    <row r="31" spans="1:26">
      <c r="A31" s="113" t="s">
        <v>36</v>
      </c>
      <c r="B31" s="113" t="s">
        <v>4069</v>
      </c>
      <c r="C31" s="113" t="s">
        <v>4070</v>
      </c>
      <c r="D31" s="113" t="s">
        <v>74</v>
      </c>
      <c r="E31" s="13"/>
      <c r="F31" s="13"/>
      <c r="G31" s="13"/>
      <c r="H31" s="14"/>
      <c r="I31" s="14"/>
      <c r="J31" s="27"/>
      <c r="K31" s="15" t="s">
        <v>38</v>
      </c>
      <c r="L31" s="114" t="s">
        <v>39</v>
      </c>
      <c r="M31" s="115" t="s">
        <v>40</v>
      </c>
      <c r="N31" s="115"/>
      <c r="O31" s="115"/>
      <c r="P31" s="15" t="s">
        <v>38</v>
      </c>
      <c r="Q31" s="114" t="s">
        <v>39</v>
      </c>
      <c r="R31" s="116" t="s">
        <v>41</v>
      </c>
      <c r="S31" s="130" t="s">
        <v>40</v>
      </c>
      <c r="T31" s="131"/>
      <c r="U31" s="132"/>
      <c r="V31" s="22"/>
      <c r="W31" s="17" t="s">
        <v>42</v>
      </c>
      <c r="X31" s="129"/>
      <c r="Y31" s="129"/>
      <c r="Z31" s="129"/>
    </row>
    <row r="32" spans="1:26" ht="63.75">
      <c r="A32" s="113"/>
      <c r="B32" s="113"/>
      <c r="C32" s="113"/>
      <c r="D32" s="113"/>
      <c r="E32" s="107" t="s">
        <v>664</v>
      </c>
      <c r="F32" s="107" t="s">
        <v>665</v>
      </c>
      <c r="G32" s="108" t="s">
        <v>76</v>
      </c>
      <c r="H32" s="109" t="s">
        <v>77</v>
      </c>
      <c r="I32" s="109" t="s">
        <v>47</v>
      </c>
      <c r="J32" s="107" t="s">
        <v>666</v>
      </c>
      <c r="K32" s="110" t="s">
        <v>51</v>
      </c>
      <c r="L32" s="114"/>
      <c r="M32" s="55" t="s">
        <v>79</v>
      </c>
      <c r="N32" s="55" t="s">
        <v>342</v>
      </c>
      <c r="O32" s="55" t="s">
        <v>6956</v>
      </c>
      <c r="P32" s="110" t="s">
        <v>51</v>
      </c>
      <c r="Q32" s="114"/>
      <c r="R32" s="117"/>
      <c r="S32" s="68" t="s">
        <v>6828</v>
      </c>
      <c r="T32" s="55" t="s">
        <v>79</v>
      </c>
      <c r="U32" s="55" t="s">
        <v>6956</v>
      </c>
      <c r="V32" s="116" t="s">
        <v>6954</v>
      </c>
      <c r="W32" s="111" t="s">
        <v>4048</v>
      </c>
      <c r="X32" s="21"/>
      <c r="Y32" s="21"/>
      <c r="Z32" s="21"/>
    </row>
    <row r="33" spans="1:26">
      <c r="A33" s="113"/>
      <c r="B33" s="113"/>
      <c r="C33" s="113"/>
      <c r="D33" s="113"/>
      <c r="E33" s="107"/>
      <c r="F33" s="107" t="s">
        <v>652</v>
      </c>
      <c r="G33" s="108"/>
      <c r="H33" s="109"/>
      <c r="I33" s="109"/>
      <c r="J33" s="107"/>
      <c r="K33" s="110"/>
      <c r="L33" s="114"/>
      <c r="M33" s="55" t="s">
        <v>58</v>
      </c>
      <c r="N33" s="55" t="s">
        <v>58</v>
      </c>
      <c r="O33" s="55" t="s">
        <v>58</v>
      </c>
      <c r="P33" s="110"/>
      <c r="Q33" s="114"/>
      <c r="R33" s="117"/>
      <c r="S33" s="68" t="s">
        <v>52</v>
      </c>
      <c r="T33" s="55" t="s">
        <v>52</v>
      </c>
      <c r="U33" s="55" t="s">
        <v>52</v>
      </c>
      <c r="V33" s="118"/>
      <c r="W33" s="128"/>
      <c r="X33" s="21"/>
      <c r="Y33" s="21"/>
      <c r="Z33" s="21"/>
    </row>
    <row r="34" spans="1:26">
      <c r="A34" s="113"/>
      <c r="B34" s="113"/>
      <c r="C34" s="113"/>
      <c r="D34" s="113"/>
      <c r="E34" s="107"/>
      <c r="F34" s="107" t="s">
        <v>922</v>
      </c>
      <c r="G34" s="108"/>
      <c r="H34" s="109"/>
      <c r="I34" s="109"/>
      <c r="J34" s="107" t="s">
        <v>95</v>
      </c>
      <c r="K34" s="110"/>
      <c r="L34" s="114"/>
      <c r="M34" s="55" t="s">
        <v>58</v>
      </c>
      <c r="N34" s="55" t="s">
        <v>58</v>
      </c>
      <c r="O34" s="55" t="s">
        <v>58</v>
      </c>
      <c r="P34" s="110"/>
      <c r="Q34" s="114"/>
      <c r="R34" s="117"/>
      <c r="S34" s="19" t="s">
        <v>52</v>
      </c>
      <c r="T34" s="20" t="s">
        <v>52</v>
      </c>
      <c r="U34" s="20" t="s">
        <v>52</v>
      </c>
      <c r="V34" s="111" t="s">
        <v>52</v>
      </c>
      <c r="W34" s="128"/>
      <c r="X34" s="21"/>
      <c r="Y34" s="21"/>
      <c r="Z34" s="21"/>
    </row>
    <row r="35" spans="1:26">
      <c r="A35" s="113"/>
      <c r="B35" s="113"/>
      <c r="C35" s="113"/>
      <c r="D35" s="113"/>
      <c r="E35" s="107"/>
      <c r="F35" s="107">
        <v>0</v>
      </c>
      <c r="G35" s="108"/>
      <c r="H35" s="109"/>
      <c r="I35" s="109"/>
      <c r="J35" s="107"/>
      <c r="K35" s="110"/>
      <c r="L35" s="114"/>
      <c r="M35" s="55" t="s">
        <v>58</v>
      </c>
      <c r="N35" s="55" t="s">
        <v>58</v>
      </c>
      <c r="O35" s="55" t="s">
        <v>58</v>
      </c>
      <c r="P35" s="110"/>
      <c r="Q35" s="114"/>
      <c r="R35" s="117"/>
      <c r="S35" s="19" t="s">
        <v>52</v>
      </c>
      <c r="T35" s="20" t="s">
        <v>52</v>
      </c>
      <c r="U35" s="20" t="s">
        <v>52</v>
      </c>
      <c r="V35" s="112"/>
      <c r="W35" s="128"/>
      <c r="X35" s="21"/>
      <c r="Y35" s="21"/>
      <c r="Z35" s="21"/>
    </row>
    <row r="36" spans="1:26">
      <c r="A36" s="113"/>
      <c r="B36" s="113"/>
      <c r="C36" s="113"/>
      <c r="D36" s="113"/>
      <c r="E36" s="107" t="s">
        <v>674</v>
      </c>
      <c r="F36" s="107" t="s">
        <v>1688</v>
      </c>
      <c r="G36" s="108"/>
      <c r="H36" s="109"/>
      <c r="I36" s="109"/>
      <c r="J36" s="107" t="s">
        <v>676</v>
      </c>
      <c r="K36" s="110"/>
      <c r="L36" s="114"/>
      <c r="M36" s="55" t="s">
        <v>58</v>
      </c>
      <c r="N36" s="55" t="s">
        <v>58</v>
      </c>
      <c r="O36" s="55"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55" t="s">
        <v>58</v>
      </c>
      <c r="N37" s="55" t="s">
        <v>58</v>
      </c>
      <c r="O37" s="55"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100</v>
      </c>
      <c r="K38" s="110"/>
      <c r="L38" s="114"/>
      <c r="M38" s="55" t="s">
        <v>58</v>
      </c>
      <c r="N38" s="55" t="s">
        <v>58</v>
      </c>
      <c r="O38" s="55"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55" t="s">
        <v>58</v>
      </c>
      <c r="N39" s="55" t="s">
        <v>58</v>
      </c>
      <c r="O39" s="55" t="s">
        <v>58</v>
      </c>
      <c r="P39" s="110"/>
      <c r="Q39" s="114"/>
      <c r="R39" s="117"/>
      <c r="S39" s="19" t="s">
        <v>52</v>
      </c>
      <c r="T39" s="20" t="s">
        <v>52</v>
      </c>
      <c r="U39" s="20" t="s">
        <v>52</v>
      </c>
      <c r="V39" s="112"/>
      <c r="W39" s="128"/>
      <c r="X39" s="21"/>
      <c r="Y39" s="21"/>
      <c r="Z39" s="21"/>
    </row>
    <row r="40" spans="1:26">
      <c r="A40" s="113"/>
      <c r="B40" s="113"/>
      <c r="C40" s="113"/>
      <c r="D40" s="113"/>
      <c r="E40" s="107" t="s">
        <v>3461</v>
      </c>
      <c r="F40" s="107">
        <v>0</v>
      </c>
      <c r="G40" s="108"/>
      <c r="H40" s="109"/>
      <c r="I40" s="109"/>
      <c r="J40" s="107" t="s">
        <v>101</v>
      </c>
      <c r="K40" s="110"/>
      <c r="L40" s="114"/>
      <c r="M40" s="55" t="s">
        <v>58</v>
      </c>
      <c r="N40" s="55" t="s">
        <v>58</v>
      </c>
      <c r="O40" s="55"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55" t="s">
        <v>58</v>
      </c>
      <c r="N41" s="55" t="s">
        <v>58</v>
      </c>
      <c r="O41" s="55" t="s">
        <v>58</v>
      </c>
      <c r="P41" s="110"/>
      <c r="Q41" s="114"/>
      <c r="R41" s="117"/>
      <c r="S41" s="19" t="s">
        <v>52</v>
      </c>
      <c r="T41" s="20" t="s">
        <v>52</v>
      </c>
      <c r="U41" s="20" t="s">
        <v>52</v>
      </c>
      <c r="V41" s="112"/>
      <c r="W41" s="112"/>
      <c r="X41" s="21"/>
      <c r="Y41" s="21"/>
      <c r="Z41" s="21"/>
    </row>
    <row r="42" spans="1:26">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38.25">
      <c r="A43" s="113"/>
      <c r="B43" s="113"/>
      <c r="C43" s="113"/>
      <c r="D43" s="113"/>
      <c r="E43" s="107"/>
      <c r="F43" s="107"/>
      <c r="G43" s="108"/>
      <c r="H43" s="109"/>
      <c r="I43" s="109"/>
      <c r="J43" s="107"/>
      <c r="K43" s="110" t="s">
        <v>67</v>
      </c>
      <c r="L43" s="114"/>
      <c r="M43" s="55" t="s">
        <v>3462</v>
      </c>
      <c r="N43" s="55" t="s">
        <v>1462</v>
      </c>
      <c r="O43" s="55" t="s">
        <v>3463</v>
      </c>
      <c r="P43" s="110" t="s">
        <v>67</v>
      </c>
      <c r="Q43" s="114"/>
      <c r="R43" s="117"/>
      <c r="S43" s="19" t="s">
        <v>52</v>
      </c>
      <c r="T43" s="20" t="s">
        <v>52</v>
      </c>
      <c r="U43" s="20" t="s">
        <v>52</v>
      </c>
      <c r="V43" s="111" t="s">
        <v>52</v>
      </c>
      <c r="W43" s="111" t="s">
        <v>4049</v>
      </c>
      <c r="X43" s="21"/>
      <c r="Y43" s="21"/>
      <c r="Z43" s="21"/>
    </row>
    <row r="44" spans="1:26" ht="51">
      <c r="A44" s="113"/>
      <c r="B44" s="113"/>
      <c r="C44" s="113"/>
      <c r="D44" s="113"/>
      <c r="E44" s="107">
        <v>0</v>
      </c>
      <c r="F44" s="107">
        <v>0</v>
      </c>
      <c r="G44" s="108"/>
      <c r="H44" s="109"/>
      <c r="I44" s="109"/>
      <c r="J44" s="107" t="s">
        <v>58</v>
      </c>
      <c r="K44" s="110"/>
      <c r="L44" s="114"/>
      <c r="M44" s="55" t="s">
        <v>6558</v>
      </c>
      <c r="N44" s="55" t="s">
        <v>3464</v>
      </c>
      <c r="O44" s="55" t="s">
        <v>6559</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55" t="s">
        <v>58</v>
      </c>
      <c r="N45" s="55" t="s">
        <v>58</v>
      </c>
      <c r="O45" s="55"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55" t="s">
        <v>58</v>
      </c>
      <c r="N46" s="55" t="s">
        <v>58</v>
      </c>
      <c r="O46" s="55"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55" t="s">
        <v>58</v>
      </c>
      <c r="N47" s="55" t="s">
        <v>58</v>
      </c>
      <c r="O47" s="55"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55" t="s">
        <v>58</v>
      </c>
      <c r="N48" s="55" t="s">
        <v>58</v>
      </c>
      <c r="O48" s="55"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55" t="s">
        <v>58</v>
      </c>
      <c r="N49" s="55" t="s">
        <v>58</v>
      </c>
      <c r="O49" s="55"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60" t="s">
        <v>58</v>
      </c>
      <c r="K50" s="110"/>
      <c r="L50" s="114"/>
      <c r="M50" s="55" t="s">
        <v>58</v>
      </c>
      <c r="N50" s="55" t="s">
        <v>58</v>
      </c>
      <c r="O50" s="55"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60" t="s">
        <v>58</v>
      </c>
      <c r="K51" s="110"/>
      <c r="L51" s="114"/>
      <c r="M51" s="55" t="s">
        <v>58</v>
      </c>
      <c r="N51" s="55" t="s">
        <v>58</v>
      </c>
      <c r="O51" s="55"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60" t="s">
        <v>58</v>
      </c>
      <c r="K52" s="110"/>
      <c r="L52" s="114"/>
      <c r="M52" s="55" t="s">
        <v>58</v>
      </c>
      <c r="N52" s="55" t="s">
        <v>58</v>
      </c>
      <c r="O52" s="55" t="s">
        <v>58</v>
      </c>
      <c r="P52" s="110"/>
      <c r="Q52" s="114"/>
      <c r="R52" s="118"/>
      <c r="S52" s="19" t="s">
        <v>52</v>
      </c>
      <c r="T52" s="20" t="s">
        <v>52</v>
      </c>
      <c r="U52" s="20" t="s">
        <v>52</v>
      </c>
      <c r="V52" s="112"/>
      <c r="W52" s="112"/>
      <c r="X52" s="21"/>
      <c r="Y52" s="21"/>
      <c r="Z52" s="21"/>
    </row>
    <row r="53" spans="1:26">
      <c r="A53" s="113" t="s">
        <v>36</v>
      </c>
      <c r="B53" s="113" t="s">
        <v>4069</v>
      </c>
      <c r="C53" s="113" t="s">
        <v>4070</v>
      </c>
      <c r="D53" s="113" t="s">
        <v>74</v>
      </c>
      <c r="E53" s="13"/>
      <c r="F53" s="13"/>
      <c r="G53" s="13"/>
      <c r="H53" s="14"/>
      <c r="I53" s="14"/>
      <c r="J53" s="27"/>
      <c r="K53" s="15" t="s">
        <v>38</v>
      </c>
      <c r="L53" s="114" t="s">
        <v>39</v>
      </c>
      <c r="M53" s="115" t="s">
        <v>40</v>
      </c>
      <c r="N53" s="115"/>
      <c r="O53" s="115"/>
      <c r="P53" s="15" t="s">
        <v>38</v>
      </c>
      <c r="Q53" s="114" t="s">
        <v>39</v>
      </c>
      <c r="R53" s="116" t="s">
        <v>41</v>
      </c>
      <c r="S53" s="130" t="s">
        <v>40</v>
      </c>
      <c r="T53" s="131"/>
      <c r="U53" s="132"/>
      <c r="V53" s="22"/>
      <c r="W53" s="17" t="s">
        <v>42</v>
      </c>
      <c r="X53" s="129"/>
      <c r="Y53" s="129"/>
      <c r="Z53" s="129"/>
    </row>
    <row r="54" spans="1:26" ht="127.5">
      <c r="A54" s="113"/>
      <c r="B54" s="113"/>
      <c r="C54" s="113"/>
      <c r="D54" s="113"/>
      <c r="E54" s="107" t="s">
        <v>3465</v>
      </c>
      <c r="F54" s="107" t="s">
        <v>3466</v>
      </c>
      <c r="G54" s="108" t="s">
        <v>93</v>
      </c>
      <c r="H54" s="109" t="s">
        <v>94</v>
      </c>
      <c r="I54" s="109" t="s">
        <v>47</v>
      </c>
      <c r="J54" s="107" t="s">
        <v>690</v>
      </c>
      <c r="K54" s="110" t="s">
        <v>51</v>
      </c>
      <c r="L54" s="114"/>
      <c r="M54" s="55" t="s">
        <v>6560</v>
      </c>
      <c r="N54" s="55" t="s">
        <v>352</v>
      </c>
      <c r="O54" s="57" t="s">
        <v>6957</v>
      </c>
      <c r="P54" s="110" t="s">
        <v>51</v>
      </c>
      <c r="Q54" s="114"/>
      <c r="R54" s="117"/>
      <c r="S54" s="68" t="s">
        <v>1462</v>
      </c>
      <c r="T54" s="55" t="s">
        <v>6958</v>
      </c>
      <c r="U54" s="55" t="s">
        <v>6829</v>
      </c>
      <c r="V54" s="116" t="s">
        <v>6958</v>
      </c>
      <c r="W54" s="111" t="s">
        <v>4048</v>
      </c>
      <c r="X54" s="21"/>
      <c r="Y54" s="21"/>
      <c r="Z54" s="21"/>
    </row>
    <row r="55" spans="1:26" ht="51">
      <c r="A55" s="113"/>
      <c r="B55" s="113"/>
      <c r="C55" s="113"/>
      <c r="D55" s="113"/>
      <c r="E55" s="107"/>
      <c r="F55" s="107" t="s">
        <v>652</v>
      </c>
      <c r="G55" s="108"/>
      <c r="H55" s="109"/>
      <c r="I55" s="109"/>
      <c r="J55" s="107"/>
      <c r="K55" s="110"/>
      <c r="L55" s="114"/>
      <c r="M55" s="57" t="s">
        <v>6830</v>
      </c>
      <c r="N55" s="57" t="s">
        <v>72</v>
      </c>
      <c r="O55" s="57" t="s">
        <v>6959</v>
      </c>
      <c r="P55" s="110"/>
      <c r="Q55" s="114"/>
      <c r="R55" s="117"/>
      <c r="S55" s="68" t="s">
        <v>52</v>
      </c>
      <c r="T55" s="55" t="s">
        <v>52</v>
      </c>
      <c r="U55" s="55" t="s">
        <v>52</v>
      </c>
      <c r="V55" s="118"/>
      <c r="W55" s="128"/>
      <c r="X55" s="21"/>
      <c r="Y55" s="21"/>
      <c r="Z55" s="21"/>
    </row>
    <row r="56" spans="1:26">
      <c r="A56" s="113"/>
      <c r="B56" s="113"/>
      <c r="C56" s="113"/>
      <c r="D56" s="113"/>
      <c r="E56" s="107"/>
      <c r="F56" s="107" t="s">
        <v>922</v>
      </c>
      <c r="G56" s="108"/>
      <c r="H56" s="109"/>
      <c r="I56" s="109"/>
      <c r="J56" s="107" t="s">
        <v>1554</v>
      </c>
      <c r="K56" s="110"/>
      <c r="L56" s="114"/>
      <c r="P56" s="110"/>
      <c r="Q56" s="114"/>
      <c r="R56" s="117"/>
      <c r="S56" s="19" t="s">
        <v>52</v>
      </c>
      <c r="T56" s="20" t="s">
        <v>52</v>
      </c>
      <c r="U56" s="20" t="s">
        <v>52</v>
      </c>
      <c r="V56" s="111" t="s">
        <v>52</v>
      </c>
      <c r="W56" s="128"/>
      <c r="X56" s="21"/>
      <c r="Y56" s="21"/>
      <c r="Z56" s="21"/>
    </row>
    <row r="57" spans="1:26">
      <c r="A57" s="113"/>
      <c r="B57" s="113"/>
      <c r="C57" s="113"/>
      <c r="D57" s="113"/>
      <c r="E57" s="107"/>
      <c r="F57" s="107">
        <v>0</v>
      </c>
      <c r="G57" s="108"/>
      <c r="H57" s="109"/>
      <c r="I57" s="109"/>
      <c r="J57" s="107"/>
      <c r="K57" s="110"/>
      <c r="L57" s="114"/>
      <c r="M57" s="55" t="s">
        <v>58</v>
      </c>
      <c r="N57" s="55" t="s">
        <v>58</v>
      </c>
      <c r="O57" s="55" t="s">
        <v>58</v>
      </c>
      <c r="P57" s="110"/>
      <c r="Q57" s="114"/>
      <c r="R57" s="117"/>
      <c r="S57" s="19" t="s">
        <v>52</v>
      </c>
      <c r="T57" s="20" t="s">
        <v>52</v>
      </c>
      <c r="U57" s="20" t="s">
        <v>52</v>
      </c>
      <c r="V57" s="112"/>
      <c r="W57" s="128"/>
      <c r="X57" s="21"/>
      <c r="Y57" s="21"/>
      <c r="Z57" s="21"/>
    </row>
    <row r="58" spans="1:26">
      <c r="A58" s="113"/>
      <c r="B58" s="113"/>
      <c r="C58" s="113"/>
      <c r="D58" s="113"/>
      <c r="E58" s="107" t="s">
        <v>3467</v>
      </c>
      <c r="F58" s="107" t="s">
        <v>689</v>
      </c>
      <c r="G58" s="108"/>
      <c r="H58" s="109"/>
      <c r="I58" s="109"/>
      <c r="J58" s="107" t="s">
        <v>1555</v>
      </c>
      <c r="K58" s="110"/>
      <c r="L58" s="114"/>
      <c r="M58" s="55" t="s">
        <v>58</v>
      </c>
      <c r="N58" s="55" t="s">
        <v>58</v>
      </c>
      <c r="O58" s="55"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55" t="s">
        <v>58</v>
      </c>
      <c r="N59" s="55" t="s">
        <v>58</v>
      </c>
      <c r="O59" s="55"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656</v>
      </c>
      <c r="K60" s="110"/>
      <c r="L60" s="114"/>
      <c r="M60" s="55" t="s">
        <v>58</v>
      </c>
      <c r="N60" s="55" t="s">
        <v>58</v>
      </c>
      <c r="O60" s="55"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55" t="s">
        <v>58</v>
      </c>
      <c r="N61" s="55" t="s">
        <v>58</v>
      </c>
      <c r="O61" s="55" t="s">
        <v>58</v>
      </c>
      <c r="P61" s="110"/>
      <c r="Q61" s="114"/>
      <c r="R61" s="117"/>
      <c r="S61" s="19" t="s">
        <v>52</v>
      </c>
      <c r="T61" s="20" t="s">
        <v>52</v>
      </c>
      <c r="U61" s="20" t="s">
        <v>52</v>
      </c>
      <c r="V61" s="112"/>
      <c r="W61" s="128"/>
      <c r="X61" s="21"/>
      <c r="Y61" s="21"/>
      <c r="Z61" s="21"/>
    </row>
    <row r="62" spans="1:26">
      <c r="A62" s="113"/>
      <c r="B62" s="113"/>
      <c r="C62" s="113"/>
      <c r="D62" s="113"/>
      <c r="E62" s="107">
        <v>0</v>
      </c>
      <c r="F62" s="107">
        <v>0</v>
      </c>
      <c r="G62" s="108"/>
      <c r="H62" s="109"/>
      <c r="I62" s="109"/>
      <c r="J62" s="107" t="s">
        <v>701</v>
      </c>
      <c r="K62" s="110"/>
      <c r="L62" s="114"/>
      <c r="M62" s="55" t="s">
        <v>58</v>
      </c>
      <c r="N62" s="55" t="s">
        <v>58</v>
      </c>
      <c r="O62" s="55"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55" t="s">
        <v>58</v>
      </c>
      <c r="N63" s="55" t="s">
        <v>58</v>
      </c>
      <c r="O63" s="55" t="s">
        <v>58</v>
      </c>
      <c r="P63" s="110"/>
      <c r="Q63" s="114"/>
      <c r="R63" s="117"/>
      <c r="S63" s="19" t="s">
        <v>52</v>
      </c>
      <c r="T63" s="20" t="s">
        <v>52</v>
      </c>
      <c r="U63" s="20" t="s">
        <v>52</v>
      </c>
      <c r="V63" s="112"/>
      <c r="W63" s="112"/>
      <c r="X63" s="21"/>
      <c r="Y63" s="21"/>
      <c r="Z63" s="21"/>
    </row>
    <row r="64" spans="1:26">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89.25">
      <c r="A65" s="113"/>
      <c r="B65" s="113"/>
      <c r="C65" s="113"/>
      <c r="D65" s="113"/>
      <c r="E65" s="107"/>
      <c r="F65" s="107"/>
      <c r="G65" s="108"/>
      <c r="H65" s="109"/>
      <c r="I65" s="109"/>
      <c r="J65" s="107"/>
      <c r="K65" s="110" t="s">
        <v>67</v>
      </c>
      <c r="L65" s="114"/>
      <c r="M65" s="55" t="s">
        <v>103</v>
      </c>
      <c r="N65" s="55" t="s">
        <v>352</v>
      </c>
      <c r="O65" s="55" t="s">
        <v>6831</v>
      </c>
      <c r="P65" s="110" t="s">
        <v>67</v>
      </c>
      <c r="Q65" s="114"/>
      <c r="R65" s="117"/>
      <c r="S65" s="68" t="s">
        <v>1462</v>
      </c>
      <c r="T65" s="55" t="s">
        <v>103</v>
      </c>
      <c r="U65" s="55" t="s">
        <v>6831</v>
      </c>
      <c r="V65" s="111" t="s">
        <v>52</v>
      </c>
      <c r="W65" s="111" t="s">
        <v>4050</v>
      </c>
      <c r="X65" s="21"/>
      <c r="Y65" s="21"/>
      <c r="Z65" s="21"/>
    </row>
    <row r="66" spans="1:26">
      <c r="A66" s="113"/>
      <c r="B66" s="113"/>
      <c r="C66" s="113"/>
      <c r="D66" s="113"/>
      <c r="E66" s="107">
        <v>0</v>
      </c>
      <c r="F66" s="107">
        <v>0</v>
      </c>
      <c r="G66" s="108"/>
      <c r="H66" s="109"/>
      <c r="I66" s="109"/>
      <c r="J66" s="107" t="s">
        <v>58</v>
      </c>
      <c r="K66" s="110"/>
      <c r="L66" s="114"/>
      <c r="M66" s="55"/>
      <c r="N66" s="55"/>
      <c r="O66" s="55"/>
      <c r="P66" s="110"/>
      <c r="Q66" s="114"/>
      <c r="R66" s="117"/>
      <c r="S66" s="19"/>
      <c r="T66" s="20"/>
      <c r="U66" s="20"/>
      <c r="V66" s="112"/>
      <c r="W66" s="128"/>
      <c r="X66" s="21"/>
      <c r="Y66" s="21"/>
      <c r="Z66" s="21"/>
    </row>
    <row r="67" spans="1:26">
      <c r="A67" s="113"/>
      <c r="B67" s="113"/>
      <c r="C67" s="113"/>
      <c r="D67" s="113"/>
      <c r="E67" s="107"/>
      <c r="F67" s="107"/>
      <c r="G67" s="108"/>
      <c r="H67" s="109"/>
      <c r="I67" s="109"/>
      <c r="J67" s="107"/>
      <c r="K67" s="110"/>
      <c r="L67" s="114"/>
      <c r="M67" s="55" t="s">
        <v>58</v>
      </c>
      <c r="N67" s="55" t="s">
        <v>58</v>
      </c>
      <c r="O67" s="55"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55" t="s">
        <v>58</v>
      </c>
      <c r="N68" s="55" t="s">
        <v>58</v>
      </c>
      <c r="O68" s="55"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55" t="s">
        <v>58</v>
      </c>
      <c r="N69" s="55" t="s">
        <v>58</v>
      </c>
      <c r="O69" s="55"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55" t="s">
        <v>58</v>
      </c>
      <c r="N70" s="55" t="s">
        <v>58</v>
      </c>
      <c r="O70" s="55"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55" t="s">
        <v>58</v>
      </c>
      <c r="N71" s="55" t="s">
        <v>58</v>
      </c>
      <c r="O71" s="55"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60" t="s">
        <v>58</v>
      </c>
      <c r="K72" s="110"/>
      <c r="L72" s="114"/>
      <c r="M72" s="55" t="s">
        <v>58</v>
      </c>
      <c r="N72" s="55" t="s">
        <v>58</v>
      </c>
      <c r="O72" s="55"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60" t="s">
        <v>58</v>
      </c>
      <c r="K73" s="110"/>
      <c r="L73" s="114"/>
      <c r="M73" s="55" t="s">
        <v>58</v>
      </c>
      <c r="N73" s="55" t="s">
        <v>58</v>
      </c>
      <c r="O73" s="55"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60" t="s">
        <v>58</v>
      </c>
      <c r="K74" s="110"/>
      <c r="L74" s="114"/>
      <c r="M74" s="55" t="s">
        <v>58</v>
      </c>
      <c r="N74" s="55" t="s">
        <v>58</v>
      </c>
      <c r="O74" s="55" t="s">
        <v>58</v>
      </c>
      <c r="P74" s="110"/>
      <c r="Q74" s="114"/>
      <c r="R74" s="118"/>
      <c r="S74" s="19" t="s">
        <v>52</v>
      </c>
      <c r="T74" s="20" t="s">
        <v>52</v>
      </c>
      <c r="U74" s="20" t="s">
        <v>52</v>
      </c>
      <c r="V74" s="112"/>
      <c r="W74" s="112"/>
      <c r="X74" s="21"/>
      <c r="Y74" s="21"/>
      <c r="Z74" s="21"/>
    </row>
    <row r="75" spans="1:26">
      <c r="A75" s="113" t="s">
        <v>36</v>
      </c>
      <c r="B75" s="113" t="s">
        <v>4069</v>
      </c>
      <c r="C75" s="113" t="s">
        <v>4071</v>
      </c>
      <c r="D75" s="113" t="s">
        <v>106</v>
      </c>
      <c r="E75" s="13"/>
      <c r="F75" s="13"/>
      <c r="G75" s="13"/>
      <c r="H75" s="14"/>
      <c r="I75" s="14"/>
      <c r="J75" s="27"/>
      <c r="K75" s="15" t="s">
        <v>38</v>
      </c>
      <c r="L75" s="114" t="s">
        <v>288</v>
      </c>
      <c r="M75" s="115" t="s">
        <v>40</v>
      </c>
      <c r="N75" s="115"/>
      <c r="O75" s="115"/>
      <c r="P75" s="15" t="s">
        <v>38</v>
      </c>
      <c r="Q75" s="114" t="s">
        <v>288</v>
      </c>
      <c r="R75" s="116" t="s">
        <v>41</v>
      </c>
      <c r="S75" s="115" t="s">
        <v>40</v>
      </c>
      <c r="T75" s="115"/>
      <c r="U75" s="115"/>
      <c r="V75" s="22"/>
      <c r="W75" s="17" t="s">
        <v>42</v>
      </c>
      <c r="X75" s="129"/>
      <c r="Y75" s="129"/>
      <c r="Z75" s="129"/>
    </row>
    <row r="76" spans="1:26" ht="102">
      <c r="A76" s="113"/>
      <c r="B76" s="113"/>
      <c r="C76" s="113"/>
      <c r="D76" s="113"/>
      <c r="E76" s="107" t="s">
        <v>695</v>
      </c>
      <c r="F76" s="107" t="s">
        <v>696</v>
      </c>
      <c r="G76" s="108" t="s">
        <v>108</v>
      </c>
      <c r="H76" s="109" t="s">
        <v>109</v>
      </c>
      <c r="I76" s="109" t="s">
        <v>47</v>
      </c>
      <c r="J76" s="107" t="s">
        <v>697</v>
      </c>
      <c r="K76" s="110" t="s">
        <v>51</v>
      </c>
      <c r="L76" s="114"/>
      <c r="M76" s="57" t="s">
        <v>5899</v>
      </c>
      <c r="N76" s="57" t="s">
        <v>219</v>
      </c>
      <c r="O76" s="57" t="s">
        <v>6960</v>
      </c>
      <c r="P76" s="110" t="s">
        <v>51</v>
      </c>
      <c r="Q76" s="114"/>
      <c r="R76" s="117"/>
      <c r="S76" s="68" t="s">
        <v>1462</v>
      </c>
      <c r="T76" s="55" t="s">
        <v>5899</v>
      </c>
      <c r="U76" s="55" t="s">
        <v>6960</v>
      </c>
      <c r="V76" s="116" t="s">
        <v>3468</v>
      </c>
      <c r="W76" s="111" t="s">
        <v>4048</v>
      </c>
      <c r="X76" s="21"/>
      <c r="Y76" s="21"/>
      <c r="Z76" s="21"/>
    </row>
    <row r="77" spans="1:26">
      <c r="A77" s="113"/>
      <c r="B77" s="113"/>
      <c r="C77" s="113"/>
      <c r="D77" s="113"/>
      <c r="E77" s="107"/>
      <c r="F77" s="107" t="s">
        <v>652</v>
      </c>
      <c r="G77" s="108"/>
      <c r="H77" s="109"/>
      <c r="I77" s="109"/>
      <c r="J77" s="107"/>
      <c r="K77" s="110"/>
      <c r="L77" s="114"/>
      <c r="M77" s="55" t="s">
        <v>58</v>
      </c>
      <c r="N77" s="55" t="s">
        <v>58</v>
      </c>
      <c r="O77" s="55" t="s">
        <v>58</v>
      </c>
      <c r="P77" s="110"/>
      <c r="Q77" s="114"/>
      <c r="R77" s="117"/>
      <c r="S77" s="68" t="s">
        <v>52</v>
      </c>
      <c r="T77" s="55" t="s">
        <v>52</v>
      </c>
      <c r="U77" s="55" t="s">
        <v>52</v>
      </c>
      <c r="V77" s="118"/>
      <c r="W77" s="128"/>
      <c r="X77" s="21"/>
      <c r="Y77" s="21"/>
      <c r="Z77" s="21"/>
    </row>
    <row r="78" spans="1:26">
      <c r="A78" s="113"/>
      <c r="B78" s="113"/>
      <c r="C78" s="113"/>
      <c r="D78" s="113"/>
      <c r="E78" s="107"/>
      <c r="F78" s="107" t="s">
        <v>922</v>
      </c>
      <c r="G78" s="108"/>
      <c r="H78" s="109"/>
      <c r="I78" s="109"/>
      <c r="J78" s="107" t="s">
        <v>699</v>
      </c>
      <c r="K78" s="110"/>
      <c r="L78" s="114"/>
      <c r="M78" s="55" t="s">
        <v>58</v>
      </c>
      <c r="N78" s="55" t="s">
        <v>58</v>
      </c>
      <c r="O78" s="55" t="s">
        <v>58</v>
      </c>
      <c r="P78" s="110"/>
      <c r="Q78" s="114"/>
      <c r="R78" s="117"/>
      <c r="S78" s="19" t="s">
        <v>52</v>
      </c>
      <c r="T78" s="20" t="s">
        <v>52</v>
      </c>
      <c r="U78" s="20" t="s">
        <v>52</v>
      </c>
      <c r="V78" s="111" t="s">
        <v>52</v>
      </c>
      <c r="W78" s="128"/>
      <c r="X78" s="21"/>
      <c r="Y78" s="21"/>
      <c r="Z78" s="21"/>
    </row>
    <row r="79" spans="1:26">
      <c r="A79" s="113"/>
      <c r="B79" s="113"/>
      <c r="C79" s="113"/>
      <c r="D79" s="113"/>
      <c r="E79" s="107"/>
      <c r="F79" s="107">
        <v>0</v>
      </c>
      <c r="G79" s="108"/>
      <c r="H79" s="109"/>
      <c r="I79" s="109"/>
      <c r="J79" s="107"/>
      <c r="K79" s="110"/>
      <c r="L79" s="114"/>
      <c r="M79" s="55" t="s">
        <v>58</v>
      </c>
      <c r="N79" s="55" t="s">
        <v>58</v>
      </c>
      <c r="O79" s="55" t="s">
        <v>58</v>
      </c>
      <c r="P79" s="110"/>
      <c r="Q79" s="114"/>
      <c r="R79" s="117"/>
      <c r="S79" s="19" t="s">
        <v>52</v>
      </c>
      <c r="T79" s="20" t="s">
        <v>52</v>
      </c>
      <c r="U79" s="20" t="s">
        <v>52</v>
      </c>
      <c r="V79" s="112"/>
      <c r="W79" s="128"/>
      <c r="X79" s="21"/>
      <c r="Y79" s="21"/>
      <c r="Z79" s="21"/>
    </row>
    <row r="80" spans="1:26">
      <c r="A80" s="113"/>
      <c r="B80" s="113"/>
      <c r="C80" s="113"/>
      <c r="D80" s="113"/>
      <c r="E80" s="107" t="s">
        <v>700</v>
      </c>
      <c r="F80" s="107">
        <v>0</v>
      </c>
      <c r="G80" s="108"/>
      <c r="H80" s="109"/>
      <c r="I80" s="109"/>
      <c r="J80" s="107" t="s">
        <v>656</v>
      </c>
      <c r="K80" s="110"/>
      <c r="L80" s="114"/>
      <c r="M80" s="55" t="s">
        <v>58</v>
      </c>
      <c r="N80" s="55" t="s">
        <v>58</v>
      </c>
      <c r="O80" s="55"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55" t="s">
        <v>58</v>
      </c>
      <c r="N81" s="55" t="s">
        <v>58</v>
      </c>
      <c r="O81" s="55"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701</v>
      </c>
      <c r="K82" s="110"/>
      <c r="L82" s="114"/>
      <c r="M82" s="55" t="s">
        <v>58</v>
      </c>
      <c r="N82" s="55" t="s">
        <v>58</v>
      </c>
      <c r="O82" s="55"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55" t="s">
        <v>58</v>
      </c>
      <c r="N83" s="55" t="s">
        <v>58</v>
      </c>
      <c r="O83" s="55" t="s">
        <v>58</v>
      </c>
      <c r="P83" s="110"/>
      <c r="Q83" s="114"/>
      <c r="R83" s="117"/>
      <c r="S83" s="19" t="s">
        <v>52</v>
      </c>
      <c r="T83" s="20" t="s">
        <v>52</v>
      </c>
      <c r="U83" s="20" t="s">
        <v>52</v>
      </c>
      <c r="V83" s="112"/>
      <c r="W83" s="128"/>
      <c r="X83" s="21"/>
      <c r="Y83" s="21"/>
      <c r="Z83" s="21"/>
    </row>
    <row r="84" spans="1:26">
      <c r="A84" s="113"/>
      <c r="B84" s="113"/>
      <c r="C84" s="113"/>
      <c r="D84" s="113"/>
      <c r="E84" s="107" t="s">
        <v>115</v>
      </c>
      <c r="F84" s="107">
        <v>0</v>
      </c>
      <c r="G84" s="108"/>
      <c r="H84" s="109"/>
      <c r="I84" s="109"/>
      <c r="J84" s="107" t="s">
        <v>58</v>
      </c>
      <c r="K84" s="110"/>
      <c r="L84" s="114"/>
      <c r="M84" s="55" t="s">
        <v>58</v>
      </c>
      <c r="N84" s="55" t="s">
        <v>58</v>
      </c>
      <c r="O84" s="55"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55" t="s">
        <v>58</v>
      </c>
      <c r="N85" s="55" t="s">
        <v>58</v>
      </c>
      <c r="O85" s="55" t="s">
        <v>58</v>
      </c>
      <c r="P85" s="110"/>
      <c r="Q85" s="114"/>
      <c r="R85" s="117"/>
      <c r="S85" s="19" t="s">
        <v>52</v>
      </c>
      <c r="T85" s="20" t="s">
        <v>52</v>
      </c>
      <c r="U85" s="20" t="s">
        <v>52</v>
      </c>
      <c r="V85" s="112"/>
      <c r="W85" s="112"/>
      <c r="X85" s="21"/>
      <c r="Y85" s="21"/>
      <c r="Z85" s="21"/>
    </row>
    <row r="86" spans="1:26">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ht="38.25">
      <c r="A87" s="113"/>
      <c r="B87" s="113"/>
      <c r="C87" s="113"/>
      <c r="D87" s="113"/>
      <c r="E87" s="107"/>
      <c r="F87" s="107"/>
      <c r="G87" s="108"/>
      <c r="H87" s="109"/>
      <c r="I87" s="109"/>
      <c r="J87" s="107"/>
      <c r="K87" s="110" t="s">
        <v>298</v>
      </c>
      <c r="L87" s="114"/>
      <c r="M87" s="55" t="s">
        <v>79</v>
      </c>
      <c r="N87" s="55" t="s">
        <v>342</v>
      </c>
      <c r="O87" s="55" t="s">
        <v>6956</v>
      </c>
      <c r="P87" s="110" t="s">
        <v>298</v>
      </c>
      <c r="Q87" s="114"/>
      <c r="R87" s="117"/>
      <c r="S87" s="19" t="s">
        <v>52</v>
      </c>
      <c r="T87" s="20" t="s">
        <v>52</v>
      </c>
      <c r="U87" s="20" t="s">
        <v>52</v>
      </c>
      <c r="V87" s="111" t="s">
        <v>52</v>
      </c>
      <c r="W87" s="111" t="s">
        <v>4051</v>
      </c>
      <c r="X87" s="21"/>
      <c r="Y87" s="21"/>
      <c r="Z87" s="21"/>
    </row>
    <row r="88" spans="1:26">
      <c r="A88" s="113"/>
      <c r="B88" s="113"/>
      <c r="C88" s="113"/>
      <c r="D88" s="113"/>
      <c r="E88" s="107">
        <v>0</v>
      </c>
      <c r="F88" s="107">
        <v>0</v>
      </c>
      <c r="G88" s="108"/>
      <c r="H88" s="109"/>
      <c r="I88" s="109"/>
      <c r="J88" s="107" t="s">
        <v>58</v>
      </c>
      <c r="K88" s="110"/>
      <c r="L88" s="114"/>
      <c r="M88" s="55" t="s">
        <v>58</v>
      </c>
      <c r="N88" s="55" t="s">
        <v>58</v>
      </c>
      <c r="O88" s="55" t="s">
        <v>58</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55" t="s">
        <v>58</v>
      </c>
      <c r="N89" s="55" t="s">
        <v>58</v>
      </c>
      <c r="O89" s="55"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55" t="s">
        <v>58</v>
      </c>
      <c r="N90" s="55" t="s">
        <v>58</v>
      </c>
      <c r="O90" s="55"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55" t="s">
        <v>58</v>
      </c>
      <c r="N91" s="55" t="s">
        <v>58</v>
      </c>
      <c r="O91" s="55"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55" t="s">
        <v>58</v>
      </c>
      <c r="N92" s="55" t="s">
        <v>58</v>
      </c>
      <c r="O92" s="55"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55" t="s">
        <v>58</v>
      </c>
      <c r="N93" s="55" t="s">
        <v>58</v>
      </c>
      <c r="O93" s="55"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60" t="s">
        <v>58</v>
      </c>
      <c r="K94" s="110"/>
      <c r="L94" s="114"/>
      <c r="M94" s="55" t="s">
        <v>58</v>
      </c>
      <c r="N94" s="55" t="s">
        <v>58</v>
      </c>
      <c r="O94" s="55"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60" t="s">
        <v>58</v>
      </c>
      <c r="K95" s="110"/>
      <c r="L95" s="114"/>
      <c r="M95" s="55" t="s">
        <v>58</v>
      </c>
      <c r="N95" s="55" t="s">
        <v>58</v>
      </c>
      <c r="O95" s="55"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60" t="s">
        <v>58</v>
      </c>
      <c r="K96" s="110"/>
      <c r="L96" s="114"/>
      <c r="M96" s="55" t="s">
        <v>58</v>
      </c>
      <c r="N96" s="55" t="s">
        <v>58</v>
      </c>
      <c r="O96" s="55" t="s">
        <v>58</v>
      </c>
      <c r="P96" s="110"/>
      <c r="Q96" s="114"/>
      <c r="R96" s="118"/>
      <c r="S96" s="19" t="s">
        <v>52</v>
      </c>
      <c r="T96" s="20" t="s">
        <v>52</v>
      </c>
      <c r="U96" s="20" t="s">
        <v>52</v>
      </c>
      <c r="V96" s="112"/>
      <c r="W96" s="112"/>
      <c r="X96" s="21"/>
      <c r="Y96" s="21"/>
      <c r="Z96" s="21"/>
    </row>
    <row r="97" spans="1:26">
      <c r="A97" s="113" t="s">
        <v>36</v>
      </c>
      <c r="B97" s="113" t="s">
        <v>265</v>
      </c>
      <c r="C97" s="113" t="s">
        <v>4072</v>
      </c>
      <c r="D97" s="113" t="s">
        <v>266</v>
      </c>
      <c r="E97" s="13"/>
      <c r="F97" s="13"/>
      <c r="G97" s="13"/>
      <c r="H97" s="14"/>
      <c r="I97" s="14"/>
      <c r="J97" s="27"/>
      <c r="K97" s="15" t="s">
        <v>38</v>
      </c>
      <c r="L97" s="114" t="s">
        <v>39</v>
      </c>
      <c r="M97" s="51" t="s">
        <v>40</v>
      </c>
      <c r="N97" s="51"/>
      <c r="O97" s="51"/>
      <c r="P97" s="15" t="s">
        <v>38</v>
      </c>
      <c r="Q97" s="114" t="s">
        <v>39</v>
      </c>
      <c r="R97" s="116" t="s">
        <v>41</v>
      </c>
      <c r="S97" s="115" t="s">
        <v>40</v>
      </c>
      <c r="T97" s="115"/>
      <c r="U97" s="115"/>
      <c r="V97" s="22"/>
      <c r="W97" s="17" t="s">
        <v>42</v>
      </c>
      <c r="X97" s="129"/>
      <c r="Y97" s="129"/>
      <c r="Z97" s="129"/>
    </row>
    <row r="98" spans="1:26" ht="89.25" customHeight="1">
      <c r="A98" s="113"/>
      <c r="B98" s="113"/>
      <c r="C98" s="113"/>
      <c r="D98" s="113"/>
      <c r="E98" s="107" t="s">
        <v>784</v>
      </c>
      <c r="F98" s="107" t="s">
        <v>781</v>
      </c>
      <c r="G98" s="108" t="s">
        <v>269</v>
      </c>
      <c r="H98" s="109" t="s">
        <v>270</v>
      </c>
      <c r="I98" s="109" t="s">
        <v>47</v>
      </c>
      <c r="J98" s="107" t="s">
        <v>782</v>
      </c>
      <c r="K98" s="110" t="s">
        <v>51</v>
      </c>
      <c r="L98" s="114"/>
      <c r="M98" s="55" t="s">
        <v>6832</v>
      </c>
      <c r="N98" s="55" t="s">
        <v>5904</v>
      </c>
      <c r="O98" s="55" t="s">
        <v>6833</v>
      </c>
      <c r="P98" s="110" t="s">
        <v>51</v>
      </c>
      <c r="Q98" s="114"/>
      <c r="R98" s="117"/>
      <c r="S98" s="68" t="s">
        <v>913</v>
      </c>
      <c r="T98" s="55" t="s">
        <v>6834</v>
      </c>
      <c r="U98" s="55" t="s">
        <v>6835</v>
      </c>
      <c r="V98" s="111" t="s">
        <v>3484</v>
      </c>
      <c r="W98" s="116" t="s">
        <v>4056</v>
      </c>
      <c r="X98" s="21"/>
      <c r="Y98" s="21"/>
      <c r="Z98" s="21"/>
    </row>
    <row r="99" spans="1:26" ht="38.25" customHeight="1">
      <c r="A99" s="113"/>
      <c r="B99" s="113"/>
      <c r="C99" s="113"/>
      <c r="D99" s="113"/>
      <c r="E99" s="107"/>
      <c r="F99" s="107" t="s">
        <v>652</v>
      </c>
      <c r="G99" s="108"/>
      <c r="H99" s="109"/>
      <c r="I99" s="109"/>
      <c r="J99" s="107"/>
      <c r="K99" s="110"/>
      <c r="L99" s="114"/>
      <c r="M99" s="55" t="s">
        <v>1707</v>
      </c>
      <c r="N99" s="55" t="s">
        <v>783</v>
      </c>
      <c r="O99" s="55" t="s">
        <v>6836</v>
      </c>
      <c r="P99" s="110"/>
      <c r="Q99" s="114"/>
      <c r="R99" s="117"/>
      <c r="S99" s="19" t="s">
        <v>52</v>
      </c>
      <c r="T99" s="20" t="s">
        <v>52</v>
      </c>
      <c r="U99" s="20" t="s">
        <v>52</v>
      </c>
      <c r="V99" s="112"/>
      <c r="W99" s="117"/>
      <c r="X99" s="21"/>
      <c r="Y99" s="21"/>
      <c r="Z99" s="21"/>
    </row>
    <row r="100" spans="1:26" ht="51" customHeight="1">
      <c r="A100" s="113"/>
      <c r="B100" s="113"/>
      <c r="C100" s="113"/>
      <c r="D100" s="113"/>
      <c r="E100" s="107"/>
      <c r="F100" s="107" t="s">
        <v>922</v>
      </c>
      <c r="G100" s="108"/>
      <c r="H100" s="109"/>
      <c r="I100" s="109"/>
      <c r="J100" s="107" t="s">
        <v>276</v>
      </c>
      <c r="K100" s="110"/>
      <c r="L100" s="114"/>
      <c r="M100" s="55" t="s">
        <v>6837</v>
      </c>
      <c r="N100" s="55" t="s">
        <v>342</v>
      </c>
      <c r="O100" s="55" t="s">
        <v>6838</v>
      </c>
      <c r="P100" s="110"/>
      <c r="Q100" s="114"/>
      <c r="R100" s="117"/>
      <c r="S100" s="19" t="s">
        <v>52</v>
      </c>
      <c r="T100" s="20" t="s">
        <v>52</v>
      </c>
      <c r="U100" s="20" t="s">
        <v>52</v>
      </c>
      <c r="V100" s="111"/>
      <c r="W100" s="117"/>
      <c r="X100" s="21"/>
      <c r="Y100" s="21"/>
      <c r="Z100" s="21"/>
    </row>
    <row r="101" spans="1:26">
      <c r="A101" s="113"/>
      <c r="B101" s="113"/>
      <c r="C101" s="113"/>
      <c r="D101" s="113"/>
      <c r="E101" s="107"/>
      <c r="F101" s="107">
        <v>0</v>
      </c>
      <c r="G101" s="108"/>
      <c r="H101" s="109"/>
      <c r="I101" s="109"/>
      <c r="J101" s="107"/>
      <c r="K101" s="110"/>
      <c r="L101" s="114"/>
      <c r="M101" s="55" t="s">
        <v>58</v>
      </c>
      <c r="N101" s="55" t="s">
        <v>58</v>
      </c>
      <c r="O101" s="55" t="s">
        <v>58</v>
      </c>
      <c r="P101" s="110"/>
      <c r="Q101" s="114"/>
      <c r="R101" s="117"/>
      <c r="S101" s="19" t="s">
        <v>52</v>
      </c>
      <c r="T101" s="20" t="s">
        <v>52</v>
      </c>
      <c r="U101" s="20" t="s">
        <v>52</v>
      </c>
      <c r="V101" s="112"/>
      <c r="W101" s="117"/>
      <c r="X101" s="21"/>
      <c r="Y101" s="21"/>
      <c r="Z101" s="21"/>
    </row>
    <row r="102" spans="1:26">
      <c r="A102" s="113"/>
      <c r="B102" s="113"/>
      <c r="C102" s="113"/>
      <c r="D102" s="113"/>
      <c r="E102" s="107" t="s">
        <v>780</v>
      </c>
      <c r="F102" s="107" t="s">
        <v>785</v>
      </c>
      <c r="G102" s="108"/>
      <c r="H102" s="109"/>
      <c r="I102" s="109"/>
      <c r="J102" s="107" t="s">
        <v>786</v>
      </c>
      <c r="K102" s="110"/>
      <c r="L102" s="114"/>
      <c r="M102" s="55" t="s">
        <v>58</v>
      </c>
      <c r="N102" s="55" t="s">
        <v>58</v>
      </c>
      <c r="O102" s="55" t="s">
        <v>58</v>
      </c>
      <c r="P102" s="110"/>
      <c r="Q102" s="114"/>
      <c r="R102" s="117"/>
      <c r="S102" s="19" t="s">
        <v>52</v>
      </c>
      <c r="T102" s="20" t="s">
        <v>52</v>
      </c>
      <c r="U102" s="20" t="s">
        <v>52</v>
      </c>
      <c r="V102" s="111" t="s">
        <v>52</v>
      </c>
      <c r="W102" s="117"/>
      <c r="X102" s="21"/>
      <c r="Y102" s="21"/>
      <c r="Z102" s="21"/>
    </row>
    <row r="103" spans="1:26">
      <c r="A103" s="113"/>
      <c r="B103" s="113"/>
      <c r="C103" s="113"/>
      <c r="D103" s="113"/>
      <c r="E103" s="107"/>
      <c r="F103" s="107"/>
      <c r="G103" s="108"/>
      <c r="H103" s="109"/>
      <c r="I103" s="109"/>
      <c r="J103" s="107"/>
      <c r="K103" s="110"/>
      <c r="L103" s="114"/>
      <c r="M103" s="55" t="s">
        <v>58</v>
      </c>
      <c r="N103" s="55" t="s">
        <v>58</v>
      </c>
      <c r="O103" s="55" t="s">
        <v>58</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282</v>
      </c>
      <c r="K104" s="110"/>
      <c r="L104" s="114"/>
      <c r="M104" s="55" t="s">
        <v>58</v>
      </c>
      <c r="N104" s="55" t="s">
        <v>58</v>
      </c>
      <c r="O104" s="55"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55" t="s">
        <v>58</v>
      </c>
      <c r="N105" s="55" t="s">
        <v>58</v>
      </c>
      <c r="O105" s="55" t="s">
        <v>58</v>
      </c>
      <c r="P105" s="110"/>
      <c r="Q105" s="114"/>
      <c r="R105" s="117"/>
      <c r="S105" s="19" t="s">
        <v>52</v>
      </c>
      <c r="T105" s="20" t="s">
        <v>52</v>
      </c>
      <c r="U105" s="20" t="s">
        <v>52</v>
      </c>
      <c r="V105" s="112"/>
      <c r="W105" s="117"/>
      <c r="X105" s="21"/>
      <c r="Y105" s="21"/>
      <c r="Z105" s="21"/>
    </row>
    <row r="106" spans="1:26">
      <c r="A106" s="113"/>
      <c r="B106" s="113"/>
      <c r="C106" s="113"/>
      <c r="D106" s="113"/>
      <c r="E106" s="107" t="s">
        <v>788</v>
      </c>
      <c r="F106" s="107" t="s">
        <v>278</v>
      </c>
      <c r="G106" s="108"/>
      <c r="H106" s="109"/>
      <c r="I106" s="109"/>
      <c r="J106" s="107" t="s">
        <v>789</v>
      </c>
      <c r="K106" s="110"/>
      <c r="L106" s="114"/>
      <c r="M106" s="55" t="s">
        <v>58</v>
      </c>
      <c r="N106" s="55" t="s">
        <v>58</v>
      </c>
      <c r="O106" s="55"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55" t="s">
        <v>58</v>
      </c>
      <c r="N107" s="55" t="s">
        <v>58</v>
      </c>
      <c r="O107" s="55" t="s">
        <v>58</v>
      </c>
      <c r="P107" s="110"/>
      <c r="Q107" s="114"/>
      <c r="R107" s="117"/>
      <c r="S107" s="19" t="s">
        <v>52</v>
      </c>
      <c r="T107" s="20" t="s">
        <v>52</v>
      </c>
      <c r="U107" s="20" t="s">
        <v>52</v>
      </c>
      <c r="V107" s="112"/>
      <c r="W107" s="118"/>
      <c r="X107" s="21"/>
      <c r="Y107" s="21"/>
      <c r="Z107" s="21"/>
    </row>
    <row r="108" spans="1:26">
      <c r="A108" s="113"/>
      <c r="B108" s="113"/>
      <c r="C108" s="113"/>
      <c r="D108" s="113"/>
      <c r="E108" s="107"/>
      <c r="F108" s="107"/>
      <c r="G108" s="108"/>
      <c r="H108" s="109"/>
      <c r="I108" s="109"/>
      <c r="J108" s="107" t="s">
        <v>58</v>
      </c>
      <c r="K108" s="15" t="s">
        <v>64</v>
      </c>
      <c r="L108" s="114"/>
      <c r="M108" s="51" t="s">
        <v>65</v>
      </c>
      <c r="N108" s="51"/>
      <c r="O108" s="51"/>
      <c r="P108" s="15" t="s">
        <v>64</v>
      </c>
      <c r="Q108" s="114"/>
      <c r="R108" s="117"/>
      <c r="S108" s="115" t="s">
        <v>65</v>
      </c>
      <c r="T108" s="115"/>
      <c r="U108" s="115"/>
      <c r="V108" s="22"/>
      <c r="W108" s="23" t="s">
        <v>66</v>
      </c>
      <c r="X108" s="24"/>
      <c r="Y108" s="24"/>
      <c r="Z108" s="25"/>
    </row>
    <row r="109" spans="1:26" ht="25.5" customHeight="1">
      <c r="A109" s="113"/>
      <c r="B109" s="113"/>
      <c r="C109" s="113"/>
      <c r="D109" s="113"/>
      <c r="E109" s="107"/>
      <c r="F109" s="107"/>
      <c r="G109" s="108"/>
      <c r="H109" s="109"/>
      <c r="I109" s="109"/>
      <c r="J109" s="107"/>
      <c r="K109" s="110" t="s">
        <v>67</v>
      </c>
      <c r="L109" s="114"/>
      <c r="M109" s="55" t="s">
        <v>6834</v>
      </c>
      <c r="N109" s="55" t="s">
        <v>248</v>
      </c>
      <c r="O109" s="55" t="s">
        <v>6839</v>
      </c>
      <c r="P109" s="110" t="s">
        <v>67</v>
      </c>
      <c r="Q109" s="114"/>
      <c r="R109" s="117"/>
      <c r="S109" s="19" t="s">
        <v>52</v>
      </c>
      <c r="T109" s="20" t="s">
        <v>52</v>
      </c>
      <c r="U109" s="20" t="s">
        <v>52</v>
      </c>
      <c r="V109" s="111" t="s">
        <v>52</v>
      </c>
      <c r="W109" s="116" t="s">
        <v>4065</v>
      </c>
      <c r="X109" s="21"/>
      <c r="Y109" s="21"/>
      <c r="Z109" s="21"/>
    </row>
    <row r="110" spans="1:26">
      <c r="A110" s="113"/>
      <c r="B110" s="113"/>
      <c r="C110" s="113"/>
      <c r="D110" s="113"/>
      <c r="E110" s="107" t="s">
        <v>791</v>
      </c>
      <c r="F110" s="107" t="s">
        <v>286</v>
      </c>
      <c r="G110" s="108"/>
      <c r="H110" s="109"/>
      <c r="I110" s="109"/>
      <c r="J110" s="107" t="s">
        <v>58</v>
      </c>
      <c r="K110" s="110"/>
      <c r="L110" s="114"/>
      <c r="M110" s="55" t="s">
        <v>58</v>
      </c>
      <c r="N110" s="55" t="s">
        <v>58</v>
      </c>
      <c r="O110" s="55" t="s">
        <v>58</v>
      </c>
      <c r="P110" s="110"/>
      <c r="Q110" s="114"/>
      <c r="R110" s="117"/>
      <c r="S110" s="19" t="s">
        <v>52</v>
      </c>
      <c r="T110" s="20" t="s">
        <v>52</v>
      </c>
      <c r="U110" s="20" t="s">
        <v>52</v>
      </c>
      <c r="V110" s="112"/>
      <c r="W110" s="117"/>
      <c r="X110" s="21"/>
      <c r="Y110" s="21"/>
      <c r="Z110" s="21"/>
    </row>
    <row r="111" spans="1:26">
      <c r="A111" s="113"/>
      <c r="B111" s="113"/>
      <c r="C111" s="113"/>
      <c r="D111" s="113"/>
      <c r="E111" s="107"/>
      <c r="F111" s="107"/>
      <c r="G111" s="108"/>
      <c r="H111" s="109"/>
      <c r="I111" s="109"/>
      <c r="J111" s="107"/>
      <c r="K111" s="110"/>
      <c r="L111" s="114"/>
      <c r="M111" s="55" t="s">
        <v>58</v>
      </c>
      <c r="N111" s="55" t="s">
        <v>58</v>
      </c>
      <c r="O111" s="55"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55" t="s">
        <v>58</v>
      </c>
      <c r="N112" s="55" t="s">
        <v>58</v>
      </c>
      <c r="O112" s="55"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55" t="s">
        <v>58</v>
      </c>
      <c r="N113" s="55" t="s">
        <v>58</v>
      </c>
      <c r="O113" s="55"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55" t="s">
        <v>58</v>
      </c>
      <c r="N114" s="55" t="s">
        <v>58</v>
      </c>
      <c r="O114" s="55"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55" t="s">
        <v>58</v>
      </c>
      <c r="N115" s="55" t="s">
        <v>58</v>
      </c>
      <c r="O115" s="55"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60" t="s">
        <v>58</v>
      </c>
      <c r="K116" s="110"/>
      <c r="L116" s="114"/>
      <c r="M116" s="55" t="s">
        <v>58</v>
      </c>
      <c r="N116" s="55" t="s">
        <v>58</v>
      </c>
      <c r="O116" s="55"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60" t="s">
        <v>58</v>
      </c>
      <c r="K117" s="110"/>
      <c r="L117" s="114"/>
      <c r="M117" s="55" t="s">
        <v>58</v>
      </c>
      <c r="N117" s="55" t="s">
        <v>58</v>
      </c>
      <c r="O117" s="55"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60" t="s">
        <v>58</v>
      </c>
      <c r="K118" s="110"/>
      <c r="L118" s="114"/>
      <c r="M118" s="55" t="s">
        <v>58</v>
      </c>
      <c r="N118" s="55" t="s">
        <v>58</v>
      </c>
      <c r="O118" s="55" t="s">
        <v>58</v>
      </c>
      <c r="P118" s="110"/>
      <c r="Q118" s="114"/>
      <c r="R118" s="118"/>
      <c r="S118" s="19" t="s">
        <v>52</v>
      </c>
      <c r="T118" s="20" t="s">
        <v>52</v>
      </c>
      <c r="U118" s="20" t="s">
        <v>52</v>
      </c>
      <c r="V118" s="112"/>
      <c r="W118" s="118"/>
      <c r="X118" s="21"/>
      <c r="Y118" s="21"/>
      <c r="Z118" s="21"/>
    </row>
    <row r="119" spans="1:26">
      <c r="A119" s="113" t="s">
        <v>36</v>
      </c>
      <c r="B119" s="113" t="s">
        <v>265</v>
      </c>
      <c r="C119" s="113" t="s">
        <v>4072</v>
      </c>
      <c r="D119" s="113" t="s">
        <v>266</v>
      </c>
      <c r="E119" s="13"/>
      <c r="F119" s="13"/>
      <c r="G119" s="13"/>
      <c r="H119" s="14"/>
      <c r="I119" s="14"/>
      <c r="J119" s="27"/>
      <c r="K119" s="15" t="s">
        <v>38</v>
      </c>
      <c r="L119" s="114" t="s">
        <v>288</v>
      </c>
      <c r="M119" s="51" t="s">
        <v>40</v>
      </c>
      <c r="N119" s="51"/>
      <c r="O119" s="51"/>
      <c r="P119" s="15" t="s">
        <v>38</v>
      </c>
      <c r="Q119" s="114" t="s">
        <v>288</v>
      </c>
      <c r="R119" s="116" t="s">
        <v>41</v>
      </c>
      <c r="S119" s="115" t="s">
        <v>40</v>
      </c>
      <c r="T119" s="115"/>
      <c r="U119" s="115"/>
      <c r="V119" s="22"/>
      <c r="W119" s="17" t="s">
        <v>42</v>
      </c>
      <c r="X119" s="129"/>
      <c r="Y119" s="129"/>
      <c r="Z119" s="129"/>
    </row>
    <row r="120" spans="1:26" ht="38.25" customHeight="1">
      <c r="A120" s="113"/>
      <c r="B120" s="113"/>
      <c r="C120" s="113"/>
      <c r="D120" s="113"/>
      <c r="E120" s="107" t="s">
        <v>793</v>
      </c>
      <c r="F120" s="107" t="s">
        <v>797</v>
      </c>
      <c r="G120" s="108" t="s">
        <v>291</v>
      </c>
      <c r="H120" s="109" t="s">
        <v>292</v>
      </c>
      <c r="I120" s="109" t="s">
        <v>47</v>
      </c>
      <c r="J120" s="107" t="s">
        <v>3485</v>
      </c>
      <c r="K120" s="110" t="s">
        <v>51</v>
      </c>
      <c r="L120" s="114"/>
      <c r="M120" s="55" t="s">
        <v>6561</v>
      </c>
      <c r="N120" s="55" t="s">
        <v>6840</v>
      </c>
      <c r="O120" s="55" t="s">
        <v>6562</v>
      </c>
      <c r="P120" s="110" t="s">
        <v>51</v>
      </c>
      <c r="Q120" s="114"/>
      <c r="R120" s="117"/>
      <c r="S120" s="19" t="s">
        <v>52</v>
      </c>
      <c r="T120" s="20" t="s">
        <v>52</v>
      </c>
      <c r="U120" s="20" t="s">
        <v>52</v>
      </c>
      <c r="V120" s="111" t="s">
        <v>3486</v>
      </c>
      <c r="W120" s="116" t="s">
        <v>4066</v>
      </c>
      <c r="X120" s="21"/>
      <c r="Y120" s="21"/>
      <c r="Z120" s="21"/>
    </row>
    <row r="121" spans="1:26" ht="38.25" customHeight="1">
      <c r="A121" s="113"/>
      <c r="B121" s="113"/>
      <c r="C121" s="113"/>
      <c r="D121" s="113"/>
      <c r="E121" s="107"/>
      <c r="F121" s="107" t="s">
        <v>652</v>
      </c>
      <c r="G121" s="108"/>
      <c r="H121" s="109"/>
      <c r="I121" s="109"/>
      <c r="J121" s="107"/>
      <c r="K121" s="110"/>
      <c r="L121" s="114"/>
      <c r="M121" s="55" t="s">
        <v>5901</v>
      </c>
      <c r="N121" s="55" t="s">
        <v>6563</v>
      </c>
      <c r="O121" s="55" t="s">
        <v>5902</v>
      </c>
      <c r="P121" s="110"/>
      <c r="Q121" s="114"/>
      <c r="R121" s="117"/>
      <c r="S121" s="19" t="s">
        <v>52</v>
      </c>
      <c r="T121" s="20" t="s">
        <v>52</v>
      </c>
      <c r="U121" s="20" t="s">
        <v>52</v>
      </c>
      <c r="V121" s="112"/>
      <c r="W121" s="117"/>
      <c r="X121" s="21"/>
      <c r="Y121" s="21"/>
      <c r="Z121" s="21"/>
    </row>
    <row r="122" spans="1:26">
      <c r="A122" s="113"/>
      <c r="B122" s="113"/>
      <c r="C122" s="113"/>
      <c r="D122" s="113"/>
      <c r="E122" s="107"/>
      <c r="F122" s="107" t="s">
        <v>922</v>
      </c>
      <c r="G122" s="108"/>
      <c r="H122" s="109"/>
      <c r="I122" s="109"/>
      <c r="J122" s="107" t="s">
        <v>3487</v>
      </c>
      <c r="K122" s="110"/>
      <c r="L122" s="114"/>
      <c r="M122" s="55" t="s">
        <v>58</v>
      </c>
      <c r="N122" s="55" t="s">
        <v>58</v>
      </c>
      <c r="O122" s="55" t="s">
        <v>58</v>
      </c>
      <c r="P122" s="110"/>
      <c r="Q122" s="114"/>
      <c r="R122" s="117"/>
      <c r="S122" s="19" t="s">
        <v>52</v>
      </c>
      <c r="T122" s="20" t="s">
        <v>52</v>
      </c>
      <c r="U122" s="20" t="s">
        <v>52</v>
      </c>
      <c r="V122" s="111" t="s">
        <v>52</v>
      </c>
      <c r="W122" s="117"/>
      <c r="X122" s="21"/>
      <c r="Y122" s="21"/>
      <c r="Z122" s="21"/>
    </row>
    <row r="123" spans="1:26">
      <c r="A123" s="113"/>
      <c r="B123" s="113"/>
      <c r="C123" s="113"/>
      <c r="D123" s="113"/>
      <c r="E123" s="107"/>
      <c r="F123" s="107">
        <v>0</v>
      </c>
      <c r="G123" s="108"/>
      <c r="H123" s="109"/>
      <c r="I123" s="109"/>
      <c r="J123" s="107"/>
      <c r="K123" s="110"/>
      <c r="L123" s="114"/>
      <c r="M123" s="55" t="s">
        <v>58</v>
      </c>
      <c r="N123" s="55" t="s">
        <v>58</v>
      </c>
      <c r="O123" s="55" t="s">
        <v>58</v>
      </c>
      <c r="P123" s="110"/>
      <c r="Q123" s="114"/>
      <c r="R123" s="117"/>
      <c r="S123" s="19" t="s">
        <v>52</v>
      </c>
      <c r="T123" s="20" t="s">
        <v>52</v>
      </c>
      <c r="U123" s="20" t="s">
        <v>52</v>
      </c>
      <c r="V123" s="112"/>
      <c r="W123" s="117"/>
      <c r="X123" s="21"/>
      <c r="Y123" s="21"/>
      <c r="Z123" s="21"/>
    </row>
    <row r="124" spans="1:26">
      <c r="A124" s="113"/>
      <c r="B124" s="113"/>
      <c r="C124" s="113"/>
      <c r="D124" s="113"/>
      <c r="E124" s="107" t="s">
        <v>289</v>
      </c>
      <c r="F124" s="107" t="s">
        <v>794</v>
      </c>
      <c r="G124" s="108"/>
      <c r="H124" s="109"/>
      <c r="I124" s="109"/>
      <c r="J124" s="107" t="s">
        <v>3488</v>
      </c>
      <c r="K124" s="110"/>
      <c r="L124" s="114"/>
      <c r="M124" s="55" t="s">
        <v>58</v>
      </c>
      <c r="N124" s="55" t="s">
        <v>58</v>
      </c>
      <c r="O124" s="55"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55" t="s">
        <v>58</v>
      </c>
      <c r="N125" s="55" t="s">
        <v>58</v>
      </c>
      <c r="O125" s="55"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3489</v>
      </c>
      <c r="K126" s="110"/>
      <c r="L126" s="114"/>
      <c r="M126" s="55" t="s">
        <v>58</v>
      </c>
      <c r="N126" s="55" t="s">
        <v>58</v>
      </c>
      <c r="O126" s="55"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55" t="s">
        <v>58</v>
      </c>
      <c r="N127" s="55" t="s">
        <v>58</v>
      </c>
      <c r="O127" s="55" t="s">
        <v>58</v>
      </c>
      <c r="P127" s="110"/>
      <c r="Q127" s="114"/>
      <c r="R127" s="117"/>
      <c r="S127" s="19" t="s">
        <v>52</v>
      </c>
      <c r="T127" s="20" t="s">
        <v>52</v>
      </c>
      <c r="U127" s="20" t="s">
        <v>52</v>
      </c>
      <c r="V127" s="112"/>
      <c r="W127" s="117"/>
      <c r="X127" s="21"/>
      <c r="Y127" s="21"/>
      <c r="Z127" s="21"/>
    </row>
    <row r="128" spans="1:26">
      <c r="A128" s="113"/>
      <c r="B128" s="113"/>
      <c r="C128" s="113"/>
      <c r="D128" s="113"/>
      <c r="E128" s="107" t="s">
        <v>798</v>
      </c>
      <c r="F128" s="107">
        <v>0</v>
      </c>
      <c r="G128" s="108"/>
      <c r="H128" s="109"/>
      <c r="I128" s="109"/>
      <c r="J128" s="107" t="s">
        <v>58</v>
      </c>
      <c r="K128" s="110"/>
      <c r="L128" s="114"/>
      <c r="M128" s="55" t="s">
        <v>58</v>
      </c>
      <c r="N128" s="55" t="s">
        <v>58</v>
      </c>
      <c r="O128" s="55"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55" t="s">
        <v>58</v>
      </c>
      <c r="N129" s="55" t="s">
        <v>58</v>
      </c>
      <c r="O129" s="55" t="s">
        <v>58</v>
      </c>
      <c r="P129" s="110"/>
      <c r="Q129" s="114"/>
      <c r="R129" s="117"/>
      <c r="S129" s="19" t="s">
        <v>52</v>
      </c>
      <c r="T129" s="20" t="s">
        <v>52</v>
      </c>
      <c r="U129" s="20" t="s">
        <v>52</v>
      </c>
      <c r="V129" s="112"/>
      <c r="W129" s="118"/>
      <c r="X129" s="21"/>
      <c r="Y129" s="21"/>
      <c r="Z129" s="21"/>
    </row>
    <row r="130" spans="1:26">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c r="A131" s="113"/>
      <c r="B131" s="113"/>
      <c r="C131" s="113"/>
      <c r="D131" s="113"/>
      <c r="E131" s="107"/>
      <c r="F131" s="107"/>
      <c r="G131" s="108"/>
      <c r="H131" s="109"/>
      <c r="I131" s="109"/>
      <c r="J131" s="107"/>
      <c r="K131" s="110" t="s">
        <v>298</v>
      </c>
      <c r="L131" s="114"/>
      <c r="M131" s="55" t="s">
        <v>58</v>
      </c>
      <c r="N131" s="55" t="s">
        <v>58</v>
      </c>
      <c r="O131" s="55" t="s">
        <v>58</v>
      </c>
      <c r="P131" s="110" t="s">
        <v>298</v>
      </c>
      <c r="Q131" s="114"/>
      <c r="R131" s="117"/>
      <c r="S131" s="19" t="s">
        <v>52</v>
      </c>
      <c r="T131" s="20" t="s">
        <v>52</v>
      </c>
      <c r="U131" s="20" t="s">
        <v>52</v>
      </c>
      <c r="V131" s="111" t="s">
        <v>52</v>
      </c>
      <c r="W131" s="116" t="s">
        <v>4065</v>
      </c>
      <c r="X131" s="21"/>
      <c r="Y131" s="21"/>
      <c r="Z131" s="21"/>
    </row>
    <row r="132" spans="1:26">
      <c r="A132" s="113"/>
      <c r="B132" s="113"/>
      <c r="C132" s="113"/>
      <c r="D132" s="113"/>
      <c r="E132" s="107" t="s">
        <v>1711</v>
      </c>
      <c r="F132" s="107">
        <v>0</v>
      </c>
      <c r="G132" s="108"/>
      <c r="H132" s="109"/>
      <c r="I132" s="109"/>
      <c r="J132" s="107" t="s">
        <v>58</v>
      </c>
      <c r="K132" s="110"/>
      <c r="L132" s="114"/>
      <c r="M132" s="55" t="s">
        <v>58</v>
      </c>
      <c r="N132" s="55" t="s">
        <v>58</v>
      </c>
      <c r="O132" s="55"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55" t="s">
        <v>58</v>
      </c>
      <c r="N133" s="55" t="s">
        <v>58</v>
      </c>
      <c r="O133" s="55"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55" t="s">
        <v>58</v>
      </c>
      <c r="N134" s="55" t="s">
        <v>58</v>
      </c>
      <c r="O134" s="55"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55" t="s">
        <v>58</v>
      </c>
      <c r="N135" s="55" t="s">
        <v>58</v>
      </c>
      <c r="O135" s="55" t="s">
        <v>58</v>
      </c>
      <c r="P135" s="110"/>
      <c r="Q135" s="114"/>
      <c r="R135" s="117"/>
      <c r="S135" s="19" t="s">
        <v>52</v>
      </c>
      <c r="T135" s="20" t="s">
        <v>52</v>
      </c>
      <c r="U135" s="20" t="s">
        <v>52</v>
      </c>
      <c r="V135" s="111" t="s">
        <v>52</v>
      </c>
      <c r="W135" s="117"/>
      <c r="X135" s="21"/>
      <c r="Y135" s="21"/>
      <c r="Z135" s="21"/>
    </row>
    <row r="136" spans="1:26">
      <c r="A136" s="113"/>
      <c r="B136" s="113"/>
      <c r="C136" s="113"/>
      <c r="D136" s="113"/>
      <c r="E136" s="107" t="s">
        <v>803</v>
      </c>
      <c r="F136" s="107">
        <v>0</v>
      </c>
      <c r="G136" s="108"/>
      <c r="H136" s="109"/>
      <c r="I136" s="109"/>
      <c r="J136" s="107" t="s">
        <v>58</v>
      </c>
      <c r="K136" s="110"/>
      <c r="L136" s="114"/>
      <c r="M136" s="55" t="s">
        <v>58</v>
      </c>
      <c r="N136" s="55" t="s">
        <v>58</v>
      </c>
      <c r="O136" s="55"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55" t="s">
        <v>58</v>
      </c>
      <c r="N137" s="55" t="s">
        <v>58</v>
      </c>
      <c r="O137" s="55"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60" t="s">
        <v>58</v>
      </c>
      <c r="K138" s="110"/>
      <c r="L138" s="114"/>
      <c r="M138" s="55" t="s">
        <v>58</v>
      </c>
      <c r="N138" s="55" t="s">
        <v>58</v>
      </c>
      <c r="O138" s="55"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60" t="s">
        <v>58</v>
      </c>
      <c r="K139" s="110"/>
      <c r="L139" s="114"/>
      <c r="M139" s="55" t="s">
        <v>58</v>
      </c>
      <c r="N139" s="55" t="s">
        <v>58</v>
      </c>
      <c r="O139" s="55"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60" t="s">
        <v>58</v>
      </c>
      <c r="K140" s="110"/>
      <c r="L140" s="114"/>
      <c r="M140" s="55" t="s">
        <v>58</v>
      </c>
      <c r="N140" s="55" t="s">
        <v>58</v>
      </c>
      <c r="O140" s="55" t="s">
        <v>58</v>
      </c>
      <c r="P140" s="110"/>
      <c r="Q140" s="114"/>
      <c r="R140" s="118"/>
      <c r="S140" s="19" t="s">
        <v>52</v>
      </c>
      <c r="T140" s="20" t="s">
        <v>52</v>
      </c>
      <c r="U140" s="20" t="s">
        <v>52</v>
      </c>
      <c r="V140" s="112"/>
      <c r="W140" s="118"/>
      <c r="X140" s="21"/>
      <c r="Y140" s="21"/>
      <c r="Z140" s="21"/>
    </row>
    <row r="141" spans="1:26">
      <c r="A141" s="113" t="s">
        <v>36</v>
      </c>
      <c r="B141" s="113" t="s">
        <v>265</v>
      </c>
      <c r="C141" s="113" t="s">
        <v>4072</v>
      </c>
      <c r="D141" s="113" t="s">
        <v>266</v>
      </c>
      <c r="E141" s="13"/>
      <c r="F141" s="13"/>
      <c r="G141" s="13"/>
      <c r="H141" s="14"/>
      <c r="I141" s="14"/>
      <c r="J141" s="27"/>
      <c r="K141" s="15" t="s">
        <v>38</v>
      </c>
      <c r="L141" s="114" t="s">
        <v>288</v>
      </c>
      <c r="M141" s="51" t="s">
        <v>40</v>
      </c>
      <c r="N141" s="51"/>
      <c r="O141" s="51"/>
      <c r="P141" s="15" t="s">
        <v>38</v>
      </c>
      <c r="Q141" s="114" t="s">
        <v>288</v>
      </c>
      <c r="R141" s="116" t="s">
        <v>41</v>
      </c>
      <c r="S141" s="115" t="s">
        <v>40</v>
      </c>
      <c r="T141" s="115"/>
      <c r="U141" s="115"/>
      <c r="V141" s="22"/>
      <c r="W141" s="17" t="s">
        <v>42</v>
      </c>
      <c r="X141" s="129"/>
      <c r="Y141" s="129"/>
      <c r="Z141" s="129"/>
    </row>
    <row r="142" spans="1:26" ht="51" customHeight="1">
      <c r="A142" s="113"/>
      <c r="B142" s="113"/>
      <c r="C142" s="113"/>
      <c r="D142" s="113"/>
      <c r="E142" s="107" t="s">
        <v>3490</v>
      </c>
      <c r="F142" s="107" t="s">
        <v>3491</v>
      </c>
      <c r="G142" s="108" t="s">
        <v>304</v>
      </c>
      <c r="H142" s="109" t="s">
        <v>305</v>
      </c>
      <c r="I142" s="109" t="s">
        <v>47</v>
      </c>
      <c r="J142" s="107" t="s">
        <v>3485</v>
      </c>
      <c r="K142" s="110" t="s">
        <v>51</v>
      </c>
      <c r="L142" s="114"/>
      <c r="M142" s="55" t="s">
        <v>5903</v>
      </c>
      <c r="N142" s="55" t="s">
        <v>5904</v>
      </c>
      <c r="O142" s="55" t="s">
        <v>6961</v>
      </c>
      <c r="P142" s="110" t="s">
        <v>51</v>
      </c>
      <c r="Q142" s="114"/>
      <c r="R142" s="117"/>
      <c r="S142" s="19" t="s">
        <v>52</v>
      </c>
      <c r="T142" s="20" t="s">
        <v>52</v>
      </c>
      <c r="U142" s="20" t="s">
        <v>52</v>
      </c>
      <c r="V142" s="111" t="s">
        <v>733</v>
      </c>
      <c r="W142" s="116" t="s">
        <v>4066</v>
      </c>
      <c r="X142" s="21"/>
      <c r="Y142" s="21"/>
      <c r="Z142" s="21"/>
    </row>
    <row r="143" spans="1:26">
      <c r="A143" s="113"/>
      <c r="B143" s="113"/>
      <c r="C143" s="113"/>
      <c r="D143" s="113"/>
      <c r="E143" s="107"/>
      <c r="F143" s="107" t="s">
        <v>652</v>
      </c>
      <c r="G143" s="108"/>
      <c r="H143" s="109"/>
      <c r="I143" s="109"/>
      <c r="J143" s="107"/>
      <c r="K143" s="110"/>
      <c r="L143" s="114"/>
      <c r="M143" s="55" t="s">
        <v>58</v>
      </c>
      <c r="N143" s="55" t="s">
        <v>58</v>
      </c>
      <c r="O143" s="55" t="s">
        <v>58</v>
      </c>
      <c r="P143" s="110"/>
      <c r="Q143" s="114"/>
      <c r="R143" s="117"/>
      <c r="S143" s="19" t="s">
        <v>52</v>
      </c>
      <c r="T143" s="20" t="s">
        <v>52</v>
      </c>
      <c r="U143" s="20" t="s">
        <v>52</v>
      </c>
      <c r="V143" s="112"/>
      <c r="W143" s="117"/>
      <c r="X143" s="21"/>
      <c r="Y143" s="21"/>
      <c r="Z143" s="21"/>
    </row>
    <row r="144" spans="1:26">
      <c r="A144" s="113"/>
      <c r="B144" s="113"/>
      <c r="C144" s="113"/>
      <c r="D144" s="113"/>
      <c r="E144" s="107"/>
      <c r="F144" s="107" t="s">
        <v>922</v>
      </c>
      <c r="G144" s="108"/>
      <c r="H144" s="109"/>
      <c r="I144" s="109"/>
      <c r="J144" s="107" t="s">
        <v>3487</v>
      </c>
      <c r="K144" s="110"/>
      <c r="L144" s="114"/>
      <c r="M144" s="55" t="s">
        <v>58</v>
      </c>
      <c r="N144" s="55" t="s">
        <v>58</v>
      </c>
      <c r="O144" s="55" t="s">
        <v>58</v>
      </c>
      <c r="P144" s="110"/>
      <c r="Q144" s="114"/>
      <c r="R144" s="117"/>
      <c r="S144" s="19" t="s">
        <v>52</v>
      </c>
      <c r="T144" s="20" t="s">
        <v>52</v>
      </c>
      <c r="U144" s="20" t="s">
        <v>52</v>
      </c>
      <c r="V144" s="111" t="s">
        <v>52</v>
      </c>
      <c r="W144" s="117"/>
      <c r="X144" s="21"/>
      <c r="Y144" s="21"/>
      <c r="Z144" s="21"/>
    </row>
    <row r="145" spans="1:26">
      <c r="A145" s="113"/>
      <c r="B145" s="113"/>
      <c r="C145" s="113"/>
      <c r="D145" s="113"/>
      <c r="E145" s="107"/>
      <c r="F145" s="107">
        <v>0</v>
      </c>
      <c r="G145" s="108"/>
      <c r="H145" s="109"/>
      <c r="I145" s="109"/>
      <c r="J145" s="107"/>
      <c r="K145" s="110"/>
      <c r="L145" s="114"/>
      <c r="M145" s="55" t="s">
        <v>58</v>
      </c>
      <c r="N145" s="55" t="s">
        <v>58</v>
      </c>
      <c r="O145" s="55" t="s">
        <v>58</v>
      </c>
      <c r="P145" s="110"/>
      <c r="Q145" s="114"/>
      <c r="R145" s="117"/>
      <c r="S145" s="19" t="s">
        <v>52</v>
      </c>
      <c r="T145" s="20" t="s">
        <v>52</v>
      </c>
      <c r="U145" s="20" t="s">
        <v>52</v>
      </c>
      <c r="V145" s="112"/>
      <c r="W145" s="117"/>
      <c r="X145" s="21"/>
      <c r="Y145" s="21"/>
      <c r="Z145" s="21"/>
    </row>
    <row r="146" spans="1:26">
      <c r="A146" s="113"/>
      <c r="B146" s="113"/>
      <c r="C146" s="113"/>
      <c r="D146" s="113"/>
      <c r="E146" s="107" t="s">
        <v>3492</v>
      </c>
      <c r="F146" s="107">
        <v>0</v>
      </c>
      <c r="G146" s="108"/>
      <c r="H146" s="109"/>
      <c r="I146" s="109"/>
      <c r="J146" s="107" t="s">
        <v>3488</v>
      </c>
      <c r="K146" s="110"/>
      <c r="L146" s="114"/>
      <c r="M146" s="55" t="s">
        <v>58</v>
      </c>
      <c r="N146" s="55" t="s">
        <v>58</v>
      </c>
      <c r="O146" s="55"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55" t="s">
        <v>58</v>
      </c>
      <c r="N147" s="55" t="s">
        <v>58</v>
      </c>
      <c r="O147" s="55"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58</v>
      </c>
      <c r="K148" s="110"/>
      <c r="L148" s="114"/>
      <c r="M148" s="55" t="s">
        <v>58</v>
      </c>
      <c r="N148" s="55" t="s">
        <v>58</v>
      </c>
      <c r="O148" s="55"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55" t="s">
        <v>58</v>
      </c>
      <c r="N149" s="55" t="s">
        <v>58</v>
      </c>
      <c r="O149" s="55" t="s">
        <v>58</v>
      </c>
      <c r="P149" s="110"/>
      <c r="Q149" s="114"/>
      <c r="R149" s="117"/>
      <c r="S149" s="19" t="s">
        <v>52</v>
      </c>
      <c r="T149" s="20" t="s">
        <v>52</v>
      </c>
      <c r="U149" s="20" t="s">
        <v>52</v>
      </c>
      <c r="V149" s="112"/>
      <c r="W149" s="117"/>
      <c r="X149" s="21"/>
      <c r="Y149" s="21"/>
      <c r="Z149" s="21"/>
    </row>
    <row r="150" spans="1:26">
      <c r="A150" s="113"/>
      <c r="B150" s="113"/>
      <c r="C150" s="113"/>
      <c r="D150" s="113"/>
      <c r="E150" s="107">
        <v>0</v>
      </c>
      <c r="F150" s="107">
        <v>0</v>
      </c>
      <c r="G150" s="108"/>
      <c r="H150" s="109"/>
      <c r="I150" s="109"/>
      <c r="J150" s="107" t="s">
        <v>58</v>
      </c>
      <c r="K150" s="110"/>
      <c r="L150" s="114"/>
      <c r="M150" s="55" t="s">
        <v>58</v>
      </c>
      <c r="N150" s="55" t="s">
        <v>58</v>
      </c>
      <c r="O150" s="55"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55" t="s">
        <v>58</v>
      </c>
      <c r="N151" s="55" t="s">
        <v>58</v>
      </c>
      <c r="O151" s="55" t="s">
        <v>58</v>
      </c>
      <c r="P151" s="110"/>
      <c r="Q151" s="114"/>
      <c r="R151" s="117"/>
      <c r="S151" s="19" t="s">
        <v>52</v>
      </c>
      <c r="T151" s="20" t="s">
        <v>52</v>
      </c>
      <c r="U151" s="20" t="s">
        <v>52</v>
      </c>
      <c r="V151" s="112"/>
      <c r="W151" s="118"/>
      <c r="X151" s="21"/>
      <c r="Y151" s="21"/>
      <c r="Z151" s="21"/>
    </row>
    <row r="152" spans="1:26">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c r="A153" s="113"/>
      <c r="B153" s="113"/>
      <c r="C153" s="113"/>
      <c r="D153" s="113"/>
      <c r="E153" s="107"/>
      <c r="F153" s="107"/>
      <c r="G153" s="108"/>
      <c r="H153" s="109"/>
      <c r="I153" s="109"/>
      <c r="J153" s="107"/>
      <c r="K153" s="110" t="s">
        <v>298</v>
      </c>
      <c r="L153" s="114"/>
      <c r="M153" s="55" t="s">
        <v>58</v>
      </c>
      <c r="N153" s="55" t="s">
        <v>58</v>
      </c>
      <c r="O153" s="55" t="s">
        <v>58</v>
      </c>
      <c r="P153" s="110" t="s">
        <v>298</v>
      </c>
      <c r="Q153" s="114"/>
      <c r="R153" s="117"/>
      <c r="S153" s="19" t="s">
        <v>52</v>
      </c>
      <c r="T153" s="20" t="s">
        <v>52</v>
      </c>
      <c r="U153" s="20" t="s">
        <v>52</v>
      </c>
      <c r="V153" s="111" t="s">
        <v>52</v>
      </c>
      <c r="W153" s="116" t="s">
        <v>4065</v>
      </c>
      <c r="X153" s="21"/>
      <c r="Y153" s="21"/>
      <c r="Z153" s="21"/>
    </row>
    <row r="154" spans="1:26">
      <c r="A154" s="113"/>
      <c r="B154" s="113"/>
      <c r="C154" s="113"/>
      <c r="D154" s="113"/>
      <c r="E154" s="107">
        <v>0</v>
      </c>
      <c r="F154" s="107">
        <v>0</v>
      </c>
      <c r="G154" s="108"/>
      <c r="H154" s="109"/>
      <c r="I154" s="109"/>
      <c r="J154" s="107" t="s">
        <v>58</v>
      </c>
      <c r="K154" s="110"/>
      <c r="L154" s="114"/>
      <c r="M154" s="55" t="s">
        <v>58</v>
      </c>
      <c r="N154" s="55" t="s">
        <v>58</v>
      </c>
      <c r="O154" s="55"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55" t="s">
        <v>58</v>
      </c>
      <c r="N155" s="55" t="s">
        <v>58</v>
      </c>
      <c r="O155" s="55"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55" t="s">
        <v>58</v>
      </c>
      <c r="N156" s="55" t="s">
        <v>58</v>
      </c>
      <c r="O156" s="55"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55" t="s">
        <v>58</v>
      </c>
      <c r="N157" s="55" t="s">
        <v>58</v>
      </c>
      <c r="O157" s="55"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55" t="s">
        <v>58</v>
      </c>
      <c r="N158" s="55" t="s">
        <v>58</v>
      </c>
      <c r="O158" s="55"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55" t="s">
        <v>58</v>
      </c>
      <c r="N159" s="55" t="s">
        <v>58</v>
      </c>
      <c r="O159" s="55"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60" t="s">
        <v>58</v>
      </c>
      <c r="K160" s="110"/>
      <c r="L160" s="114"/>
      <c r="M160" s="55" t="s">
        <v>58</v>
      </c>
      <c r="N160" s="55" t="s">
        <v>58</v>
      </c>
      <c r="O160" s="55"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60" t="s">
        <v>58</v>
      </c>
      <c r="K161" s="110"/>
      <c r="L161" s="114"/>
      <c r="M161" s="55" t="s">
        <v>58</v>
      </c>
      <c r="N161" s="55" t="s">
        <v>58</v>
      </c>
      <c r="O161" s="55"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60" t="s">
        <v>58</v>
      </c>
      <c r="K162" s="110"/>
      <c r="L162" s="114"/>
      <c r="M162" s="55" t="s">
        <v>58</v>
      </c>
      <c r="N162" s="55" t="s">
        <v>58</v>
      </c>
      <c r="O162" s="55"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288</v>
      </c>
      <c r="M163" s="51" t="s">
        <v>40</v>
      </c>
      <c r="N163" s="51"/>
      <c r="O163" s="51"/>
      <c r="P163" s="15" t="s">
        <v>38</v>
      </c>
      <c r="Q163" s="114" t="s">
        <v>288</v>
      </c>
      <c r="R163" s="116" t="s">
        <v>41</v>
      </c>
      <c r="S163" s="115" t="s">
        <v>40</v>
      </c>
      <c r="T163" s="115"/>
      <c r="U163" s="115"/>
      <c r="V163" s="22"/>
      <c r="W163" s="17" t="s">
        <v>42</v>
      </c>
      <c r="X163" s="129"/>
      <c r="Y163" s="129"/>
      <c r="Z163" s="129"/>
    </row>
    <row r="164" spans="1:26" ht="38.25" customHeight="1">
      <c r="A164" s="113"/>
      <c r="B164" s="113"/>
      <c r="C164" s="113"/>
      <c r="D164" s="113"/>
      <c r="E164" s="107" t="s">
        <v>814</v>
      </c>
      <c r="F164" s="107" t="s">
        <v>794</v>
      </c>
      <c r="G164" s="108" t="s">
        <v>313</v>
      </c>
      <c r="H164" s="109" t="s">
        <v>314</v>
      </c>
      <c r="I164" s="109" t="s">
        <v>47</v>
      </c>
      <c r="J164" s="107" t="s">
        <v>782</v>
      </c>
      <c r="K164" s="110" t="s">
        <v>51</v>
      </c>
      <c r="L164" s="114"/>
      <c r="M164" s="55" t="s">
        <v>6841</v>
      </c>
      <c r="N164" s="55" t="s">
        <v>6842</v>
      </c>
      <c r="O164" s="55" t="s">
        <v>6843</v>
      </c>
      <c r="P164" s="110" t="s">
        <v>51</v>
      </c>
      <c r="Q164" s="114"/>
      <c r="R164" s="117"/>
      <c r="S164" s="19" t="s">
        <v>52</v>
      </c>
      <c r="T164" s="20" t="s">
        <v>52</v>
      </c>
      <c r="U164" s="20" t="s">
        <v>52</v>
      </c>
      <c r="V164" s="111" t="s">
        <v>733</v>
      </c>
      <c r="W164" s="111" t="s">
        <v>4066</v>
      </c>
      <c r="X164" s="21"/>
      <c r="Y164" s="21"/>
      <c r="Z164" s="21"/>
    </row>
    <row r="165" spans="1:26" ht="25.5">
      <c r="A165" s="113"/>
      <c r="B165" s="113"/>
      <c r="C165" s="113"/>
      <c r="D165" s="113"/>
      <c r="E165" s="107"/>
      <c r="F165" s="107" t="s">
        <v>652</v>
      </c>
      <c r="G165" s="108"/>
      <c r="H165" s="109"/>
      <c r="I165" s="109"/>
      <c r="J165" s="107"/>
      <c r="K165" s="110"/>
      <c r="L165" s="114"/>
      <c r="M165" s="55" t="s">
        <v>6844</v>
      </c>
      <c r="N165" s="55" t="s">
        <v>6842</v>
      </c>
      <c r="O165" s="55" t="s">
        <v>5770</v>
      </c>
      <c r="P165" s="110"/>
      <c r="Q165" s="114"/>
      <c r="R165" s="117"/>
      <c r="S165" s="19" t="s">
        <v>52</v>
      </c>
      <c r="T165" s="20" t="s">
        <v>52</v>
      </c>
      <c r="U165" s="20" t="s">
        <v>52</v>
      </c>
      <c r="V165" s="112"/>
      <c r="W165" s="128"/>
      <c r="X165" s="21"/>
      <c r="Y165" s="21"/>
      <c r="Z165" s="21"/>
    </row>
    <row r="166" spans="1:26">
      <c r="A166" s="113"/>
      <c r="B166" s="113"/>
      <c r="C166" s="113"/>
      <c r="D166" s="113"/>
      <c r="E166" s="107"/>
      <c r="F166" s="107" t="s">
        <v>922</v>
      </c>
      <c r="G166" s="108"/>
      <c r="H166" s="109"/>
      <c r="I166" s="109"/>
      <c r="J166" s="107" t="s">
        <v>276</v>
      </c>
      <c r="K166" s="110"/>
      <c r="L166" s="114"/>
      <c r="M166" s="55" t="s">
        <v>58</v>
      </c>
      <c r="N166" s="55" t="s">
        <v>58</v>
      </c>
      <c r="O166" s="55" t="s">
        <v>58</v>
      </c>
      <c r="P166" s="110"/>
      <c r="Q166" s="114"/>
      <c r="R166" s="117"/>
      <c r="S166" s="19" t="s">
        <v>52</v>
      </c>
      <c r="T166" s="20" t="s">
        <v>52</v>
      </c>
      <c r="U166" s="20" t="s">
        <v>52</v>
      </c>
      <c r="V166" s="111" t="s">
        <v>52</v>
      </c>
      <c r="W166" s="128"/>
      <c r="X166" s="21"/>
      <c r="Y166" s="21"/>
      <c r="Z166" s="21"/>
    </row>
    <row r="167" spans="1:26">
      <c r="A167" s="113"/>
      <c r="B167" s="113"/>
      <c r="C167" s="113"/>
      <c r="D167" s="113"/>
      <c r="E167" s="107"/>
      <c r="F167" s="107">
        <v>0</v>
      </c>
      <c r="G167" s="108"/>
      <c r="H167" s="109"/>
      <c r="I167" s="109"/>
      <c r="J167" s="107"/>
      <c r="K167" s="110"/>
      <c r="L167" s="114"/>
      <c r="M167" s="55" t="s">
        <v>58</v>
      </c>
      <c r="N167" s="55" t="s">
        <v>58</v>
      </c>
      <c r="O167" s="55" t="s">
        <v>58</v>
      </c>
      <c r="P167" s="110"/>
      <c r="Q167" s="114"/>
      <c r="R167" s="117"/>
      <c r="S167" s="19" t="s">
        <v>52</v>
      </c>
      <c r="T167" s="20" t="s">
        <v>52</v>
      </c>
      <c r="U167" s="20" t="s">
        <v>52</v>
      </c>
      <c r="V167" s="112"/>
      <c r="W167" s="128"/>
      <c r="X167" s="21"/>
      <c r="Y167" s="21"/>
      <c r="Z167" s="21"/>
    </row>
    <row r="168" spans="1:26">
      <c r="A168" s="113"/>
      <c r="B168" s="113"/>
      <c r="C168" s="113"/>
      <c r="D168" s="113"/>
      <c r="E168" s="107" t="s">
        <v>820</v>
      </c>
      <c r="F168" s="107" t="s">
        <v>821</v>
      </c>
      <c r="G168" s="108"/>
      <c r="H168" s="109"/>
      <c r="I168" s="109"/>
      <c r="J168" s="107" t="s">
        <v>786</v>
      </c>
      <c r="K168" s="110"/>
      <c r="L168" s="114"/>
      <c r="M168" s="55" t="s">
        <v>58</v>
      </c>
      <c r="N168" s="55" t="s">
        <v>58</v>
      </c>
      <c r="O168" s="55"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55" t="s">
        <v>58</v>
      </c>
      <c r="N169" s="55" t="s">
        <v>58</v>
      </c>
      <c r="O169" s="55"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789</v>
      </c>
      <c r="K170" s="110"/>
      <c r="L170" s="114"/>
      <c r="M170" s="55" t="s">
        <v>58</v>
      </c>
      <c r="N170" s="55" t="s">
        <v>58</v>
      </c>
      <c r="O170" s="55"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55" t="s">
        <v>58</v>
      </c>
      <c r="N171" s="55" t="s">
        <v>58</v>
      </c>
      <c r="O171" s="55" t="s">
        <v>58</v>
      </c>
      <c r="P171" s="110"/>
      <c r="Q171" s="114"/>
      <c r="R171" s="117"/>
      <c r="S171" s="19" t="s">
        <v>52</v>
      </c>
      <c r="T171" s="20" t="s">
        <v>52</v>
      </c>
      <c r="U171" s="20" t="s">
        <v>52</v>
      </c>
      <c r="V171" s="112"/>
      <c r="W171" s="128"/>
      <c r="X171" s="21"/>
      <c r="Y171" s="21"/>
      <c r="Z171" s="21"/>
    </row>
    <row r="172" spans="1:26">
      <c r="A172" s="113"/>
      <c r="B172" s="113"/>
      <c r="C172" s="113"/>
      <c r="D172" s="113"/>
      <c r="E172" s="107" t="s">
        <v>822</v>
      </c>
      <c r="F172" s="107">
        <v>0</v>
      </c>
      <c r="G172" s="108"/>
      <c r="H172" s="109"/>
      <c r="I172" s="109"/>
      <c r="J172" s="107" t="s">
        <v>58</v>
      </c>
      <c r="K172" s="110"/>
      <c r="L172" s="114"/>
      <c r="M172" s="55" t="s">
        <v>58</v>
      </c>
      <c r="N172" s="55" t="s">
        <v>58</v>
      </c>
      <c r="O172" s="55"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55" t="s">
        <v>58</v>
      </c>
      <c r="N173" s="55" t="s">
        <v>58</v>
      </c>
      <c r="O173" s="55" t="s">
        <v>58</v>
      </c>
      <c r="P173" s="110"/>
      <c r="Q173" s="114"/>
      <c r="R173" s="117"/>
      <c r="S173" s="19" t="s">
        <v>52</v>
      </c>
      <c r="T173" s="20" t="s">
        <v>52</v>
      </c>
      <c r="U173" s="20" t="s">
        <v>52</v>
      </c>
      <c r="V173" s="112"/>
      <c r="W173" s="112"/>
      <c r="X173" s="21"/>
      <c r="Y173" s="21"/>
      <c r="Z173" s="21"/>
    </row>
    <row r="174" spans="1:26">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25.5" customHeight="1">
      <c r="A175" s="113"/>
      <c r="B175" s="113"/>
      <c r="C175" s="113"/>
      <c r="D175" s="113"/>
      <c r="E175" s="107"/>
      <c r="F175" s="107"/>
      <c r="G175" s="108"/>
      <c r="H175" s="109"/>
      <c r="I175" s="109"/>
      <c r="J175" s="107"/>
      <c r="K175" s="110" t="s">
        <v>298</v>
      </c>
      <c r="L175" s="114"/>
      <c r="M175" s="55" t="s">
        <v>6962</v>
      </c>
      <c r="N175" s="55" t="s">
        <v>5900</v>
      </c>
      <c r="O175" s="55" t="s">
        <v>6845</v>
      </c>
      <c r="P175" s="110" t="s">
        <v>298</v>
      </c>
      <c r="Q175" s="114"/>
      <c r="R175" s="117"/>
      <c r="S175" s="68" t="s">
        <v>5900</v>
      </c>
      <c r="T175" s="55" t="s">
        <v>6962</v>
      </c>
      <c r="U175" s="55" t="s">
        <v>6845</v>
      </c>
      <c r="V175" s="111" t="s">
        <v>52</v>
      </c>
      <c r="W175" s="116" t="s">
        <v>4065</v>
      </c>
      <c r="X175" s="21"/>
      <c r="Y175" s="21"/>
      <c r="Z175" s="21"/>
    </row>
    <row r="176" spans="1:26">
      <c r="A176" s="113"/>
      <c r="B176" s="113"/>
      <c r="C176" s="113"/>
      <c r="D176" s="113"/>
      <c r="E176" s="107" t="s">
        <v>824</v>
      </c>
      <c r="F176" s="107">
        <v>0</v>
      </c>
      <c r="G176" s="108"/>
      <c r="H176" s="109"/>
      <c r="I176" s="109"/>
      <c r="J176" s="107" t="s">
        <v>58</v>
      </c>
      <c r="K176" s="110"/>
      <c r="L176" s="114"/>
      <c r="M176" s="55" t="s">
        <v>58</v>
      </c>
      <c r="N176" s="55" t="s">
        <v>58</v>
      </c>
      <c r="O176" s="55"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55" t="s">
        <v>58</v>
      </c>
      <c r="N177" s="55" t="s">
        <v>58</v>
      </c>
      <c r="O177" s="55"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55" t="s">
        <v>58</v>
      </c>
      <c r="N178" s="55" t="s">
        <v>58</v>
      </c>
      <c r="O178" s="55"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55" t="s">
        <v>58</v>
      </c>
      <c r="N179" s="55" t="s">
        <v>58</v>
      </c>
      <c r="O179" s="55"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55" t="s">
        <v>58</v>
      </c>
      <c r="N180" s="55" t="s">
        <v>58</v>
      </c>
      <c r="O180" s="55"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55" t="s">
        <v>58</v>
      </c>
      <c r="N181" s="55" t="s">
        <v>58</v>
      </c>
      <c r="O181" s="55"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60" t="s">
        <v>58</v>
      </c>
      <c r="K182" s="110"/>
      <c r="L182" s="114"/>
      <c r="M182" s="55" t="s">
        <v>58</v>
      </c>
      <c r="N182" s="55" t="s">
        <v>58</v>
      </c>
      <c r="O182" s="55"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60" t="s">
        <v>58</v>
      </c>
      <c r="K183" s="110"/>
      <c r="L183" s="114"/>
      <c r="M183" s="55" t="s">
        <v>58</v>
      </c>
      <c r="N183" s="55" t="s">
        <v>58</v>
      </c>
      <c r="O183" s="55"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60" t="s">
        <v>58</v>
      </c>
      <c r="K184" s="110"/>
      <c r="L184" s="114"/>
      <c r="M184" s="55" t="s">
        <v>58</v>
      </c>
      <c r="N184" s="55" t="s">
        <v>58</v>
      </c>
      <c r="O184" s="55"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288</v>
      </c>
      <c r="M185" s="51" t="s">
        <v>40</v>
      </c>
      <c r="N185" s="51"/>
      <c r="O185" s="51"/>
      <c r="P185" s="15" t="s">
        <v>38</v>
      </c>
      <c r="Q185" s="114" t="s">
        <v>288</v>
      </c>
      <c r="R185" s="116" t="s">
        <v>41</v>
      </c>
      <c r="S185" s="115" t="s">
        <v>40</v>
      </c>
      <c r="T185" s="115"/>
      <c r="U185" s="115"/>
      <c r="V185" s="22"/>
      <c r="W185" s="17" t="s">
        <v>42</v>
      </c>
      <c r="X185" s="129"/>
      <c r="Y185" s="129"/>
      <c r="Z185" s="129"/>
    </row>
    <row r="186" spans="1:26" ht="38.25" customHeight="1">
      <c r="A186" s="113"/>
      <c r="B186" s="113"/>
      <c r="C186" s="113"/>
      <c r="D186" s="113"/>
      <c r="E186" s="107" t="s">
        <v>3493</v>
      </c>
      <c r="F186" s="107" t="s">
        <v>3494</v>
      </c>
      <c r="G186" s="108" t="s">
        <v>320</v>
      </c>
      <c r="H186" s="109" t="s">
        <v>321</v>
      </c>
      <c r="I186" s="109" t="s">
        <v>47</v>
      </c>
      <c r="J186" s="107" t="s">
        <v>3485</v>
      </c>
      <c r="K186" s="110" t="s">
        <v>51</v>
      </c>
      <c r="L186" s="114"/>
      <c r="M186" s="55" t="s">
        <v>5903</v>
      </c>
      <c r="N186" s="55" t="s">
        <v>6846</v>
      </c>
      <c r="O186" s="55" t="s">
        <v>6847</v>
      </c>
      <c r="P186" s="110" t="s">
        <v>51</v>
      </c>
      <c r="Q186" s="114"/>
      <c r="R186" s="117"/>
      <c r="S186" s="19" t="s">
        <v>52</v>
      </c>
      <c r="T186" s="20" t="s">
        <v>52</v>
      </c>
      <c r="U186" s="20" t="s">
        <v>52</v>
      </c>
      <c r="V186" s="111" t="s">
        <v>3495</v>
      </c>
      <c r="W186" s="116" t="s">
        <v>4066</v>
      </c>
      <c r="X186" s="21"/>
      <c r="Y186" s="21"/>
      <c r="Z186" s="21"/>
    </row>
    <row r="187" spans="1:26">
      <c r="A187" s="113"/>
      <c r="B187" s="113"/>
      <c r="C187" s="113"/>
      <c r="D187" s="113"/>
      <c r="E187" s="107"/>
      <c r="F187" s="107" t="s">
        <v>652</v>
      </c>
      <c r="G187" s="108"/>
      <c r="H187" s="109"/>
      <c r="I187" s="109"/>
      <c r="J187" s="107"/>
      <c r="K187" s="110"/>
      <c r="L187" s="114"/>
      <c r="M187" s="55" t="s">
        <v>58</v>
      </c>
      <c r="N187" s="55" t="s">
        <v>58</v>
      </c>
      <c r="O187" s="55" t="s">
        <v>58</v>
      </c>
      <c r="P187" s="110"/>
      <c r="Q187" s="114"/>
      <c r="R187" s="117"/>
      <c r="S187" s="19" t="s">
        <v>52</v>
      </c>
      <c r="T187" s="20" t="s">
        <v>52</v>
      </c>
      <c r="U187" s="20" t="s">
        <v>52</v>
      </c>
      <c r="V187" s="112"/>
      <c r="W187" s="117"/>
      <c r="X187" s="21"/>
      <c r="Y187" s="21"/>
      <c r="Z187" s="21"/>
    </row>
    <row r="188" spans="1:26">
      <c r="A188" s="113"/>
      <c r="B188" s="113"/>
      <c r="C188" s="113"/>
      <c r="D188" s="113"/>
      <c r="E188" s="107"/>
      <c r="F188" s="107" t="s">
        <v>922</v>
      </c>
      <c r="G188" s="108"/>
      <c r="H188" s="109"/>
      <c r="I188" s="109"/>
      <c r="J188" s="107" t="s">
        <v>3487</v>
      </c>
      <c r="K188" s="110"/>
      <c r="L188" s="114"/>
      <c r="M188" s="55" t="s">
        <v>58</v>
      </c>
      <c r="N188" s="55" t="s">
        <v>58</v>
      </c>
      <c r="O188" s="55" t="s">
        <v>58</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v>0</v>
      </c>
      <c r="G189" s="108"/>
      <c r="H189" s="109"/>
      <c r="I189" s="109"/>
      <c r="J189" s="107"/>
      <c r="K189" s="110"/>
      <c r="L189" s="114"/>
      <c r="M189" s="55" t="s">
        <v>58</v>
      </c>
      <c r="N189" s="55" t="s">
        <v>58</v>
      </c>
      <c r="O189" s="55" t="s">
        <v>58</v>
      </c>
      <c r="P189" s="110"/>
      <c r="Q189" s="114"/>
      <c r="R189" s="117"/>
      <c r="S189" s="19" t="s">
        <v>52</v>
      </c>
      <c r="T189" s="20" t="s">
        <v>52</v>
      </c>
      <c r="U189" s="20" t="s">
        <v>52</v>
      </c>
      <c r="V189" s="112"/>
      <c r="W189" s="117"/>
      <c r="X189" s="21"/>
      <c r="Y189" s="21"/>
      <c r="Z189" s="21"/>
    </row>
    <row r="190" spans="1:26">
      <c r="A190" s="113"/>
      <c r="B190" s="113"/>
      <c r="C190" s="113"/>
      <c r="D190" s="113"/>
      <c r="E190" s="107" t="s">
        <v>3496</v>
      </c>
      <c r="F190" s="107">
        <v>0</v>
      </c>
      <c r="G190" s="108"/>
      <c r="H190" s="109"/>
      <c r="I190" s="109"/>
      <c r="J190" s="107" t="s">
        <v>3488</v>
      </c>
      <c r="K190" s="110"/>
      <c r="L190" s="114"/>
      <c r="M190" s="55" t="s">
        <v>58</v>
      </c>
      <c r="N190" s="55" t="s">
        <v>58</v>
      </c>
      <c r="O190" s="55"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55" t="s">
        <v>58</v>
      </c>
      <c r="N191" s="55" t="s">
        <v>58</v>
      </c>
      <c r="O191" s="55"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3489</v>
      </c>
      <c r="K192" s="110"/>
      <c r="L192" s="114"/>
      <c r="M192" s="55" t="s">
        <v>58</v>
      </c>
      <c r="N192" s="55" t="s">
        <v>58</v>
      </c>
      <c r="O192" s="55"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55" t="s">
        <v>58</v>
      </c>
      <c r="N193" s="55" t="s">
        <v>58</v>
      </c>
      <c r="O193" s="55" t="s">
        <v>58</v>
      </c>
      <c r="P193" s="110"/>
      <c r="Q193" s="114"/>
      <c r="R193" s="117"/>
      <c r="S193" s="19" t="s">
        <v>52</v>
      </c>
      <c r="T193" s="20" t="s">
        <v>52</v>
      </c>
      <c r="U193" s="20" t="s">
        <v>52</v>
      </c>
      <c r="V193" s="112"/>
      <c r="W193" s="117"/>
      <c r="X193" s="21"/>
      <c r="Y193" s="21"/>
      <c r="Z193" s="21"/>
    </row>
    <row r="194" spans="1:26">
      <c r="A194" s="113"/>
      <c r="B194" s="113"/>
      <c r="C194" s="113"/>
      <c r="D194" s="113"/>
      <c r="E194" s="107" t="s">
        <v>3497</v>
      </c>
      <c r="F194" s="107">
        <v>0</v>
      </c>
      <c r="G194" s="108"/>
      <c r="H194" s="109"/>
      <c r="I194" s="109"/>
      <c r="J194" s="107" t="s">
        <v>58</v>
      </c>
      <c r="K194" s="110"/>
      <c r="L194" s="114"/>
      <c r="M194" s="55" t="s">
        <v>58</v>
      </c>
      <c r="N194" s="55" t="s">
        <v>58</v>
      </c>
      <c r="O194" s="55"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55" t="s">
        <v>58</v>
      </c>
      <c r="N195" s="55" t="s">
        <v>58</v>
      </c>
      <c r="O195" s="55" t="s">
        <v>58</v>
      </c>
      <c r="P195" s="110"/>
      <c r="Q195" s="114"/>
      <c r="R195" s="117"/>
      <c r="S195" s="19" t="s">
        <v>52</v>
      </c>
      <c r="T195" s="20" t="s">
        <v>52</v>
      </c>
      <c r="U195" s="20" t="s">
        <v>52</v>
      </c>
      <c r="V195" s="112"/>
      <c r="W195" s="118"/>
      <c r="X195" s="21"/>
      <c r="Y195" s="21"/>
      <c r="Z195" s="21"/>
    </row>
    <row r="196" spans="1:26">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c r="A197" s="113"/>
      <c r="B197" s="113"/>
      <c r="C197" s="113"/>
      <c r="D197" s="113"/>
      <c r="E197" s="107"/>
      <c r="F197" s="107"/>
      <c r="G197" s="108"/>
      <c r="H197" s="109"/>
      <c r="I197" s="109"/>
      <c r="J197" s="107"/>
      <c r="K197" s="110" t="s">
        <v>298</v>
      </c>
      <c r="L197" s="114"/>
      <c r="M197" s="55" t="s">
        <v>58</v>
      </c>
      <c r="N197" s="55" t="s">
        <v>58</v>
      </c>
      <c r="O197" s="55" t="s">
        <v>58</v>
      </c>
      <c r="P197" s="110" t="s">
        <v>298</v>
      </c>
      <c r="Q197" s="114"/>
      <c r="R197" s="117"/>
      <c r="S197" s="19" t="s">
        <v>52</v>
      </c>
      <c r="T197" s="20" t="s">
        <v>52</v>
      </c>
      <c r="U197" s="20" t="s">
        <v>52</v>
      </c>
      <c r="V197" s="111" t="s">
        <v>52</v>
      </c>
      <c r="W197" s="111" t="s">
        <v>4065</v>
      </c>
      <c r="X197" s="21"/>
      <c r="Y197" s="21"/>
      <c r="Z197" s="21"/>
    </row>
    <row r="198" spans="1:26">
      <c r="A198" s="113"/>
      <c r="B198" s="113"/>
      <c r="C198" s="113"/>
      <c r="D198" s="113"/>
      <c r="E198" s="107">
        <v>0</v>
      </c>
      <c r="F198" s="107">
        <v>0</v>
      </c>
      <c r="G198" s="108"/>
      <c r="H198" s="109"/>
      <c r="I198" s="109"/>
      <c r="J198" s="107" t="s">
        <v>58</v>
      </c>
      <c r="K198" s="110"/>
      <c r="L198" s="114"/>
      <c r="M198" s="55" t="s">
        <v>58</v>
      </c>
      <c r="N198" s="55" t="s">
        <v>58</v>
      </c>
      <c r="O198" s="55"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55" t="s">
        <v>58</v>
      </c>
      <c r="N199" s="55" t="s">
        <v>58</v>
      </c>
      <c r="O199" s="55"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55" t="s">
        <v>58</v>
      </c>
      <c r="N200" s="55" t="s">
        <v>58</v>
      </c>
      <c r="O200" s="55"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55" t="s">
        <v>58</v>
      </c>
      <c r="N201" s="55" t="s">
        <v>58</v>
      </c>
      <c r="O201" s="55"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55" t="s">
        <v>58</v>
      </c>
      <c r="N202" s="55" t="s">
        <v>58</v>
      </c>
      <c r="O202" s="55"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55" t="s">
        <v>58</v>
      </c>
      <c r="N203" s="55" t="s">
        <v>58</v>
      </c>
      <c r="O203" s="55"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60" t="s">
        <v>58</v>
      </c>
      <c r="K204" s="110"/>
      <c r="L204" s="114"/>
      <c r="M204" s="55" t="s">
        <v>58</v>
      </c>
      <c r="N204" s="55" t="s">
        <v>58</v>
      </c>
      <c r="O204" s="55"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60" t="s">
        <v>58</v>
      </c>
      <c r="K205" s="110"/>
      <c r="L205" s="114"/>
      <c r="M205" s="55" t="s">
        <v>58</v>
      </c>
      <c r="N205" s="55" t="s">
        <v>58</v>
      </c>
      <c r="O205" s="55"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60" t="s">
        <v>58</v>
      </c>
      <c r="K206" s="110"/>
      <c r="L206" s="114"/>
      <c r="M206" s="55" t="s">
        <v>58</v>
      </c>
      <c r="N206" s="55" t="s">
        <v>58</v>
      </c>
      <c r="O206" s="55" t="s">
        <v>58</v>
      </c>
      <c r="P206" s="110"/>
      <c r="Q206" s="114"/>
      <c r="R206" s="118"/>
      <c r="S206" s="19" t="s">
        <v>52</v>
      </c>
      <c r="T206" s="20" t="s">
        <v>52</v>
      </c>
      <c r="U206" s="20" t="s">
        <v>52</v>
      </c>
      <c r="V206" s="112"/>
      <c r="W206" s="112"/>
      <c r="X206" s="21"/>
      <c r="Y206" s="21"/>
      <c r="Z206" s="21"/>
    </row>
    <row r="207" spans="1:26">
      <c r="A207" s="113" t="s">
        <v>36</v>
      </c>
      <c r="B207" s="113" t="s">
        <v>4073</v>
      </c>
      <c r="C207" s="113" t="s">
        <v>4074</v>
      </c>
      <c r="D207" s="113" t="s">
        <v>119</v>
      </c>
      <c r="E207" s="13"/>
      <c r="F207" s="13"/>
      <c r="G207" s="13"/>
      <c r="H207" s="14"/>
      <c r="I207" s="14"/>
      <c r="J207" s="27"/>
      <c r="K207" s="15" t="s">
        <v>38</v>
      </c>
      <c r="L207" s="114" t="s">
        <v>288</v>
      </c>
      <c r="M207" s="51" t="s">
        <v>40</v>
      </c>
      <c r="N207" s="51"/>
      <c r="O207" s="51"/>
      <c r="P207" s="15" t="s">
        <v>38</v>
      </c>
      <c r="Q207" s="114" t="s">
        <v>288</v>
      </c>
      <c r="R207" s="116" t="s">
        <v>41</v>
      </c>
      <c r="S207" s="115" t="s">
        <v>40</v>
      </c>
      <c r="T207" s="115"/>
      <c r="U207" s="115"/>
      <c r="V207" s="48"/>
      <c r="W207" s="17" t="s">
        <v>42</v>
      </c>
      <c r="X207" s="129"/>
      <c r="Y207" s="129"/>
      <c r="Z207" s="129"/>
    </row>
    <row r="208" spans="1:26" ht="25.5" customHeight="1">
      <c r="A208" s="113"/>
      <c r="B208" s="113"/>
      <c r="C208" s="113"/>
      <c r="D208" s="113"/>
      <c r="E208" s="107" t="s">
        <v>703</v>
      </c>
      <c r="F208" s="107" t="s">
        <v>133</v>
      </c>
      <c r="G208" s="108" t="s">
        <v>120</v>
      </c>
      <c r="H208" s="109" t="s">
        <v>121</v>
      </c>
      <c r="I208" s="109" t="s">
        <v>47</v>
      </c>
      <c r="J208" s="107" t="s">
        <v>704</v>
      </c>
      <c r="K208" s="110" t="s">
        <v>51</v>
      </c>
      <c r="L208" s="114"/>
      <c r="M208" s="55" t="s">
        <v>3469</v>
      </c>
      <c r="N208" s="55" t="s">
        <v>6848</v>
      </c>
      <c r="O208" s="55" t="s">
        <v>6963</v>
      </c>
      <c r="P208" s="110" t="s">
        <v>51</v>
      </c>
      <c r="Q208" s="114"/>
      <c r="R208" s="117"/>
      <c r="S208" s="19" t="s">
        <v>52</v>
      </c>
      <c r="T208" s="20" t="s">
        <v>52</v>
      </c>
      <c r="U208" s="20" t="s">
        <v>52</v>
      </c>
      <c r="V208" s="116" t="s">
        <v>6954</v>
      </c>
      <c r="W208" s="116" t="s">
        <v>4052</v>
      </c>
      <c r="X208" s="21"/>
      <c r="Y208" s="21"/>
      <c r="Z208" s="21"/>
    </row>
    <row r="209" spans="1:26" ht="38.25" customHeight="1">
      <c r="A209" s="113"/>
      <c r="B209" s="113"/>
      <c r="C209" s="113"/>
      <c r="D209" s="113"/>
      <c r="E209" s="107"/>
      <c r="F209" s="107" t="s">
        <v>652</v>
      </c>
      <c r="G209" s="108"/>
      <c r="H209" s="109"/>
      <c r="I209" s="109"/>
      <c r="J209" s="107"/>
      <c r="K209" s="110"/>
      <c r="L209" s="114"/>
      <c r="M209" s="55" t="s">
        <v>876</v>
      </c>
      <c r="N209" s="55" t="s">
        <v>1457</v>
      </c>
      <c r="O209" s="55" t="s">
        <v>6849</v>
      </c>
      <c r="P209" s="110"/>
      <c r="Q209" s="114"/>
      <c r="R209" s="117"/>
      <c r="S209" s="19" t="s">
        <v>52</v>
      </c>
      <c r="T209" s="20" t="s">
        <v>52</v>
      </c>
      <c r="U209" s="20" t="s">
        <v>52</v>
      </c>
      <c r="V209" s="118"/>
      <c r="W209" s="117"/>
      <c r="X209" s="21"/>
      <c r="Y209" s="21"/>
      <c r="Z209" s="21"/>
    </row>
    <row r="210" spans="1:26">
      <c r="A210" s="113"/>
      <c r="B210" s="113"/>
      <c r="C210" s="113"/>
      <c r="D210" s="113"/>
      <c r="E210" s="107"/>
      <c r="F210" s="107" t="s">
        <v>922</v>
      </c>
      <c r="G210" s="108"/>
      <c r="H210" s="109"/>
      <c r="I210" s="109"/>
      <c r="J210" s="107" t="s">
        <v>127</v>
      </c>
      <c r="K210" s="110"/>
      <c r="L210" s="114"/>
      <c r="M210" s="55" t="s">
        <v>58</v>
      </c>
      <c r="N210" s="55" t="s">
        <v>58</v>
      </c>
      <c r="O210" s="55" t="s">
        <v>58</v>
      </c>
      <c r="P210" s="110"/>
      <c r="Q210" s="114"/>
      <c r="R210" s="117"/>
      <c r="S210" s="19" t="s">
        <v>52</v>
      </c>
      <c r="T210" s="20" t="s">
        <v>52</v>
      </c>
      <c r="U210" s="20" t="s">
        <v>52</v>
      </c>
      <c r="V210" s="111" t="s">
        <v>52</v>
      </c>
      <c r="W210" s="117"/>
      <c r="X210" s="21"/>
      <c r="Y210" s="21"/>
      <c r="Z210" s="21"/>
    </row>
    <row r="211" spans="1:26">
      <c r="A211" s="113"/>
      <c r="B211" s="113"/>
      <c r="C211" s="113"/>
      <c r="D211" s="113"/>
      <c r="E211" s="107"/>
      <c r="F211" s="107">
        <v>0</v>
      </c>
      <c r="G211" s="108"/>
      <c r="H211" s="109"/>
      <c r="I211" s="109"/>
      <c r="J211" s="107"/>
      <c r="K211" s="110"/>
      <c r="L211" s="114"/>
      <c r="M211" s="55" t="s">
        <v>58</v>
      </c>
      <c r="N211" s="55" t="s">
        <v>58</v>
      </c>
      <c r="O211" s="55" t="s">
        <v>58</v>
      </c>
      <c r="P211" s="110"/>
      <c r="Q211" s="114"/>
      <c r="R211" s="117"/>
      <c r="S211" s="19" t="s">
        <v>52</v>
      </c>
      <c r="T211" s="20" t="s">
        <v>52</v>
      </c>
      <c r="U211" s="20" t="s">
        <v>52</v>
      </c>
      <c r="V211" s="112"/>
      <c r="W211" s="117"/>
      <c r="X211" s="21"/>
      <c r="Y211" s="21"/>
      <c r="Z211" s="21"/>
    </row>
    <row r="212" spans="1:26">
      <c r="A212" s="113"/>
      <c r="B212" s="113"/>
      <c r="C212" s="113"/>
      <c r="D212" s="113"/>
      <c r="E212" s="107" t="s">
        <v>132</v>
      </c>
      <c r="F212" s="107" t="s">
        <v>707</v>
      </c>
      <c r="G212" s="108"/>
      <c r="H212" s="109"/>
      <c r="I212" s="109"/>
      <c r="J212" s="107" t="s">
        <v>58</v>
      </c>
      <c r="K212" s="110"/>
      <c r="L212" s="114"/>
      <c r="M212" s="55" t="s">
        <v>58</v>
      </c>
      <c r="N212" s="55" t="s">
        <v>58</v>
      </c>
      <c r="O212" s="55"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55" t="s">
        <v>58</v>
      </c>
      <c r="N213" s="55" t="s">
        <v>58</v>
      </c>
      <c r="O213" s="55"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58</v>
      </c>
      <c r="K214" s="110"/>
      <c r="L214" s="114"/>
      <c r="M214" s="55" t="s">
        <v>58</v>
      </c>
      <c r="N214" s="55" t="s">
        <v>58</v>
      </c>
      <c r="O214" s="55"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55" t="s">
        <v>58</v>
      </c>
      <c r="N215" s="55" t="s">
        <v>58</v>
      </c>
      <c r="O215" s="55" t="s">
        <v>58</v>
      </c>
      <c r="P215" s="110"/>
      <c r="Q215" s="114"/>
      <c r="R215" s="117"/>
      <c r="S215" s="19" t="s">
        <v>52</v>
      </c>
      <c r="T215" s="20" t="s">
        <v>52</v>
      </c>
      <c r="U215" s="20" t="s">
        <v>52</v>
      </c>
      <c r="V215" s="112"/>
      <c r="W215" s="117"/>
      <c r="X215" s="21"/>
      <c r="Y215" s="21"/>
      <c r="Z215" s="21"/>
    </row>
    <row r="216" spans="1:26">
      <c r="A216" s="113"/>
      <c r="B216" s="113"/>
      <c r="C216" s="113"/>
      <c r="D216" s="113"/>
      <c r="E216" s="107">
        <v>0</v>
      </c>
      <c r="F216" s="107">
        <v>0</v>
      </c>
      <c r="G216" s="108"/>
      <c r="H216" s="109"/>
      <c r="I216" s="109"/>
      <c r="J216" s="107" t="s">
        <v>58</v>
      </c>
      <c r="K216" s="110"/>
      <c r="L216" s="114"/>
      <c r="M216" s="55" t="s">
        <v>58</v>
      </c>
      <c r="N216" s="55" t="s">
        <v>58</v>
      </c>
      <c r="O216" s="55"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55" t="s">
        <v>58</v>
      </c>
      <c r="N217" s="55" t="s">
        <v>58</v>
      </c>
      <c r="O217" s="55" t="s">
        <v>58</v>
      </c>
      <c r="P217" s="110"/>
      <c r="Q217" s="114"/>
      <c r="R217" s="117"/>
      <c r="S217" s="19" t="s">
        <v>52</v>
      </c>
      <c r="T217" s="20" t="s">
        <v>52</v>
      </c>
      <c r="U217" s="20" t="s">
        <v>52</v>
      </c>
      <c r="V217" s="112"/>
      <c r="W217" s="118"/>
      <c r="X217" s="21"/>
      <c r="Y217" s="21"/>
      <c r="Z217" s="21"/>
    </row>
    <row r="218" spans="1:26">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51">
      <c r="A219" s="113"/>
      <c r="B219" s="113"/>
      <c r="C219" s="113"/>
      <c r="D219" s="113"/>
      <c r="E219" s="107"/>
      <c r="F219" s="107"/>
      <c r="G219" s="108"/>
      <c r="H219" s="109"/>
      <c r="I219" s="109"/>
      <c r="J219" s="107"/>
      <c r="K219" s="110" t="s">
        <v>298</v>
      </c>
      <c r="L219" s="114"/>
      <c r="M219" s="55" t="s">
        <v>6850</v>
      </c>
      <c r="N219" s="55" t="s">
        <v>3474</v>
      </c>
      <c r="O219" s="55" t="s">
        <v>6851</v>
      </c>
      <c r="P219" s="110" t="s">
        <v>298</v>
      </c>
      <c r="Q219" s="114"/>
      <c r="R219" s="117"/>
      <c r="S219" s="68" t="s">
        <v>248</v>
      </c>
      <c r="T219" s="55" t="s">
        <v>6850</v>
      </c>
      <c r="U219" s="55" t="s">
        <v>6851</v>
      </c>
      <c r="V219" s="111" t="s">
        <v>52</v>
      </c>
      <c r="W219" s="111" t="s">
        <v>4053</v>
      </c>
      <c r="X219" s="21"/>
      <c r="Y219" s="21"/>
      <c r="Z219" s="21"/>
    </row>
    <row r="220" spans="1:26">
      <c r="A220" s="113"/>
      <c r="B220" s="113"/>
      <c r="C220" s="113"/>
      <c r="D220" s="113"/>
      <c r="E220" s="107">
        <v>0</v>
      </c>
      <c r="F220" s="107">
        <v>0</v>
      </c>
      <c r="G220" s="108"/>
      <c r="H220" s="109"/>
      <c r="I220" s="109"/>
      <c r="J220" s="107" t="s">
        <v>58</v>
      </c>
      <c r="K220" s="110"/>
      <c r="L220" s="114"/>
      <c r="M220" s="55" t="s">
        <v>58</v>
      </c>
      <c r="N220" s="55" t="s">
        <v>58</v>
      </c>
      <c r="O220" s="55"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55" t="s">
        <v>58</v>
      </c>
      <c r="N221" s="55" t="s">
        <v>58</v>
      </c>
      <c r="O221" s="55"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55" t="s">
        <v>58</v>
      </c>
      <c r="N222" s="55" t="s">
        <v>58</v>
      </c>
      <c r="O222" s="55"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55" t="s">
        <v>58</v>
      </c>
      <c r="N223" s="55" t="s">
        <v>58</v>
      </c>
      <c r="O223" s="55"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55" t="s">
        <v>58</v>
      </c>
      <c r="N224" s="55" t="s">
        <v>58</v>
      </c>
      <c r="O224" s="55"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55" t="s">
        <v>58</v>
      </c>
      <c r="N225" s="55" t="s">
        <v>58</v>
      </c>
      <c r="O225" s="55"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60" t="s">
        <v>58</v>
      </c>
      <c r="K226" s="110"/>
      <c r="L226" s="114"/>
      <c r="M226" s="55" t="s">
        <v>58</v>
      </c>
      <c r="N226" s="55" t="s">
        <v>58</v>
      </c>
      <c r="O226" s="55"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60" t="s">
        <v>58</v>
      </c>
      <c r="K227" s="110"/>
      <c r="L227" s="114"/>
      <c r="M227" s="55" t="s">
        <v>58</v>
      </c>
      <c r="N227" s="55" t="s">
        <v>58</v>
      </c>
      <c r="O227" s="55"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60" t="s">
        <v>58</v>
      </c>
      <c r="K228" s="110"/>
      <c r="L228" s="114"/>
      <c r="M228" s="55" t="s">
        <v>58</v>
      </c>
      <c r="N228" s="55" t="s">
        <v>58</v>
      </c>
      <c r="O228" s="55" t="s">
        <v>58</v>
      </c>
      <c r="P228" s="110"/>
      <c r="Q228" s="114"/>
      <c r="R228" s="118"/>
      <c r="S228" s="19" t="s">
        <v>52</v>
      </c>
      <c r="T228" s="20" t="s">
        <v>52</v>
      </c>
      <c r="U228" s="20" t="s">
        <v>52</v>
      </c>
      <c r="V228" s="112"/>
      <c r="W228" s="112"/>
      <c r="X228" s="21"/>
      <c r="Y228" s="21"/>
      <c r="Z228" s="21"/>
    </row>
    <row r="229" spans="1:26">
      <c r="A229" s="113" t="s">
        <v>36</v>
      </c>
      <c r="B229" s="113" t="s">
        <v>4073</v>
      </c>
      <c r="C229" s="113" t="s">
        <v>4075</v>
      </c>
      <c r="D229" s="113" t="s">
        <v>139</v>
      </c>
      <c r="E229" s="13"/>
      <c r="F229" s="13"/>
      <c r="G229" s="13"/>
      <c r="H229" s="14"/>
      <c r="I229" s="14"/>
      <c r="J229" s="27"/>
      <c r="K229" s="15" t="s">
        <v>38</v>
      </c>
      <c r="L229" s="114" t="s">
        <v>288</v>
      </c>
      <c r="M229" s="51" t="s">
        <v>40</v>
      </c>
      <c r="N229" s="51"/>
      <c r="O229" s="51"/>
      <c r="P229" s="15" t="s">
        <v>38</v>
      </c>
      <c r="Q229" s="114" t="s">
        <v>288</v>
      </c>
      <c r="R229" s="116" t="s">
        <v>41</v>
      </c>
      <c r="S229" s="115" t="s">
        <v>40</v>
      </c>
      <c r="T229" s="115"/>
      <c r="U229" s="115"/>
      <c r="V229" s="22"/>
      <c r="W229" s="17" t="s">
        <v>42</v>
      </c>
      <c r="X229" s="129"/>
      <c r="Y229" s="129"/>
      <c r="Z229" s="129"/>
    </row>
    <row r="230" spans="1:26" ht="51" customHeight="1">
      <c r="A230" s="113"/>
      <c r="B230" s="113"/>
      <c r="C230" s="113"/>
      <c r="D230" s="113"/>
      <c r="E230" s="107" t="s">
        <v>709</v>
      </c>
      <c r="F230" s="107" t="s">
        <v>717</v>
      </c>
      <c r="G230" s="108" t="s">
        <v>140</v>
      </c>
      <c r="H230" s="109" t="s">
        <v>4094</v>
      </c>
      <c r="I230" s="109" t="s">
        <v>47</v>
      </c>
      <c r="J230" s="107" t="s">
        <v>710</v>
      </c>
      <c r="K230" s="110" t="s">
        <v>51</v>
      </c>
      <c r="L230" s="114"/>
      <c r="M230" s="55" t="s">
        <v>711</v>
      </c>
      <c r="N230" s="55" t="s">
        <v>3470</v>
      </c>
      <c r="O230" s="55" t="s">
        <v>6852</v>
      </c>
      <c r="P230" s="110" t="s">
        <v>51</v>
      </c>
      <c r="Q230" s="114"/>
      <c r="R230" s="117"/>
      <c r="S230" s="19" t="s">
        <v>52</v>
      </c>
      <c r="T230" s="20" t="s">
        <v>52</v>
      </c>
      <c r="U230" s="20" t="s">
        <v>52</v>
      </c>
      <c r="V230" s="111" t="s">
        <v>5373</v>
      </c>
      <c r="W230" s="116" t="s">
        <v>4054</v>
      </c>
      <c r="X230" s="21"/>
      <c r="Y230" s="21"/>
      <c r="Z230" s="21"/>
    </row>
    <row r="231" spans="1:26" ht="25.5" customHeight="1">
      <c r="A231" s="113"/>
      <c r="B231" s="113"/>
      <c r="C231" s="113"/>
      <c r="D231" s="113"/>
      <c r="E231" s="107"/>
      <c r="F231" s="107" t="s">
        <v>652</v>
      </c>
      <c r="G231" s="108"/>
      <c r="H231" s="109"/>
      <c r="I231" s="109"/>
      <c r="J231" s="107"/>
      <c r="K231" s="110"/>
      <c r="L231" s="114"/>
      <c r="M231" s="55" t="s">
        <v>715</v>
      </c>
      <c r="N231" s="55" t="s">
        <v>6853</v>
      </c>
      <c r="O231" s="55" t="s">
        <v>6854</v>
      </c>
      <c r="P231" s="110"/>
      <c r="Q231" s="114"/>
      <c r="R231" s="117"/>
      <c r="S231" s="19" t="s">
        <v>52</v>
      </c>
      <c r="T231" s="20" t="s">
        <v>52</v>
      </c>
      <c r="U231" s="20" t="s">
        <v>52</v>
      </c>
      <c r="V231" s="112"/>
      <c r="W231" s="117"/>
      <c r="X231" s="21"/>
      <c r="Y231" s="21"/>
      <c r="Z231" s="21"/>
    </row>
    <row r="232" spans="1:26">
      <c r="A232" s="113"/>
      <c r="B232" s="113"/>
      <c r="C232" s="113"/>
      <c r="D232" s="113"/>
      <c r="E232" s="107"/>
      <c r="F232" s="107" t="s">
        <v>922</v>
      </c>
      <c r="G232" s="108"/>
      <c r="H232" s="109"/>
      <c r="I232" s="109"/>
      <c r="J232" s="107" t="s">
        <v>714</v>
      </c>
      <c r="K232" s="110"/>
      <c r="L232" s="114"/>
      <c r="M232" s="55" t="s">
        <v>58</v>
      </c>
      <c r="N232" s="55" t="s">
        <v>58</v>
      </c>
      <c r="O232" s="55" t="s">
        <v>58</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v>0</v>
      </c>
      <c r="G233" s="108"/>
      <c r="H233" s="109"/>
      <c r="I233" s="109"/>
      <c r="J233" s="107"/>
      <c r="K233" s="110"/>
      <c r="L233" s="114"/>
      <c r="M233" s="55" t="s">
        <v>58</v>
      </c>
      <c r="N233" s="55" t="s">
        <v>58</v>
      </c>
      <c r="O233" s="55" t="s">
        <v>58</v>
      </c>
      <c r="P233" s="110"/>
      <c r="Q233" s="114"/>
      <c r="R233" s="117"/>
      <c r="S233" s="19" t="s">
        <v>52</v>
      </c>
      <c r="T233" s="20" t="s">
        <v>52</v>
      </c>
      <c r="U233" s="20" t="s">
        <v>52</v>
      </c>
      <c r="V233" s="112"/>
      <c r="W233" s="117"/>
      <c r="X233" s="21"/>
      <c r="Y233" s="21"/>
      <c r="Z233" s="21"/>
    </row>
    <row r="234" spans="1:26">
      <c r="A234" s="113"/>
      <c r="B234" s="113"/>
      <c r="C234" s="113"/>
      <c r="D234" s="113"/>
      <c r="E234" s="107" t="s">
        <v>716</v>
      </c>
      <c r="F234" s="107">
        <v>0</v>
      </c>
      <c r="G234" s="108"/>
      <c r="H234" s="109"/>
      <c r="I234" s="109"/>
      <c r="J234" s="107" t="s">
        <v>718</v>
      </c>
      <c r="K234" s="110"/>
      <c r="L234" s="114"/>
      <c r="M234" s="55" t="s">
        <v>58</v>
      </c>
      <c r="N234" s="55" t="s">
        <v>58</v>
      </c>
      <c r="O234" s="55"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55" t="s">
        <v>58</v>
      </c>
      <c r="N235" s="55" t="s">
        <v>58</v>
      </c>
      <c r="O235" s="55"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58</v>
      </c>
      <c r="K236" s="110"/>
      <c r="L236" s="114"/>
      <c r="M236" s="55" t="s">
        <v>58</v>
      </c>
      <c r="N236" s="55" t="s">
        <v>58</v>
      </c>
      <c r="O236" s="55"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55" t="s">
        <v>58</v>
      </c>
      <c r="N237" s="55" t="s">
        <v>58</v>
      </c>
      <c r="O237" s="55" t="s">
        <v>58</v>
      </c>
      <c r="P237" s="110"/>
      <c r="Q237" s="114"/>
      <c r="R237" s="117"/>
      <c r="S237" s="19" t="s">
        <v>52</v>
      </c>
      <c r="T237" s="20" t="s">
        <v>52</v>
      </c>
      <c r="U237" s="20" t="s">
        <v>52</v>
      </c>
      <c r="V237" s="112"/>
      <c r="W237" s="117"/>
      <c r="X237" s="21"/>
      <c r="Y237" s="21"/>
      <c r="Z237" s="21"/>
    </row>
    <row r="238" spans="1:26">
      <c r="A238" s="113"/>
      <c r="B238" s="113"/>
      <c r="C238" s="113"/>
      <c r="D238" s="113"/>
      <c r="E238" s="107">
        <v>0</v>
      </c>
      <c r="F238" s="107">
        <v>0</v>
      </c>
      <c r="G238" s="108"/>
      <c r="H238" s="109"/>
      <c r="I238" s="109"/>
      <c r="J238" s="107" t="s">
        <v>58</v>
      </c>
      <c r="K238" s="110"/>
      <c r="L238" s="114"/>
      <c r="M238" s="55" t="s">
        <v>58</v>
      </c>
      <c r="N238" s="55" t="s">
        <v>58</v>
      </c>
      <c r="O238" s="55"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55" t="s">
        <v>58</v>
      </c>
      <c r="N239" s="55" t="s">
        <v>58</v>
      </c>
      <c r="O239" s="55" t="s">
        <v>58</v>
      </c>
      <c r="P239" s="110"/>
      <c r="Q239" s="114"/>
      <c r="R239" s="117"/>
      <c r="S239" s="19" t="s">
        <v>52</v>
      </c>
      <c r="T239" s="20" t="s">
        <v>52</v>
      </c>
      <c r="U239" s="20" t="s">
        <v>52</v>
      </c>
      <c r="V239" s="112"/>
      <c r="W239" s="118"/>
      <c r="X239" s="21"/>
      <c r="Y239" s="21"/>
      <c r="Z239" s="21"/>
    </row>
    <row r="240" spans="1:26">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c r="A241" s="113"/>
      <c r="B241" s="113"/>
      <c r="C241" s="113"/>
      <c r="D241" s="113"/>
      <c r="E241" s="107"/>
      <c r="F241" s="107"/>
      <c r="G241" s="108"/>
      <c r="H241" s="109"/>
      <c r="I241" s="109"/>
      <c r="J241" s="107"/>
      <c r="K241" s="110" t="s">
        <v>298</v>
      </c>
      <c r="L241" s="114"/>
      <c r="M241" s="55" t="s">
        <v>58</v>
      </c>
      <c r="N241" s="55" t="s">
        <v>58</v>
      </c>
      <c r="O241" s="55" t="s">
        <v>58</v>
      </c>
      <c r="P241" s="110" t="s">
        <v>298</v>
      </c>
      <c r="Q241" s="114"/>
      <c r="R241" s="117"/>
      <c r="S241" s="19" t="s">
        <v>52</v>
      </c>
      <c r="T241" s="20" t="s">
        <v>52</v>
      </c>
      <c r="U241" s="20" t="s">
        <v>52</v>
      </c>
      <c r="V241" s="111" t="s">
        <v>52</v>
      </c>
      <c r="W241" s="111" t="s">
        <v>4055</v>
      </c>
      <c r="X241" s="21"/>
      <c r="Y241" s="21"/>
      <c r="Z241" s="21"/>
    </row>
    <row r="242" spans="1:26">
      <c r="A242" s="113"/>
      <c r="B242" s="113"/>
      <c r="C242" s="113"/>
      <c r="D242" s="113"/>
      <c r="E242" s="107">
        <v>0</v>
      </c>
      <c r="F242" s="107">
        <v>0</v>
      </c>
      <c r="G242" s="108"/>
      <c r="H242" s="109"/>
      <c r="I242" s="109"/>
      <c r="J242" s="107" t="s">
        <v>58</v>
      </c>
      <c r="K242" s="110"/>
      <c r="L242" s="114"/>
      <c r="M242" s="55" t="s">
        <v>58</v>
      </c>
      <c r="N242" s="55" t="s">
        <v>58</v>
      </c>
      <c r="O242" s="55"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55" t="s">
        <v>58</v>
      </c>
      <c r="N243" s="55" t="s">
        <v>58</v>
      </c>
      <c r="O243" s="55"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55" t="s">
        <v>58</v>
      </c>
      <c r="N244" s="55" t="s">
        <v>58</v>
      </c>
      <c r="O244" s="55"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55" t="s">
        <v>58</v>
      </c>
      <c r="N245" s="55" t="s">
        <v>58</v>
      </c>
      <c r="O245" s="55"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55" t="s">
        <v>58</v>
      </c>
      <c r="N246" s="55" t="s">
        <v>58</v>
      </c>
      <c r="O246" s="55"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55" t="s">
        <v>58</v>
      </c>
      <c r="N247" s="55" t="s">
        <v>58</v>
      </c>
      <c r="O247" s="55"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60" t="s">
        <v>58</v>
      </c>
      <c r="K248" s="110"/>
      <c r="L248" s="114"/>
      <c r="M248" s="55" t="s">
        <v>58</v>
      </c>
      <c r="N248" s="55" t="s">
        <v>58</v>
      </c>
      <c r="O248" s="55"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60" t="s">
        <v>58</v>
      </c>
      <c r="K249" s="110"/>
      <c r="L249" s="114"/>
      <c r="M249" s="55" t="s">
        <v>58</v>
      </c>
      <c r="N249" s="55" t="s">
        <v>58</v>
      </c>
      <c r="O249" s="55"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60" t="s">
        <v>58</v>
      </c>
      <c r="K250" s="110"/>
      <c r="L250" s="114"/>
      <c r="M250" s="55" t="s">
        <v>58</v>
      </c>
      <c r="N250" s="55" t="s">
        <v>58</v>
      </c>
      <c r="O250" s="55" t="s">
        <v>58</v>
      </c>
      <c r="P250" s="110"/>
      <c r="Q250" s="114"/>
      <c r="R250" s="118"/>
      <c r="S250" s="19" t="s">
        <v>52</v>
      </c>
      <c r="T250" s="20" t="s">
        <v>52</v>
      </c>
      <c r="U250" s="20" t="s">
        <v>52</v>
      </c>
      <c r="V250" s="112"/>
      <c r="W250" s="112"/>
      <c r="X250" s="21"/>
      <c r="Y250" s="21"/>
      <c r="Z250" s="21"/>
    </row>
    <row r="251" spans="1:26">
      <c r="A251" s="113" t="s">
        <v>36</v>
      </c>
      <c r="B251" s="113" t="s">
        <v>4076</v>
      </c>
      <c r="C251" s="113" t="s">
        <v>4077</v>
      </c>
      <c r="D251" s="113" t="s">
        <v>152</v>
      </c>
      <c r="E251" s="13"/>
      <c r="F251" s="13"/>
      <c r="G251" s="13"/>
      <c r="H251" s="14"/>
      <c r="I251" s="14"/>
      <c r="J251" s="27"/>
      <c r="K251" s="15" t="s">
        <v>38</v>
      </c>
      <c r="L251" s="114" t="s">
        <v>39</v>
      </c>
      <c r="M251" s="51" t="s">
        <v>40</v>
      </c>
      <c r="N251" s="51"/>
      <c r="O251" s="51"/>
      <c r="P251" s="15" t="s">
        <v>38</v>
      </c>
      <c r="Q251" s="114" t="s">
        <v>39</v>
      </c>
      <c r="R251" s="116" t="s">
        <v>41</v>
      </c>
      <c r="S251" s="115" t="s">
        <v>40</v>
      </c>
      <c r="T251" s="115"/>
      <c r="U251" s="115"/>
      <c r="V251" s="22"/>
      <c r="W251" s="17" t="s">
        <v>42</v>
      </c>
      <c r="X251" s="129"/>
      <c r="Y251" s="129"/>
      <c r="Z251" s="129"/>
    </row>
    <row r="252" spans="1:26" ht="38.25" customHeight="1">
      <c r="A252" s="113"/>
      <c r="B252" s="113"/>
      <c r="C252" s="113"/>
      <c r="D252" s="113"/>
      <c r="E252" s="107" t="s">
        <v>3471</v>
      </c>
      <c r="F252" s="107" t="s">
        <v>3472</v>
      </c>
      <c r="G252" s="108" t="s">
        <v>4096</v>
      </c>
      <c r="H252" s="109" t="s">
        <v>4097</v>
      </c>
      <c r="I252" s="109" t="s">
        <v>47</v>
      </c>
      <c r="J252" s="107" t="s">
        <v>3003</v>
      </c>
      <c r="K252" s="110" t="s">
        <v>51</v>
      </c>
      <c r="L252" s="114"/>
      <c r="M252" s="55" t="s">
        <v>6855</v>
      </c>
      <c r="N252" s="55" t="s">
        <v>342</v>
      </c>
      <c r="O252" s="55" t="s">
        <v>6856</v>
      </c>
      <c r="P252" s="110" t="s">
        <v>51</v>
      </c>
      <c r="Q252" s="114"/>
      <c r="R252" s="117"/>
      <c r="S252" s="19" t="s">
        <v>52</v>
      </c>
      <c r="T252" s="20" t="s">
        <v>52</v>
      </c>
      <c r="U252" s="20" t="s">
        <v>52</v>
      </c>
      <c r="V252" s="111" t="s">
        <v>5494</v>
      </c>
      <c r="W252" s="111" t="s">
        <v>4056</v>
      </c>
      <c r="X252" s="21"/>
      <c r="Y252" s="21"/>
      <c r="Z252" s="21"/>
    </row>
    <row r="253" spans="1:26">
      <c r="A253" s="113"/>
      <c r="B253" s="113"/>
      <c r="C253" s="113"/>
      <c r="D253" s="113"/>
      <c r="E253" s="107"/>
      <c r="F253" s="107" t="s">
        <v>652</v>
      </c>
      <c r="G253" s="108"/>
      <c r="H253" s="109"/>
      <c r="I253" s="109"/>
      <c r="J253" s="107"/>
      <c r="K253" s="110"/>
      <c r="L253" s="114"/>
      <c r="M253" s="55"/>
      <c r="N253" s="55"/>
      <c r="O253" s="55"/>
      <c r="P253" s="110"/>
      <c r="Q253" s="114"/>
      <c r="R253" s="117"/>
      <c r="S253" s="19" t="s">
        <v>52</v>
      </c>
      <c r="T253" s="20" t="s">
        <v>52</v>
      </c>
      <c r="U253" s="20" t="s">
        <v>52</v>
      </c>
      <c r="V253" s="112"/>
      <c r="W253" s="128"/>
      <c r="X253" s="21"/>
      <c r="Y253" s="21"/>
      <c r="Z253" s="21"/>
    </row>
    <row r="254" spans="1:26">
      <c r="A254" s="113"/>
      <c r="B254" s="113"/>
      <c r="C254" s="113"/>
      <c r="D254" s="113"/>
      <c r="E254" s="107"/>
      <c r="F254" s="107" t="s">
        <v>922</v>
      </c>
      <c r="G254" s="108"/>
      <c r="H254" s="109"/>
      <c r="I254" s="109"/>
      <c r="J254" s="107" t="s">
        <v>155</v>
      </c>
      <c r="K254" s="110"/>
      <c r="L254" s="114"/>
      <c r="M254" s="55" t="s">
        <v>58</v>
      </c>
      <c r="N254" s="55" t="s">
        <v>58</v>
      </c>
      <c r="O254" s="55" t="s">
        <v>58</v>
      </c>
      <c r="P254" s="110"/>
      <c r="Q254" s="114"/>
      <c r="R254" s="117"/>
      <c r="S254" s="19" t="s">
        <v>52</v>
      </c>
      <c r="T254" s="20" t="s">
        <v>52</v>
      </c>
      <c r="U254" s="20" t="s">
        <v>52</v>
      </c>
      <c r="V254" s="111" t="s">
        <v>52</v>
      </c>
      <c r="W254" s="128"/>
      <c r="X254" s="21"/>
      <c r="Y254" s="21"/>
      <c r="Z254" s="21"/>
    </row>
    <row r="255" spans="1:26">
      <c r="A255" s="113"/>
      <c r="B255" s="113"/>
      <c r="C255" s="113"/>
      <c r="D255" s="113"/>
      <c r="E255" s="107"/>
      <c r="F255" s="107">
        <v>0</v>
      </c>
      <c r="G255" s="108"/>
      <c r="H255" s="109"/>
      <c r="I255" s="109"/>
      <c r="J255" s="107"/>
      <c r="K255" s="110"/>
      <c r="L255" s="114"/>
      <c r="M255" s="55" t="s">
        <v>58</v>
      </c>
      <c r="N255" s="55" t="s">
        <v>58</v>
      </c>
      <c r="O255" s="55" t="s">
        <v>58</v>
      </c>
      <c r="P255" s="110"/>
      <c r="Q255" s="114"/>
      <c r="R255" s="117"/>
      <c r="S255" s="19" t="s">
        <v>52</v>
      </c>
      <c r="T255" s="20" t="s">
        <v>52</v>
      </c>
      <c r="U255" s="20" t="s">
        <v>52</v>
      </c>
      <c r="V255" s="112"/>
      <c r="W255" s="128"/>
      <c r="X255" s="21"/>
      <c r="Y255" s="21"/>
      <c r="Z255" s="21"/>
    </row>
    <row r="256" spans="1:26">
      <c r="A256" s="113"/>
      <c r="B256" s="113"/>
      <c r="C256" s="113"/>
      <c r="D256" s="113"/>
      <c r="E256" s="107" t="s">
        <v>3473</v>
      </c>
      <c r="F256" s="107">
        <v>0</v>
      </c>
      <c r="G256" s="108"/>
      <c r="H256" s="109"/>
      <c r="I256" s="109"/>
      <c r="J256" s="107" t="s">
        <v>736</v>
      </c>
      <c r="K256" s="110"/>
      <c r="L256" s="114"/>
      <c r="M256" s="55" t="s">
        <v>58</v>
      </c>
      <c r="N256" s="55" t="s">
        <v>58</v>
      </c>
      <c r="O256" s="55" t="s">
        <v>58</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55" t="s">
        <v>58</v>
      </c>
      <c r="N257" s="55" t="s">
        <v>58</v>
      </c>
      <c r="O257" s="55"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183</v>
      </c>
      <c r="K258" s="110"/>
      <c r="L258" s="114"/>
      <c r="M258" s="55" t="s">
        <v>58</v>
      </c>
      <c r="N258" s="55" t="s">
        <v>58</v>
      </c>
      <c r="O258" s="55"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55" t="s">
        <v>58</v>
      </c>
      <c r="N259" s="55" t="s">
        <v>58</v>
      </c>
      <c r="O259" s="55" t="s">
        <v>58</v>
      </c>
      <c r="P259" s="110"/>
      <c r="Q259" s="114"/>
      <c r="R259" s="117"/>
      <c r="S259" s="19" t="s">
        <v>52</v>
      </c>
      <c r="T259" s="20" t="s">
        <v>52</v>
      </c>
      <c r="U259" s="20" t="s">
        <v>52</v>
      </c>
      <c r="V259" s="112"/>
      <c r="W259" s="128"/>
      <c r="X259" s="21"/>
      <c r="Y259" s="21"/>
      <c r="Z259" s="21"/>
    </row>
    <row r="260" spans="1:26">
      <c r="A260" s="113"/>
      <c r="B260" s="113"/>
      <c r="C260" s="113"/>
      <c r="D260" s="113"/>
      <c r="E260" s="107">
        <v>0</v>
      </c>
      <c r="F260" s="107">
        <v>0</v>
      </c>
      <c r="G260" s="108"/>
      <c r="H260" s="109"/>
      <c r="I260" s="109"/>
      <c r="J260" s="107" t="s">
        <v>58</v>
      </c>
      <c r="K260" s="110"/>
      <c r="L260" s="114"/>
      <c r="M260" s="55" t="s">
        <v>58</v>
      </c>
      <c r="N260" s="55" t="s">
        <v>58</v>
      </c>
      <c r="O260" s="55"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55" t="s">
        <v>58</v>
      </c>
      <c r="N261" s="55" t="s">
        <v>58</v>
      </c>
      <c r="O261" s="55" t="s">
        <v>58</v>
      </c>
      <c r="P261" s="110"/>
      <c r="Q261" s="114"/>
      <c r="R261" s="117"/>
      <c r="S261" s="19" t="s">
        <v>52</v>
      </c>
      <c r="T261" s="20" t="s">
        <v>52</v>
      </c>
      <c r="U261" s="20" t="s">
        <v>52</v>
      </c>
      <c r="V261" s="112"/>
      <c r="W261" s="112"/>
      <c r="X261" s="21"/>
      <c r="Y261" s="21"/>
      <c r="Z261" s="21"/>
    </row>
    <row r="262" spans="1:26">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63.75">
      <c r="A263" s="113"/>
      <c r="B263" s="113"/>
      <c r="C263" s="113"/>
      <c r="D263" s="113"/>
      <c r="E263" s="107"/>
      <c r="F263" s="107"/>
      <c r="G263" s="108"/>
      <c r="H263" s="109"/>
      <c r="I263" s="109"/>
      <c r="J263" s="107"/>
      <c r="K263" s="110" t="s">
        <v>67</v>
      </c>
      <c r="L263" s="114"/>
      <c r="M263" s="55" t="s">
        <v>6850</v>
      </c>
      <c r="N263" s="55" t="s">
        <v>3474</v>
      </c>
      <c r="O263" s="55" t="s">
        <v>6851</v>
      </c>
      <c r="P263" s="110" t="s">
        <v>67</v>
      </c>
      <c r="Q263" s="114"/>
      <c r="R263" s="117"/>
      <c r="S263" s="68" t="s">
        <v>3474</v>
      </c>
      <c r="T263" s="55" t="s">
        <v>6851</v>
      </c>
      <c r="U263" s="55" t="s">
        <v>6850</v>
      </c>
      <c r="V263" s="111" t="s">
        <v>52</v>
      </c>
      <c r="W263" s="111" t="s">
        <v>4057</v>
      </c>
      <c r="X263" s="21"/>
      <c r="Y263" s="21"/>
      <c r="Z263" s="21"/>
    </row>
    <row r="264" spans="1:26">
      <c r="A264" s="113"/>
      <c r="B264" s="113"/>
      <c r="C264" s="113"/>
      <c r="D264" s="113"/>
      <c r="E264" s="107">
        <v>0</v>
      </c>
      <c r="F264" s="107">
        <v>0</v>
      </c>
      <c r="G264" s="108"/>
      <c r="H264" s="109"/>
      <c r="I264" s="109"/>
      <c r="J264" s="107" t="s">
        <v>58</v>
      </c>
      <c r="K264" s="110"/>
      <c r="L264" s="114"/>
      <c r="M264" s="55" t="s">
        <v>58</v>
      </c>
      <c r="N264" s="55" t="s">
        <v>58</v>
      </c>
      <c r="O264" s="55" t="s">
        <v>58</v>
      </c>
      <c r="P264" s="110"/>
      <c r="Q264" s="114"/>
      <c r="R264" s="117"/>
      <c r="S264" s="19" t="s">
        <v>52</v>
      </c>
      <c r="T264" s="20" t="s">
        <v>52</v>
      </c>
      <c r="U264" s="20" t="s">
        <v>52</v>
      </c>
      <c r="V264" s="112"/>
      <c r="W264" s="128"/>
      <c r="X264" s="21"/>
      <c r="Y264" s="21"/>
      <c r="Z264" s="21"/>
    </row>
    <row r="265" spans="1:26">
      <c r="A265" s="113"/>
      <c r="B265" s="113"/>
      <c r="C265" s="113"/>
      <c r="D265" s="113"/>
      <c r="E265" s="107"/>
      <c r="F265" s="107"/>
      <c r="G265" s="108"/>
      <c r="H265" s="109"/>
      <c r="I265" s="109"/>
      <c r="J265" s="107"/>
      <c r="K265" s="110"/>
      <c r="L265" s="114"/>
      <c r="M265" s="55" t="s">
        <v>58</v>
      </c>
      <c r="N265" s="55" t="s">
        <v>58</v>
      </c>
      <c r="O265" s="55" t="s">
        <v>58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55" t="s">
        <v>58</v>
      </c>
      <c r="N266" s="55" t="s">
        <v>58</v>
      </c>
      <c r="O266" s="55"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55" t="s">
        <v>58</v>
      </c>
      <c r="N267" s="55" t="s">
        <v>58</v>
      </c>
      <c r="O267" s="55"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55" t="s">
        <v>58</v>
      </c>
      <c r="N268" s="55" t="s">
        <v>58</v>
      </c>
      <c r="O268" s="55"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55" t="s">
        <v>58</v>
      </c>
      <c r="N269" s="55" t="s">
        <v>58</v>
      </c>
      <c r="O269" s="55"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60" t="s">
        <v>58</v>
      </c>
      <c r="K270" s="110"/>
      <c r="L270" s="114"/>
      <c r="M270" s="55" t="s">
        <v>58</v>
      </c>
      <c r="N270" s="55" t="s">
        <v>58</v>
      </c>
      <c r="O270" s="55"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60" t="s">
        <v>58</v>
      </c>
      <c r="K271" s="110"/>
      <c r="L271" s="114"/>
      <c r="M271" s="55" t="s">
        <v>58</v>
      </c>
      <c r="N271" s="55" t="s">
        <v>58</v>
      </c>
      <c r="O271" s="55"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60" t="s">
        <v>58</v>
      </c>
      <c r="K272" s="110"/>
      <c r="L272" s="114"/>
      <c r="M272" s="55" t="s">
        <v>58</v>
      </c>
      <c r="N272" s="55" t="s">
        <v>58</v>
      </c>
      <c r="O272" s="55" t="s">
        <v>58</v>
      </c>
      <c r="P272" s="110"/>
      <c r="Q272" s="114"/>
      <c r="R272" s="118"/>
      <c r="S272" s="19" t="s">
        <v>52</v>
      </c>
      <c r="T272" s="20" t="s">
        <v>52</v>
      </c>
      <c r="U272" s="20" t="s">
        <v>52</v>
      </c>
      <c r="V272" s="112"/>
      <c r="W272" s="112"/>
      <c r="X272" s="21"/>
      <c r="Y272" s="21"/>
      <c r="Z272" s="21"/>
    </row>
    <row r="273" spans="1:26">
      <c r="A273" s="113" t="s">
        <v>36</v>
      </c>
      <c r="B273" s="113" t="s">
        <v>4076</v>
      </c>
      <c r="C273" s="113" t="s">
        <v>4077</v>
      </c>
      <c r="D273" s="113" t="s">
        <v>152</v>
      </c>
      <c r="E273" s="13"/>
      <c r="F273" s="13"/>
      <c r="G273" s="13"/>
      <c r="H273" s="14"/>
      <c r="I273" s="14"/>
      <c r="J273" s="27"/>
      <c r="K273" s="15" t="s">
        <v>38</v>
      </c>
      <c r="L273" s="114" t="s">
        <v>39</v>
      </c>
      <c r="M273" s="51" t="s">
        <v>40</v>
      </c>
      <c r="N273" s="51"/>
      <c r="O273" s="51"/>
      <c r="P273" s="15" t="s">
        <v>38</v>
      </c>
      <c r="Q273" s="114" t="s">
        <v>39</v>
      </c>
      <c r="R273" s="116" t="s">
        <v>41</v>
      </c>
      <c r="S273" s="115" t="s">
        <v>40</v>
      </c>
      <c r="T273" s="115"/>
      <c r="U273" s="115"/>
      <c r="V273" s="22"/>
      <c r="W273" s="17" t="s">
        <v>42</v>
      </c>
      <c r="X273" s="129"/>
      <c r="Y273" s="129"/>
      <c r="Z273" s="129"/>
    </row>
    <row r="274" spans="1:26" ht="25.5" customHeight="1">
      <c r="A274" s="113"/>
      <c r="B274" s="113"/>
      <c r="C274" s="113"/>
      <c r="D274" s="113"/>
      <c r="E274" s="107" t="s">
        <v>161</v>
      </c>
      <c r="F274" s="107" t="s">
        <v>154</v>
      </c>
      <c r="G274" s="108" t="s">
        <v>169</v>
      </c>
      <c r="H274" s="109" t="s">
        <v>170</v>
      </c>
      <c r="I274" s="109" t="s">
        <v>47</v>
      </c>
      <c r="J274" s="107" t="s">
        <v>155</v>
      </c>
      <c r="K274" s="110" t="s">
        <v>51</v>
      </c>
      <c r="L274" s="114"/>
      <c r="M274" s="55" t="s">
        <v>2224</v>
      </c>
      <c r="N274" s="55" t="s">
        <v>352</v>
      </c>
      <c r="O274" s="55" t="s">
        <v>5905</v>
      </c>
      <c r="P274" s="110" t="s">
        <v>51</v>
      </c>
      <c r="Q274" s="114"/>
      <c r="R274" s="117"/>
      <c r="S274" s="19" t="s">
        <v>52</v>
      </c>
      <c r="T274" s="20" t="s">
        <v>52</v>
      </c>
      <c r="U274" s="20" t="s">
        <v>52</v>
      </c>
      <c r="V274" s="111" t="s">
        <v>3475</v>
      </c>
      <c r="W274" s="111" t="s">
        <v>4056</v>
      </c>
      <c r="X274" s="21"/>
      <c r="Y274" s="21"/>
      <c r="Z274" s="21"/>
    </row>
    <row r="275" spans="1:26" ht="25.5" customHeight="1">
      <c r="A275" s="113"/>
      <c r="B275" s="113"/>
      <c r="C275" s="113"/>
      <c r="D275" s="113"/>
      <c r="E275" s="107"/>
      <c r="F275" s="107" t="s">
        <v>652</v>
      </c>
      <c r="G275" s="108"/>
      <c r="H275" s="109"/>
      <c r="I275" s="109"/>
      <c r="J275" s="107"/>
      <c r="K275" s="110"/>
      <c r="L275" s="114"/>
      <c r="M275" s="55" t="s">
        <v>6857</v>
      </c>
      <c r="N275" s="55" t="s">
        <v>352</v>
      </c>
      <c r="O275" s="55" t="s">
        <v>5041</v>
      </c>
      <c r="P275" s="110"/>
      <c r="Q275" s="114"/>
      <c r="R275" s="117"/>
      <c r="S275" s="19" t="s">
        <v>52</v>
      </c>
      <c r="T275" s="20" t="s">
        <v>52</v>
      </c>
      <c r="U275" s="20" t="s">
        <v>52</v>
      </c>
      <c r="V275" s="112"/>
      <c r="W275" s="128"/>
      <c r="X275" s="21"/>
      <c r="Y275" s="21"/>
      <c r="Z275" s="21"/>
    </row>
    <row r="276" spans="1:26">
      <c r="A276" s="113"/>
      <c r="B276" s="113"/>
      <c r="C276" s="113"/>
      <c r="D276" s="113"/>
      <c r="E276" s="107"/>
      <c r="F276" s="107" t="s">
        <v>922</v>
      </c>
      <c r="G276" s="108"/>
      <c r="H276" s="109"/>
      <c r="I276" s="109"/>
      <c r="J276" s="111" t="s">
        <v>729</v>
      </c>
      <c r="K276" s="110"/>
      <c r="L276" s="114"/>
      <c r="M276" s="55"/>
      <c r="N276" s="55"/>
      <c r="O276" s="55"/>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55" t="s">
        <v>58</v>
      </c>
      <c r="N277" s="55" t="s">
        <v>58</v>
      </c>
      <c r="O277" s="55" t="s">
        <v>58</v>
      </c>
      <c r="P277" s="110"/>
      <c r="Q277" s="114"/>
      <c r="R277" s="117"/>
      <c r="S277" s="19" t="s">
        <v>52</v>
      </c>
      <c r="T277" s="20" t="s">
        <v>52</v>
      </c>
      <c r="U277" s="20" t="s">
        <v>52</v>
      </c>
      <c r="V277" s="112"/>
      <c r="W277" s="128"/>
      <c r="X277" s="21"/>
      <c r="Y277" s="21"/>
      <c r="Z277" s="21"/>
    </row>
    <row r="278" spans="1:26">
      <c r="A278" s="113"/>
      <c r="B278" s="113"/>
      <c r="C278" s="113"/>
      <c r="D278" s="113"/>
      <c r="E278" s="107" t="s">
        <v>165</v>
      </c>
      <c r="F278" s="107">
        <v>0</v>
      </c>
      <c r="G278" s="108"/>
      <c r="H278" s="109"/>
      <c r="I278" s="109"/>
      <c r="J278" s="111" t="s">
        <v>58</v>
      </c>
      <c r="K278" s="110"/>
      <c r="L278" s="114"/>
      <c r="M278" s="55" t="s">
        <v>58</v>
      </c>
      <c r="N278" s="55" t="s">
        <v>58</v>
      </c>
      <c r="O278" s="55"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55" t="s">
        <v>58</v>
      </c>
      <c r="N279" s="55" t="s">
        <v>58</v>
      </c>
      <c r="O279" s="55"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58</v>
      </c>
      <c r="K280" s="110"/>
      <c r="L280" s="114"/>
      <c r="M280" s="55" t="s">
        <v>58</v>
      </c>
      <c r="N280" s="55" t="s">
        <v>58</v>
      </c>
      <c r="O280" s="55"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55" t="s">
        <v>58</v>
      </c>
      <c r="N281" s="55" t="s">
        <v>58</v>
      </c>
      <c r="O281" s="55" t="s">
        <v>58</v>
      </c>
      <c r="P281" s="110"/>
      <c r="Q281" s="114"/>
      <c r="R281" s="117"/>
      <c r="S281" s="19" t="s">
        <v>52</v>
      </c>
      <c r="T281" s="20" t="s">
        <v>52</v>
      </c>
      <c r="U281" s="20" t="s">
        <v>52</v>
      </c>
      <c r="V281" s="112"/>
      <c r="W281" s="128"/>
      <c r="X281" s="21"/>
      <c r="Y281" s="21"/>
      <c r="Z281" s="21"/>
    </row>
    <row r="282" spans="1:26">
      <c r="A282" s="113"/>
      <c r="B282" s="113"/>
      <c r="C282" s="113"/>
      <c r="D282" s="113"/>
      <c r="E282" s="107">
        <v>0</v>
      </c>
      <c r="F282" s="107">
        <v>0</v>
      </c>
      <c r="G282" s="108"/>
      <c r="H282" s="109"/>
      <c r="I282" s="109"/>
      <c r="J282" s="111" t="s">
        <v>58</v>
      </c>
      <c r="K282" s="110"/>
      <c r="L282" s="114"/>
      <c r="M282" s="55" t="s">
        <v>58</v>
      </c>
      <c r="N282" s="55" t="s">
        <v>58</v>
      </c>
      <c r="O282" s="55"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55" t="s">
        <v>58</v>
      </c>
      <c r="N283" s="55" t="s">
        <v>58</v>
      </c>
      <c r="O283" s="55" t="s">
        <v>58</v>
      </c>
      <c r="P283" s="110"/>
      <c r="Q283" s="114"/>
      <c r="R283" s="117"/>
      <c r="S283" s="19" t="s">
        <v>52</v>
      </c>
      <c r="T283" s="20" t="s">
        <v>52</v>
      </c>
      <c r="U283" s="20" t="s">
        <v>52</v>
      </c>
      <c r="V283" s="112"/>
      <c r="W283" s="112"/>
      <c r="X283" s="21"/>
      <c r="Y283" s="21"/>
      <c r="Z283" s="21"/>
    </row>
    <row r="284" spans="1:26">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38.25" customHeight="1">
      <c r="A285" s="113"/>
      <c r="B285" s="113"/>
      <c r="C285" s="113"/>
      <c r="D285" s="113"/>
      <c r="E285" s="107"/>
      <c r="F285" s="107"/>
      <c r="G285" s="108"/>
      <c r="H285" s="109"/>
      <c r="I285" s="109"/>
      <c r="J285" s="107"/>
      <c r="K285" s="110" t="s">
        <v>67</v>
      </c>
      <c r="L285" s="114"/>
      <c r="M285" s="55" t="s">
        <v>6858</v>
      </c>
      <c r="N285" s="55" t="s">
        <v>3476</v>
      </c>
      <c r="O285" s="55" t="s">
        <v>6859</v>
      </c>
      <c r="P285" s="110" t="s">
        <v>67</v>
      </c>
      <c r="Q285" s="114"/>
      <c r="R285" s="117"/>
      <c r="S285" s="68" t="s">
        <v>3474</v>
      </c>
      <c r="T285" s="55" t="s">
        <v>6850</v>
      </c>
      <c r="U285" s="55" t="s">
        <v>6851</v>
      </c>
      <c r="V285" s="111" t="s">
        <v>52</v>
      </c>
      <c r="W285" s="111" t="s">
        <v>4058</v>
      </c>
      <c r="X285" s="21"/>
      <c r="Y285" s="21"/>
      <c r="Z285" s="21"/>
    </row>
    <row r="286" spans="1:26">
      <c r="A286" s="113"/>
      <c r="B286" s="113"/>
      <c r="C286" s="113"/>
      <c r="D286" s="113"/>
      <c r="E286" s="107">
        <v>0</v>
      </c>
      <c r="F286" s="107">
        <v>0</v>
      </c>
      <c r="G286" s="108"/>
      <c r="H286" s="109"/>
      <c r="I286" s="109"/>
      <c r="J286" s="107" t="s">
        <v>58</v>
      </c>
      <c r="K286" s="110"/>
      <c r="L286" s="114"/>
      <c r="M286" s="55" t="s">
        <v>58</v>
      </c>
      <c r="N286" s="55" t="s">
        <v>58</v>
      </c>
      <c r="O286" s="55"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55" t="s">
        <v>58</v>
      </c>
      <c r="N287" s="55" t="s">
        <v>58</v>
      </c>
      <c r="O287" s="55"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55" t="s">
        <v>58</v>
      </c>
      <c r="N288" s="55" t="s">
        <v>58</v>
      </c>
      <c r="O288" s="55"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55" t="s">
        <v>58</v>
      </c>
      <c r="N289" s="55" t="s">
        <v>58</v>
      </c>
      <c r="O289" s="55"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55" t="s">
        <v>58</v>
      </c>
      <c r="N290" s="55" t="s">
        <v>58</v>
      </c>
      <c r="O290" s="55"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55" t="s">
        <v>58</v>
      </c>
      <c r="N291" s="55" t="s">
        <v>58</v>
      </c>
      <c r="O291" s="55"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60" t="s">
        <v>58</v>
      </c>
      <c r="K292" s="110"/>
      <c r="L292" s="114"/>
      <c r="M292" s="55" t="s">
        <v>58</v>
      </c>
      <c r="N292" s="55" t="s">
        <v>58</v>
      </c>
      <c r="O292" s="55"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60" t="s">
        <v>58</v>
      </c>
      <c r="K293" s="110"/>
      <c r="L293" s="114"/>
      <c r="M293" s="55" t="s">
        <v>58</v>
      </c>
      <c r="N293" s="55" t="s">
        <v>58</v>
      </c>
      <c r="O293" s="55"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60" t="s">
        <v>58</v>
      </c>
      <c r="K294" s="110"/>
      <c r="L294" s="114"/>
      <c r="M294" s="55" t="s">
        <v>58</v>
      </c>
      <c r="N294" s="55" t="s">
        <v>58</v>
      </c>
      <c r="O294" s="55"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39</v>
      </c>
      <c r="M295" s="51" t="s">
        <v>40</v>
      </c>
      <c r="N295" s="51"/>
      <c r="O295" s="51"/>
      <c r="P295" s="15" t="s">
        <v>38</v>
      </c>
      <c r="Q295" s="114" t="s">
        <v>39</v>
      </c>
      <c r="R295" s="116" t="s">
        <v>41</v>
      </c>
      <c r="S295" s="115" t="s">
        <v>40</v>
      </c>
      <c r="T295" s="115"/>
      <c r="U295" s="115"/>
      <c r="V295" s="22"/>
      <c r="W295" s="17" t="s">
        <v>42</v>
      </c>
      <c r="X295" s="129"/>
      <c r="Y295" s="129"/>
      <c r="Z295" s="129"/>
    </row>
    <row r="296" spans="1:26" ht="63.75" customHeight="1">
      <c r="A296" s="113"/>
      <c r="B296" s="113"/>
      <c r="C296" s="113"/>
      <c r="D296" s="113"/>
      <c r="E296" s="107" t="s">
        <v>184</v>
      </c>
      <c r="F296" s="107" t="s">
        <v>732</v>
      </c>
      <c r="G296" s="108" t="s">
        <v>177</v>
      </c>
      <c r="H296" s="109" t="s">
        <v>178</v>
      </c>
      <c r="I296" s="109" t="s">
        <v>47</v>
      </c>
      <c r="J296" s="107" t="s">
        <v>155</v>
      </c>
      <c r="K296" s="110" t="s">
        <v>51</v>
      </c>
      <c r="L296" s="114"/>
      <c r="M296" s="55" t="s">
        <v>3477</v>
      </c>
      <c r="N296" s="55" t="s">
        <v>6860</v>
      </c>
      <c r="O296" s="55" t="s">
        <v>6861</v>
      </c>
      <c r="P296" s="110" t="s">
        <v>51</v>
      </c>
      <c r="Q296" s="114"/>
      <c r="R296" s="117"/>
      <c r="S296" s="19" t="s">
        <v>52</v>
      </c>
      <c r="T296" s="20" t="s">
        <v>52</v>
      </c>
      <c r="U296" s="20" t="s">
        <v>52</v>
      </c>
      <c r="V296" s="111" t="s">
        <v>2233</v>
      </c>
      <c r="W296" s="111" t="s">
        <v>4056</v>
      </c>
      <c r="X296" s="21"/>
      <c r="Y296" s="21"/>
      <c r="Z296" s="21"/>
    </row>
    <row r="297" spans="1:26" ht="38.25" customHeight="1">
      <c r="A297" s="113"/>
      <c r="B297" s="113"/>
      <c r="C297" s="113"/>
      <c r="D297" s="113"/>
      <c r="E297" s="107"/>
      <c r="F297" s="107" t="s">
        <v>652</v>
      </c>
      <c r="G297" s="108"/>
      <c r="H297" s="109"/>
      <c r="I297" s="109"/>
      <c r="J297" s="107"/>
      <c r="K297" s="110"/>
      <c r="L297" s="114"/>
      <c r="M297" s="55" t="s">
        <v>6862</v>
      </c>
      <c r="N297" s="55" t="s">
        <v>342</v>
      </c>
      <c r="O297" s="55" t="s">
        <v>6964</v>
      </c>
      <c r="P297" s="110"/>
      <c r="Q297" s="114"/>
      <c r="R297" s="117"/>
      <c r="S297" s="19" t="s">
        <v>52</v>
      </c>
      <c r="T297" s="20" t="s">
        <v>52</v>
      </c>
      <c r="U297" s="20" t="s">
        <v>52</v>
      </c>
      <c r="V297" s="112"/>
      <c r="W297" s="128"/>
      <c r="X297" s="21"/>
      <c r="Y297" s="21"/>
      <c r="Z297" s="21"/>
    </row>
    <row r="298" spans="1:26">
      <c r="A298" s="113"/>
      <c r="B298" s="113"/>
      <c r="C298" s="113"/>
      <c r="D298" s="113"/>
      <c r="E298" s="107"/>
      <c r="F298" s="107" t="s">
        <v>922</v>
      </c>
      <c r="G298" s="108"/>
      <c r="H298" s="109"/>
      <c r="I298" s="109"/>
      <c r="J298" s="107" t="s">
        <v>734</v>
      </c>
      <c r="K298" s="110"/>
      <c r="L298" s="114"/>
      <c r="M298" s="55" t="s">
        <v>58</v>
      </c>
      <c r="N298" s="55" t="s">
        <v>58</v>
      </c>
      <c r="O298" s="55"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55" t="s">
        <v>58</v>
      </c>
      <c r="N299" s="55" t="s">
        <v>58</v>
      </c>
      <c r="O299" s="55" t="s">
        <v>58</v>
      </c>
      <c r="P299" s="110"/>
      <c r="Q299" s="114"/>
      <c r="R299" s="117"/>
      <c r="S299" s="19" t="s">
        <v>52</v>
      </c>
      <c r="T299" s="20" t="s">
        <v>52</v>
      </c>
      <c r="U299" s="20" t="s">
        <v>52</v>
      </c>
      <c r="V299" s="112"/>
      <c r="W299" s="128"/>
      <c r="X299" s="21"/>
      <c r="Y299" s="21"/>
      <c r="Z299" s="21"/>
    </row>
    <row r="300" spans="1:26">
      <c r="A300" s="113"/>
      <c r="B300" s="113"/>
      <c r="C300" s="113"/>
      <c r="D300" s="113"/>
      <c r="E300" s="107" t="s">
        <v>4257</v>
      </c>
      <c r="F300" s="107">
        <v>0</v>
      </c>
      <c r="G300" s="108"/>
      <c r="H300" s="109"/>
      <c r="I300" s="109"/>
      <c r="J300" s="107" t="s">
        <v>736</v>
      </c>
      <c r="K300" s="110"/>
      <c r="L300" s="114"/>
      <c r="M300" s="55" t="s">
        <v>58</v>
      </c>
      <c r="N300" s="55" t="s">
        <v>58</v>
      </c>
      <c r="O300" s="55"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55" t="s">
        <v>58</v>
      </c>
      <c r="N301" s="55" t="s">
        <v>58</v>
      </c>
      <c r="O301" s="55"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183</v>
      </c>
      <c r="K302" s="110"/>
      <c r="L302" s="114"/>
      <c r="M302" s="55" t="s">
        <v>58</v>
      </c>
      <c r="N302" s="55" t="s">
        <v>58</v>
      </c>
      <c r="O302" s="55"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55" t="s">
        <v>58</v>
      </c>
      <c r="N303" s="55" t="s">
        <v>58</v>
      </c>
      <c r="O303" s="55" t="s">
        <v>58</v>
      </c>
      <c r="P303" s="110"/>
      <c r="Q303" s="114"/>
      <c r="R303" s="117"/>
      <c r="S303" s="19" t="s">
        <v>52</v>
      </c>
      <c r="T303" s="20" t="s">
        <v>52</v>
      </c>
      <c r="U303" s="20" t="s">
        <v>52</v>
      </c>
      <c r="V303" s="112"/>
      <c r="W303" s="128"/>
      <c r="X303" s="21"/>
      <c r="Y303" s="21"/>
      <c r="Z303" s="21"/>
    </row>
    <row r="304" spans="1:26">
      <c r="A304" s="113"/>
      <c r="B304" s="113"/>
      <c r="C304" s="113"/>
      <c r="D304" s="113"/>
      <c r="E304" s="107">
        <v>0</v>
      </c>
      <c r="F304" s="107">
        <v>0</v>
      </c>
      <c r="G304" s="108"/>
      <c r="H304" s="109"/>
      <c r="I304" s="109"/>
      <c r="J304" s="107" t="s">
        <v>58</v>
      </c>
      <c r="K304" s="110"/>
      <c r="L304" s="114"/>
      <c r="M304" s="55" t="s">
        <v>58</v>
      </c>
      <c r="N304" s="55" t="s">
        <v>58</v>
      </c>
      <c r="O304" s="55"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55" t="s">
        <v>58</v>
      </c>
      <c r="N305" s="55" t="s">
        <v>58</v>
      </c>
      <c r="O305" s="55" t="s">
        <v>58</v>
      </c>
      <c r="P305" s="110"/>
      <c r="Q305" s="114"/>
      <c r="R305" s="117"/>
      <c r="S305" s="19" t="s">
        <v>52</v>
      </c>
      <c r="T305" s="20" t="s">
        <v>52</v>
      </c>
      <c r="U305" s="20" t="s">
        <v>52</v>
      </c>
      <c r="V305" s="112"/>
      <c r="W305" s="112"/>
      <c r="X305" s="21"/>
      <c r="Y305" s="21"/>
      <c r="Z305" s="21"/>
    </row>
    <row r="306" spans="1:26">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51">
      <c r="A307" s="113"/>
      <c r="B307" s="113"/>
      <c r="C307" s="113"/>
      <c r="D307" s="113"/>
      <c r="E307" s="107"/>
      <c r="F307" s="107"/>
      <c r="G307" s="108"/>
      <c r="H307" s="109"/>
      <c r="I307" s="109"/>
      <c r="J307" s="107"/>
      <c r="K307" s="110" t="s">
        <v>67</v>
      </c>
      <c r="L307" s="114"/>
      <c r="M307" s="55" t="s">
        <v>6850</v>
      </c>
      <c r="N307" s="55" t="s">
        <v>3474</v>
      </c>
      <c r="O307" s="55" t="s">
        <v>6851</v>
      </c>
      <c r="P307" s="110" t="s">
        <v>67</v>
      </c>
      <c r="Q307" s="114"/>
      <c r="R307" s="117"/>
      <c r="S307" s="68" t="s">
        <v>3474</v>
      </c>
      <c r="T307" s="55" t="s">
        <v>6850</v>
      </c>
      <c r="U307" s="55" t="s">
        <v>6851</v>
      </c>
      <c r="V307" s="111" t="s">
        <v>52</v>
      </c>
      <c r="W307" s="111" t="s">
        <v>4104</v>
      </c>
      <c r="X307" s="21"/>
      <c r="Y307" s="21"/>
      <c r="Z307" s="21"/>
    </row>
    <row r="308" spans="1:26">
      <c r="A308" s="113"/>
      <c r="B308" s="113"/>
      <c r="C308" s="113"/>
      <c r="D308" s="113"/>
      <c r="E308" s="107">
        <v>0</v>
      </c>
      <c r="F308" s="107">
        <v>0</v>
      </c>
      <c r="G308" s="108"/>
      <c r="H308" s="109"/>
      <c r="I308" s="109"/>
      <c r="J308" s="107" t="s">
        <v>58</v>
      </c>
      <c r="K308" s="110"/>
      <c r="L308" s="114"/>
      <c r="M308" s="55" t="s">
        <v>58</v>
      </c>
      <c r="N308" s="55" t="s">
        <v>58</v>
      </c>
      <c r="O308" s="55" t="s">
        <v>58</v>
      </c>
      <c r="P308" s="110"/>
      <c r="Q308" s="114"/>
      <c r="R308" s="117"/>
      <c r="S308" s="68" t="s">
        <v>52</v>
      </c>
      <c r="T308" s="55" t="s">
        <v>52</v>
      </c>
      <c r="U308" s="55" t="s">
        <v>52</v>
      </c>
      <c r="V308" s="112"/>
      <c r="W308" s="128"/>
      <c r="X308" s="21"/>
      <c r="Y308" s="21"/>
      <c r="Z308" s="21"/>
    </row>
    <row r="309" spans="1:26">
      <c r="A309" s="113"/>
      <c r="B309" s="113"/>
      <c r="C309" s="113"/>
      <c r="D309" s="113"/>
      <c r="E309" s="107"/>
      <c r="F309" s="107"/>
      <c r="G309" s="108"/>
      <c r="H309" s="109"/>
      <c r="I309" s="109"/>
      <c r="J309" s="107"/>
      <c r="K309" s="110"/>
      <c r="L309" s="114"/>
      <c r="M309" s="55" t="s">
        <v>58</v>
      </c>
      <c r="N309" s="55" t="s">
        <v>58</v>
      </c>
      <c r="O309" s="55"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55" t="s">
        <v>58</v>
      </c>
      <c r="N310" s="55" t="s">
        <v>58</v>
      </c>
      <c r="O310" s="55"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55" t="s">
        <v>58</v>
      </c>
      <c r="N311" s="55" t="s">
        <v>58</v>
      </c>
      <c r="O311" s="55"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55" t="s">
        <v>58</v>
      </c>
      <c r="N312" s="55" t="s">
        <v>58</v>
      </c>
      <c r="O312" s="55"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55" t="s">
        <v>58</v>
      </c>
      <c r="N313" s="55" t="s">
        <v>58</v>
      </c>
      <c r="O313" s="55"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60" t="s">
        <v>58</v>
      </c>
      <c r="K314" s="110"/>
      <c r="L314" s="114"/>
      <c r="M314" s="55" t="s">
        <v>58</v>
      </c>
      <c r="N314" s="55" t="s">
        <v>58</v>
      </c>
      <c r="O314" s="55"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60" t="s">
        <v>58</v>
      </c>
      <c r="K315" s="110"/>
      <c r="L315" s="114"/>
      <c r="M315" s="55" t="s">
        <v>58</v>
      </c>
      <c r="N315" s="55" t="s">
        <v>58</v>
      </c>
      <c r="O315" s="55"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60" t="s">
        <v>58</v>
      </c>
      <c r="K316" s="110"/>
      <c r="L316" s="114"/>
      <c r="M316" s="55" t="s">
        <v>58</v>
      </c>
      <c r="N316" s="55" t="s">
        <v>58</v>
      </c>
      <c r="O316" s="55" t="s">
        <v>58</v>
      </c>
      <c r="P316" s="110"/>
      <c r="Q316" s="114"/>
      <c r="R316" s="118"/>
      <c r="S316" s="19" t="s">
        <v>52</v>
      </c>
      <c r="T316" s="20" t="s">
        <v>52</v>
      </c>
      <c r="U316" s="20" t="s">
        <v>52</v>
      </c>
      <c r="V316" s="112"/>
      <c r="W316" s="112"/>
      <c r="X316" s="21"/>
      <c r="Y316" s="21"/>
      <c r="Z316" s="21"/>
    </row>
    <row r="317" spans="1:26">
      <c r="A317" s="113" t="s">
        <v>36</v>
      </c>
      <c r="B317" s="113" t="s">
        <v>4078</v>
      </c>
      <c r="C317" s="113" t="s">
        <v>4079</v>
      </c>
      <c r="D317" s="113" t="s">
        <v>189</v>
      </c>
      <c r="E317" s="13"/>
      <c r="F317" s="13"/>
      <c r="G317" s="13"/>
      <c r="H317" s="14"/>
      <c r="I317" s="14"/>
      <c r="J317" s="27"/>
      <c r="K317" s="15" t="s">
        <v>38</v>
      </c>
      <c r="L317" s="114" t="s">
        <v>288</v>
      </c>
      <c r="M317" s="51" t="s">
        <v>40</v>
      </c>
      <c r="N317" s="51"/>
      <c r="O317" s="51"/>
      <c r="P317" s="15" t="s">
        <v>38</v>
      </c>
      <c r="Q317" s="114" t="s">
        <v>288</v>
      </c>
      <c r="R317" s="116" t="s">
        <v>41</v>
      </c>
      <c r="S317" s="115" t="s">
        <v>40</v>
      </c>
      <c r="T317" s="115"/>
      <c r="U317" s="115"/>
      <c r="V317" s="22"/>
      <c r="W317" s="17" t="s">
        <v>42</v>
      </c>
      <c r="X317" s="129"/>
      <c r="Y317" s="129"/>
      <c r="Z317" s="129"/>
    </row>
    <row r="318" spans="1:26" ht="38.25" customHeight="1">
      <c r="A318" s="113"/>
      <c r="B318" s="113"/>
      <c r="C318" s="113"/>
      <c r="D318" s="113"/>
      <c r="E318" s="107" t="s">
        <v>738</v>
      </c>
      <c r="F318" s="107" t="s">
        <v>739</v>
      </c>
      <c r="G318" s="108" t="s">
        <v>190</v>
      </c>
      <c r="H318" s="109" t="s">
        <v>191</v>
      </c>
      <c r="I318" s="109" t="s">
        <v>47</v>
      </c>
      <c r="J318" s="107" t="s">
        <v>1132</v>
      </c>
      <c r="K318" s="110" t="s">
        <v>51</v>
      </c>
      <c r="L318" s="114"/>
      <c r="M318" s="55" t="s">
        <v>3478</v>
      </c>
      <c r="N318" s="55" t="s">
        <v>6863</v>
      </c>
      <c r="O318" s="55" t="s">
        <v>5656</v>
      </c>
      <c r="P318" s="110" t="s">
        <v>51</v>
      </c>
      <c r="Q318" s="114"/>
      <c r="R318" s="117"/>
      <c r="S318" s="19" t="s">
        <v>52</v>
      </c>
      <c r="T318" s="20" t="s">
        <v>52</v>
      </c>
      <c r="U318" s="20" t="s">
        <v>52</v>
      </c>
      <c r="V318" s="111" t="s">
        <v>3479</v>
      </c>
      <c r="W318" s="111" t="s">
        <v>4059</v>
      </c>
      <c r="X318" s="21"/>
      <c r="Y318" s="21"/>
      <c r="Z318" s="21"/>
    </row>
    <row r="319" spans="1:26" ht="25.5" customHeight="1">
      <c r="A319" s="113"/>
      <c r="B319" s="113"/>
      <c r="C319" s="113"/>
      <c r="D319" s="113"/>
      <c r="E319" s="107"/>
      <c r="F319" s="107" t="s">
        <v>652</v>
      </c>
      <c r="G319" s="108"/>
      <c r="H319" s="109"/>
      <c r="I319" s="109"/>
      <c r="J319" s="107"/>
      <c r="K319" s="110"/>
      <c r="L319" s="114"/>
      <c r="M319" s="55"/>
      <c r="N319" s="55"/>
      <c r="O319" s="55"/>
      <c r="P319" s="110"/>
      <c r="Q319" s="114"/>
      <c r="R319" s="117"/>
      <c r="S319" s="19" t="s">
        <v>52</v>
      </c>
      <c r="T319" s="20" t="s">
        <v>52</v>
      </c>
      <c r="U319" s="20" t="s">
        <v>52</v>
      </c>
      <c r="V319" s="112"/>
      <c r="W319" s="128"/>
      <c r="X319" s="21"/>
      <c r="Y319" s="21"/>
      <c r="Z319" s="21"/>
    </row>
    <row r="320" spans="1:26">
      <c r="A320" s="113"/>
      <c r="B320" s="113"/>
      <c r="C320" s="113"/>
      <c r="D320" s="113"/>
      <c r="E320" s="107"/>
      <c r="F320" s="107" t="s">
        <v>922</v>
      </c>
      <c r="G320" s="108"/>
      <c r="H320" s="109"/>
      <c r="I320" s="109"/>
      <c r="J320" s="107" t="s">
        <v>1138</v>
      </c>
      <c r="K320" s="110"/>
      <c r="L320" s="114"/>
      <c r="M320" s="55" t="s">
        <v>58</v>
      </c>
      <c r="N320" s="55" t="s">
        <v>58</v>
      </c>
      <c r="O320" s="55"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v>0</v>
      </c>
      <c r="G321" s="108"/>
      <c r="H321" s="109"/>
      <c r="I321" s="109"/>
      <c r="J321" s="107"/>
      <c r="K321" s="110"/>
      <c r="L321" s="114"/>
      <c r="M321" s="55" t="s">
        <v>58</v>
      </c>
      <c r="N321" s="55" t="s">
        <v>58</v>
      </c>
      <c r="O321" s="55" t="s">
        <v>58</v>
      </c>
      <c r="P321" s="110"/>
      <c r="Q321" s="114"/>
      <c r="R321" s="117"/>
      <c r="S321" s="19" t="s">
        <v>52</v>
      </c>
      <c r="T321" s="20" t="s">
        <v>52</v>
      </c>
      <c r="U321" s="20" t="s">
        <v>52</v>
      </c>
      <c r="V321" s="112"/>
      <c r="W321" s="128"/>
      <c r="X321" s="21"/>
      <c r="Y321" s="21"/>
      <c r="Z321" s="21"/>
    </row>
    <row r="322" spans="1:26">
      <c r="A322" s="113"/>
      <c r="B322" s="113"/>
      <c r="C322" s="113"/>
      <c r="D322" s="113"/>
      <c r="E322" s="107" t="s">
        <v>742</v>
      </c>
      <c r="F322" s="107">
        <v>0</v>
      </c>
      <c r="G322" s="108"/>
      <c r="H322" s="109"/>
      <c r="I322" s="109"/>
      <c r="J322" s="107" t="s">
        <v>58</v>
      </c>
      <c r="K322" s="110"/>
      <c r="L322" s="114"/>
      <c r="M322" s="55" t="s">
        <v>58</v>
      </c>
      <c r="N322" s="55" t="s">
        <v>58</v>
      </c>
      <c r="O322" s="55"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55" t="s">
        <v>58</v>
      </c>
      <c r="N323" s="55" t="s">
        <v>58</v>
      </c>
      <c r="O323" s="55"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55" t="s">
        <v>58</v>
      </c>
      <c r="N324" s="55" t="s">
        <v>58</v>
      </c>
      <c r="O324" s="55"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55" t="s">
        <v>58</v>
      </c>
      <c r="N325" s="55" t="s">
        <v>58</v>
      </c>
      <c r="O325" s="55" t="s">
        <v>58</v>
      </c>
      <c r="P325" s="110"/>
      <c r="Q325" s="114"/>
      <c r="R325" s="117"/>
      <c r="S325" s="19" t="s">
        <v>52</v>
      </c>
      <c r="T325" s="20" t="s">
        <v>52</v>
      </c>
      <c r="U325" s="20" t="s">
        <v>52</v>
      </c>
      <c r="V325" s="112"/>
      <c r="W325" s="128"/>
      <c r="X325" s="21"/>
      <c r="Y325" s="21"/>
      <c r="Z325" s="21"/>
    </row>
    <row r="326" spans="1:26">
      <c r="A326" s="113"/>
      <c r="B326" s="113"/>
      <c r="C326" s="113"/>
      <c r="D326" s="113"/>
      <c r="E326" s="107">
        <v>0</v>
      </c>
      <c r="F326" s="107">
        <v>0</v>
      </c>
      <c r="G326" s="108"/>
      <c r="H326" s="109"/>
      <c r="I326" s="109"/>
      <c r="J326" s="107" t="s">
        <v>58</v>
      </c>
      <c r="K326" s="110"/>
      <c r="L326" s="114"/>
      <c r="M326" s="55" t="s">
        <v>58</v>
      </c>
      <c r="N326" s="55" t="s">
        <v>58</v>
      </c>
      <c r="O326" s="55"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55" t="s">
        <v>58</v>
      </c>
      <c r="N327" s="55" t="s">
        <v>58</v>
      </c>
      <c r="O327" s="55" t="s">
        <v>58</v>
      </c>
      <c r="P327" s="110"/>
      <c r="Q327" s="114"/>
      <c r="R327" s="117"/>
      <c r="S327" s="19" t="s">
        <v>52</v>
      </c>
      <c r="T327" s="20" t="s">
        <v>52</v>
      </c>
      <c r="U327" s="20" t="s">
        <v>52</v>
      </c>
      <c r="V327" s="112"/>
      <c r="W327" s="112"/>
      <c r="X327" s="21"/>
      <c r="Y327" s="21"/>
      <c r="Z327" s="21"/>
    </row>
    <row r="328" spans="1:26">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63" customHeight="1">
      <c r="A329" s="113"/>
      <c r="B329" s="113"/>
      <c r="C329" s="113"/>
      <c r="D329" s="113"/>
      <c r="E329" s="107"/>
      <c r="F329" s="107"/>
      <c r="G329" s="108"/>
      <c r="H329" s="109"/>
      <c r="I329" s="109"/>
      <c r="J329" s="107"/>
      <c r="K329" s="110" t="s">
        <v>298</v>
      </c>
      <c r="L329" s="114"/>
      <c r="M329" s="55" t="s">
        <v>6850</v>
      </c>
      <c r="N329" s="55" t="s">
        <v>3474</v>
      </c>
      <c r="O329" s="55" t="s">
        <v>6851</v>
      </c>
      <c r="P329" s="110" t="s">
        <v>298</v>
      </c>
      <c r="Q329" s="114"/>
      <c r="R329" s="117"/>
      <c r="S329" s="68" t="s">
        <v>3474</v>
      </c>
      <c r="T329" s="68" t="s">
        <v>6850</v>
      </c>
      <c r="U329" s="68" t="s">
        <v>6851</v>
      </c>
      <c r="V329" s="111" t="s">
        <v>52</v>
      </c>
      <c r="W329" s="111" t="s">
        <v>4060</v>
      </c>
      <c r="X329" s="21"/>
      <c r="Y329" s="21"/>
      <c r="Z329" s="21"/>
    </row>
    <row r="330" spans="1:26">
      <c r="A330" s="113"/>
      <c r="B330" s="113"/>
      <c r="C330" s="113"/>
      <c r="D330" s="113"/>
      <c r="E330" s="107">
        <v>0</v>
      </c>
      <c r="F330" s="107">
        <v>0</v>
      </c>
      <c r="G330" s="108"/>
      <c r="H330" s="109"/>
      <c r="I330" s="109"/>
      <c r="J330" s="107" t="s">
        <v>58</v>
      </c>
      <c r="K330" s="110"/>
      <c r="L330" s="114"/>
      <c r="M330" s="55" t="s">
        <v>58</v>
      </c>
      <c r="N330" s="55" t="s">
        <v>58</v>
      </c>
      <c r="O330" s="55" t="s">
        <v>58</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55" t="s">
        <v>58</v>
      </c>
      <c r="N331" s="55" t="s">
        <v>58</v>
      </c>
      <c r="O331" s="55"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55" t="s">
        <v>58</v>
      </c>
      <c r="N332" s="55" t="s">
        <v>58</v>
      </c>
      <c r="O332" s="55"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55" t="s">
        <v>58</v>
      </c>
      <c r="N333" s="55" t="s">
        <v>58</v>
      </c>
      <c r="O333" s="55"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55" t="s">
        <v>58</v>
      </c>
      <c r="N334" s="55" t="s">
        <v>58</v>
      </c>
      <c r="O334" s="55"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55" t="s">
        <v>58</v>
      </c>
      <c r="N335" s="55" t="s">
        <v>58</v>
      </c>
      <c r="O335" s="55"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60" t="s">
        <v>58</v>
      </c>
      <c r="K336" s="110"/>
      <c r="L336" s="114"/>
      <c r="M336" s="55" t="s">
        <v>58</v>
      </c>
      <c r="N336" s="55" t="s">
        <v>58</v>
      </c>
      <c r="O336" s="55"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60" t="s">
        <v>58</v>
      </c>
      <c r="K337" s="110"/>
      <c r="L337" s="114"/>
      <c r="M337" s="55" t="s">
        <v>58</v>
      </c>
      <c r="N337" s="55" t="s">
        <v>58</v>
      </c>
      <c r="O337" s="55"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60" t="s">
        <v>58</v>
      </c>
      <c r="K338" s="110"/>
      <c r="L338" s="114"/>
      <c r="M338" s="55" t="s">
        <v>58</v>
      </c>
      <c r="N338" s="55" t="s">
        <v>58</v>
      </c>
      <c r="O338" s="55" t="s">
        <v>58</v>
      </c>
      <c r="P338" s="110"/>
      <c r="Q338" s="114"/>
      <c r="R338" s="118"/>
      <c r="S338" s="19" t="s">
        <v>52</v>
      </c>
      <c r="T338" s="20" t="s">
        <v>52</v>
      </c>
      <c r="U338" s="20" t="s">
        <v>52</v>
      </c>
      <c r="V338" s="112"/>
      <c r="W338" s="112"/>
      <c r="X338" s="21"/>
      <c r="Y338" s="21"/>
      <c r="Z338" s="21"/>
    </row>
    <row r="339" spans="1:26">
      <c r="A339" s="113" t="s">
        <v>36</v>
      </c>
      <c r="B339" s="113" t="s">
        <v>4078</v>
      </c>
      <c r="C339" s="113" t="s">
        <v>4080</v>
      </c>
      <c r="D339" s="113" t="s">
        <v>203</v>
      </c>
      <c r="E339" s="13"/>
      <c r="F339" s="13"/>
      <c r="G339" s="13"/>
      <c r="H339" s="14" t="s">
        <v>204</v>
      </c>
      <c r="I339" s="14"/>
      <c r="J339" s="27"/>
      <c r="K339" s="15" t="s">
        <v>38</v>
      </c>
      <c r="L339" s="114" t="s">
        <v>288</v>
      </c>
      <c r="M339" s="51" t="s">
        <v>40</v>
      </c>
      <c r="N339" s="51"/>
      <c r="O339" s="51"/>
      <c r="P339" s="15" t="s">
        <v>38</v>
      </c>
      <c r="Q339" s="114" t="s">
        <v>288</v>
      </c>
      <c r="R339" s="116" t="s">
        <v>41</v>
      </c>
      <c r="S339" s="115" t="s">
        <v>40</v>
      </c>
      <c r="T339" s="115"/>
      <c r="U339" s="115"/>
      <c r="V339" s="22"/>
      <c r="W339" s="17" t="s">
        <v>42</v>
      </c>
      <c r="X339" s="129"/>
      <c r="Y339" s="129"/>
      <c r="Z339" s="129"/>
    </row>
    <row r="340" spans="1:26" ht="52.5" customHeight="1">
      <c r="A340" s="113"/>
      <c r="B340" s="113"/>
      <c r="C340" s="113"/>
      <c r="D340" s="113"/>
      <c r="E340" s="107" t="s">
        <v>745</v>
      </c>
      <c r="F340" s="107">
        <v>0</v>
      </c>
      <c r="G340" s="108" t="s">
        <v>206</v>
      </c>
      <c r="H340" s="109" t="s">
        <v>207</v>
      </c>
      <c r="I340" s="109" t="s">
        <v>47</v>
      </c>
      <c r="J340" s="107" t="s">
        <v>155</v>
      </c>
      <c r="K340" s="110" t="s">
        <v>51</v>
      </c>
      <c r="L340" s="114"/>
      <c r="M340" s="55" t="s">
        <v>6864</v>
      </c>
      <c r="N340" s="55" t="s">
        <v>352</v>
      </c>
      <c r="O340" s="55" t="s">
        <v>6865</v>
      </c>
      <c r="P340" s="110" t="s">
        <v>51</v>
      </c>
      <c r="Q340" s="114"/>
      <c r="R340" s="117"/>
      <c r="S340" s="19" t="s">
        <v>52</v>
      </c>
      <c r="T340" s="20" t="s">
        <v>52</v>
      </c>
      <c r="U340" s="20" t="s">
        <v>52</v>
      </c>
      <c r="V340" s="116" t="s">
        <v>6866</v>
      </c>
      <c r="W340" s="111" t="s">
        <v>4059</v>
      </c>
      <c r="X340" s="21"/>
      <c r="Y340" s="21"/>
      <c r="Z340" s="21"/>
    </row>
    <row r="341" spans="1:26" ht="25.5" customHeight="1">
      <c r="A341" s="113"/>
      <c r="B341" s="113"/>
      <c r="C341" s="113"/>
      <c r="D341" s="113"/>
      <c r="E341" s="107"/>
      <c r="F341" s="107" t="s">
        <v>652</v>
      </c>
      <c r="G341" s="108"/>
      <c r="H341" s="109"/>
      <c r="I341" s="109"/>
      <c r="J341" s="107"/>
      <c r="K341" s="110"/>
      <c r="L341" s="114"/>
      <c r="M341" s="55" t="s">
        <v>6867</v>
      </c>
      <c r="N341" s="55" t="s">
        <v>6868</v>
      </c>
      <c r="O341" s="55" t="s">
        <v>6869</v>
      </c>
      <c r="P341" s="110"/>
      <c r="Q341" s="114"/>
      <c r="R341" s="117"/>
      <c r="S341" s="19" t="s">
        <v>52</v>
      </c>
      <c r="T341" s="20" t="s">
        <v>52</v>
      </c>
      <c r="U341" s="20" t="s">
        <v>52</v>
      </c>
      <c r="V341" s="118"/>
      <c r="W341" s="128"/>
      <c r="X341" s="21"/>
      <c r="Y341" s="21"/>
      <c r="Z341" s="21"/>
    </row>
    <row r="342" spans="1:26" ht="25.5">
      <c r="A342" s="113"/>
      <c r="B342" s="113"/>
      <c r="C342" s="113"/>
      <c r="D342" s="113"/>
      <c r="E342" s="107"/>
      <c r="F342" s="107" t="s">
        <v>922</v>
      </c>
      <c r="G342" s="108"/>
      <c r="H342" s="109"/>
      <c r="I342" s="109"/>
      <c r="J342" s="107" t="s">
        <v>748</v>
      </c>
      <c r="K342" s="110"/>
      <c r="L342" s="114"/>
      <c r="M342" s="55" t="s">
        <v>6870</v>
      </c>
      <c r="N342" s="55" t="s">
        <v>6871</v>
      </c>
      <c r="O342" s="55" t="s">
        <v>6869</v>
      </c>
      <c r="P342" s="110"/>
      <c r="Q342" s="114"/>
      <c r="R342" s="117"/>
      <c r="S342" s="19" t="s">
        <v>52</v>
      </c>
      <c r="T342" s="20" t="s">
        <v>52</v>
      </c>
      <c r="U342" s="20" t="s">
        <v>52</v>
      </c>
      <c r="V342" s="111" t="s">
        <v>52</v>
      </c>
      <c r="W342" s="128"/>
      <c r="X342" s="21"/>
      <c r="Y342" s="21"/>
      <c r="Z342" s="21"/>
    </row>
    <row r="343" spans="1:26" ht="25.5">
      <c r="A343" s="113"/>
      <c r="B343" s="113"/>
      <c r="C343" s="113"/>
      <c r="D343" s="113"/>
      <c r="E343" s="107"/>
      <c r="F343" s="107">
        <v>0</v>
      </c>
      <c r="G343" s="108"/>
      <c r="H343" s="109"/>
      <c r="I343" s="109"/>
      <c r="J343" s="107"/>
      <c r="K343" s="110"/>
      <c r="L343" s="114"/>
      <c r="M343" s="55" t="s">
        <v>6965</v>
      </c>
      <c r="N343" s="55" t="s">
        <v>6872</v>
      </c>
      <c r="O343" s="55" t="s">
        <v>6869</v>
      </c>
      <c r="P343" s="110"/>
      <c r="Q343" s="114"/>
      <c r="R343" s="117"/>
      <c r="S343" s="19" t="s">
        <v>52</v>
      </c>
      <c r="T343" s="20" t="s">
        <v>52</v>
      </c>
      <c r="U343" s="20" t="s">
        <v>52</v>
      </c>
      <c r="V343" s="112"/>
      <c r="W343" s="128"/>
      <c r="X343" s="21"/>
      <c r="Y343" s="21"/>
      <c r="Z343" s="21"/>
    </row>
    <row r="344" spans="1:26" ht="38.25">
      <c r="A344" s="113"/>
      <c r="B344" s="113"/>
      <c r="C344" s="113"/>
      <c r="D344" s="113"/>
      <c r="E344" s="107" t="s">
        <v>749</v>
      </c>
      <c r="F344" s="107">
        <v>0</v>
      </c>
      <c r="G344" s="108"/>
      <c r="H344" s="109"/>
      <c r="I344" s="109"/>
      <c r="J344" s="107" t="s">
        <v>1144</v>
      </c>
      <c r="K344" s="110"/>
      <c r="L344" s="114"/>
      <c r="M344" s="55" t="s">
        <v>6873</v>
      </c>
      <c r="N344" s="55" t="s">
        <v>6874</v>
      </c>
      <c r="O344" s="55" t="s">
        <v>6875</v>
      </c>
      <c r="P344" s="110"/>
      <c r="Q344" s="114"/>
      <c r="R344" s="117"/>
      <c r="S344" s="19" t="s">
        <v>52</v>
      </c>
      <c r="T344" s="20" t="s">
        <v>52</v>
      </c>
      <c r="U344" s="20" t="s">
        <v>52</v>
      </c>
      <c r="V344" s="111" t="s">
        <v>52</v>
      </c>
      <c r="W344" s="128"/>
      <c r="X344" s="21"/>
      <c r="Y344" s="21"/>
      <c r="Z344" s="21"/>
    </row>
    <row r="345" spans="1:26" ht="25.5">
      <c r="A345" s="113"/>
      <c r="B345" s="113"/>
      <c r="C345" s="113"/>
      <c r="D345" s="113"/>
      <c r="E345" s="107"/>
      <c r="F345" s="107"/>
      <c r="G345" s="108"/>
      <c r="H345" s="109"/>
      <c r="I345" s="109"/>
      <c r="J345" s="107"/>
      <c r="K345" s="110"/>
      <c r="L345" s="114"/>
      <c r="M345" s="55" t="s">
        <v>6876</v>
      </c>
      <c r="N345" s="55" t="s">
        <v>433</v>
      </c>
      <c r="O345" s="55" t="s">
        <v>6877</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58</v>
      </c>
      <c r="K346" s="110"/>
      <c r="L346" s="114"/>
      <c r="M346" s="55" t="s">
        <v>58</v>
      </c>
      <c r="N346" s="55" t="s">
        <v>58</v>
      </c>
      <c r="O346" s="55"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55" t="s">
        <v>58</v>
      </c>
      <c r="N347" s="55" t="s">
        <v>58</v>
      </c>
      <c r="O347" s="55" t="s">
        <v>58</v>
      </c>
      <c r="P347" s="110"/>
      <c r="Q347" s="114"/>
      <c r="R347" s="117"/>
      <c r="S347" s="19" t="s">
        <v>52</v>
      </c>
      <c r="T347" s="20" t="s">
        <v>52</v>
      </c>
      <c r="U347" s="20" t="s">
        <v>52</v>
      </c>
      <c r="V347" s="112"/>
      <c r="W347" s="128"/>
      <c r="X347" s="21"/>
      <c r="Y347" s="21"/>
      <c r="Z347" s="21"/>
    </row>
    <row r="348" spans="1:26">
      <c r="A348" s="113"/>
      <c r="B348" s="113"/>
      <c r="C348" s="113"/>
      <c r="D348" s="113"/>
      <c r="E348" s="107">
        <v>0</v>
      </c>
      <c r="F348" s="107">
        <v>0</v>
      </c>
      <c r="G348" s="108"/>
      <c r="H348" s="109"/>
      <c r="I348" s="109"/>
      <c r="J348" s="107" t="s">
        <v>58</v>
      </c>
      <c r="K348" s="110"/>
      <c r="L348" s="114"/>
      <c r="M348" s="55" t="s">
        <v>58</v>
      </c>
      <c r="N348" s="55" t="s">
        <v>58</v>
      </c>
      <c r="O348" s="55"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55" t="s">
        <v>58</v>
      </c>
      <c r="N349" s="55" t="s">
        <v>58</v>
      </c>
      <c r="O349" s="55" t="s">
        <v>58</v>
      </c>
      <c r="P349" s="110"/>
      <c r="Q349" s="114"/>
      <c r="R349" s="117"/>
      <c r="S349" s="19" t="s">
        <v>52</v>
      </c>
      <c r="T349" s="20" t="s">
        <v>52</v>
      </c>
      <c r="U349" s="20" t="s">
        <v>52</v>
      </c>
      <c r="V349" s="112"/>
      <c r="W349" s="112"/>
      <c r="X349" s="21"/>
      <c r="Y349" s="21"/>
      <c r="Z349" s="21"/>
    </row>
    <row r="350" spans="1:26">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51">
      <c r="A351" s="113"/>
      <c r="B351" s="113"/>
      <c r="C351" s="113"/>
      <c r="D351" s="113"/>
      <c r="E351" s="107"/>
      <c r="F351" s="107"/>
      <c r="G351" s="108"/>
      <c r="H351" s="109"/>
      <c r="I351" s="109"/>
      <c r="J351" s="107"/>
      <c r="K351" s="110" t="s">
        <v>298</v>
      </c>
      <c r="L351" s="114"/>
      <c r="M351" s="55" t="s">
        <v>6878</v>
      </c>
      <c r="N351" s="55" t="s">
        <v>248</v>
      </c>
      <c r="O351" s="55" t="s">
        <v>6879</v>
      </c>
      <c r="P351" s="110" t="s">
        <v>298</v>
      </c>
      <c r="Q351" s="114"/>
      <c r="R351" s="117"/>
      <c r="S351" s="68" t="s">
        <v>3474</v>
      </c>
      <c r="T351" s="68" t="s">
        <v>6850</v>
      </c>
      <c r="U351" s="68" t="s">
        <v>6851</v>
      </c>
      <c r="V351" s="111" t="s">
        <v>52</v>
      </c>
      <c r="W351" s="111" t="s">
        <v>4061</v>
      </c>
      <c r="X351" s="21"/>
      <c r="Y351" s="21"/>
      <c r="Z351" s="21"/>
    </row>
    <row r="352" spans="1:26">
      <c r="A352" s="113"/>
      <c r="B352" s="113"/>
      <c r="C352" s="113"/>
      <c r="D352" s="113"/>
      <c r="E352" s="107">
        <v>0</v>
      </c>
      <c r="F352" s="107">
        <v>0</v>
      </c>
      <c r="G352" s="108"/>
      <c r="H352" s="109"/>
      <c r="I352" s="109"/>
      <c r="J352" s="107" t="s">
        <v>58</v>
      </c>
      <c r="K352" s="110"/>
      <c r="L352" s="114"/>
      <c r="M352" s="55" t="s">
        <v>58</v>
      </c>
      <c r="N352" s="55" t="s">
        <v>58</v>
      </c>
      <c r="O352" s="55" t="s">
        <v>58</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55" t="s">
        <v>58</v>
      </c>
      <c r="N353" s="55" t="s">
        <v>58</v>
      </c>
      <c r="O353" s="55"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55" t="s">
        <v>58</v>
      </c>
      <c r="N354" s="55" t="s">
        <v>58</v>
      </c>
      <c r="O354" s="55"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55" t="s">
        <v>58</v>
      </c>
      <c r="N355" s="55" t="s">
        <v>58</v>
      </c>
      <c r="O355" s="55"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55" t="s">
        <v>58</v>
      </c>
      <c r="N356" s="55" t="s">
        <v>58</v>
      </c>
      <c r="O356" s="55"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55" t="s">
        <v>58</v>
      </c>
      <c r="N357" s="55" t="s">
        <v>58</v>
      </c>
      <c r="O357" s="55"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60" t="s">
        <v>58</v>
      </c>
      <c r="K358" s="110"/>
      <c r="L358" s="114"/>
      <c r="M358" s="55" t="s">
        <v>58</v>
      </c>
      <c r="N358" s="55" t="s">
        <v>58</v>
      </c>
      <c r="O358" s="55"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60" t="s">
        <v>58</v>
      </c>
      <c r="K359" s="110"/>
      <c r="L359" s="114"/>
      <c r="M359" s="55" t="s">
        <v>58</v>
      </c>
      <c r="N359" s="55" t="s">
        <v>58</v>
      </c>
      <c r="O359" s="55"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60" t="s">
        <v>58</v>
      </c>
      <c r="K360" s="110"/>
      <c r="L360" s="114"/>
      <c r="M360" s="55" t="s">
        <v>58</v>
      </c>
      <c r="N360" s="55" t="s">
        <v>58</v>
      </c>
      <c r="O360" s="55" t="s">
        <v>58</v>
      </c>
      <c r="P360" s="110"/>
      <c r="Q360" s="114"/>
      <c r="R360" s="118"/>
      <c r="S360" s="19" t="s">
        <v>52</v>
      </c>
      <c r="T360" s="20" t="s">
        <v>52</v>
      </c>
      <c r="U360" s="20" t="s">
        <v>52</v>
      </c>
      <c r="V360" s="112"/>
      <c r="W360" s="112"/>
      <c r="X360" s="21"/>
      <c r="Y360" s="21"/>
      <c r="Z360" s="21"/>
    </row>
    <row r="361" spans="1:26">
      <c r="A361" s="113" t="s">
        <v>36</v>
      </c>
      <c r="B361" s="113" t="s">
        <v>4078</v>
      </c>
      <c r="C361" s="113" t="s">
        <v>4081</v>
      </c>
      <c r="D361" s="113" t="s">
        <v>221</v>
      </c>
      <c r="E361" s="13"/>
      <c r="F361" s="13"/>
      <c r="G361" s="13"/>
      <c r="H361" s="14"/>
      <c r="I361" s="14"/>
      <c r="J361" s="27"/>
      <c r="K361" s="15" t="s">
        <v>38</v>
      </c>
      <c r="L361" s="114" t="s">
        <v>288</v>
      </c>
      <c r="M361" s="51" t="s">
        <v>40</v>
      </c>
      <c r="N361" s="51"/>
      <c r="O361" s="51"/>
      <c r="P361" s="15" t="s">
        <v>38</v>
      </c>
      <c r="Q361" s="114" t="s">
        <v>288</v>
      </c>
      <c r="R361" s="116" t="s">
        <v>41</v>
      </c>
      <c r="S361" s="115" t="s">
        <v>40</v>
      </c>
      <c r="T361" s="115"/>
      <c r="U361" s="115"/>
      <c r="V361" s="22"/>
      <c r="W361" s="17" t="s">
        <v>42</v>
      </c>
      <c r="X361" s="129"/>
      <c r="Y361" s="129"/>
      <c r="Z361" s="129"/>
    </row>
    <row r="362" spans="1:26" ht="25.5" customHeight="1">
      <c r="A362" s="113"/>
      <c r="B362" s="113"/>
      <c r="C362" s="113"/>
      <c r="D362" s="113"/>
      <c r="E362" s="107" t="s">
        <v>753</v>
      </c>
      <c r="F362" s="107" t="s">
        <v>223</v>
      </c>
      <c r="G362" s="108" t="s">
        <v>224</v>
      </c>
      <c r="H362" s="109" t="s">
        <v>225</v>
      </c>
      <c r="I362" s="109" t="s">
        <v>47</v>
      </c>
      <c r="J362" s="107" t="s">
        <v>761</v>
      </c>
      <c r="K362" s="110" t="s">
        <v>51</v>
      </c>
      <c r="L362" s="114"/>
      <c r="M362" s="55" t="s">
        <v>568</v>
      </c>
      <c r="N362" s="55" t="s">
        <v>6880</v>
      </c>
      <c r="O362" s="55" t="s">
        <v>6881</v>
      </c>
      <c r="P362" s="110" t="s">
        <v>51</v>
      </c>
      <c r="Q362" s="114"/>
      <c r="R362" s="117"/>
      <c r="S362" s="19" t="s">
        <v>52</v>
      </c>
      <c r="T362" s="20" t="s">
        <v>52</v>
      </c>
      <c r="U362" s="20" t="s">
        <v>52</v>
      </c>
      <c r="V362" s="116" t="s">
        <v>6954</v>
      </c>
      <c r="W362" s="111" t="s">
        <v>4059</v>
      </c>
      <c r="X362" s="21"/>
      <c r="Y362" s="21"/>
      <c r="Z362" s="21"/>
    </row>
    <row r="363" spans="1:26" ht="38.25" customHeight="1">
      <c r="A363" s="113"/>
      <c r="B363" s="113"/>
      <c r="C363" s="113"/>
      <c r="D363" s="113"/>
      <c r="E363" s="107"/>
      <c r="F363" s="107" t="s">
        <v>652</v>
      </c>
      <c r="G363" s="108"/>
      <c r="H363" s="109"/>
      <c r="I363" s="109"/>
      <c r="J363" s="107"/>
      <c r="K363" s="110"/>
      <c r="L363" s="114"/>
      <c r="M363" s="55"/>
      <c r="N363" s="55"/>
      <c r="O363" s="55"/>
      <c r="P363" s="110"/>
      <c r="Q363" s="114"/>
      <c r="R363" s="117"/>
      <c r="S363" s="19" t="s">
        <v>52</v>
      </c>
      <c r="T363" s="20" t="s">
        <v>52</v>
      </c>
      <c r="U363" s="20" t="s">
        <v>52</v>
      </c>
      <c r="V363" s="118"/>
      <c r="W363" s="128"/>
      <c r="X363" s="21"/>
      <c r="Y363" s="21"/>
      <c r="Z363" s="21"/>
    </row>
    <row r="364" spans="1:26">
      <c r="A364" s="113"/>
      <c r="B364" s="113"/>
      <c r="C364" s="113"/>
      <c r="D364" s="113"/>
      <c r="E364" s="107"/>
      <c r="F364" s="107" t="s">
        <v>922</v>
      </c>
      <c r="G364" s="108"/>
      <c r="H364" s="109"/>
      <c r="I364" s="109"/>
      <c r="J364" s="107" t="s">
        <v>754</v>
      </c>
      <c r="K364" s="110"/>
      <c r="L364" s="114"/>
      <c r="M364" s="55" t="s">
        <v>58</v>
      </c>
      <c r="N364" s="55" t="s">
        <v>58</v>
      </c>
      <c r="O364" s="55" t="s">
        <v>58</v>
      </c>
      <c r="P364" s="110"/>
      <c r="Q364" s="114"/>
      <c r="R364" s="117"/>
      <c r="S364" s="19" t="s">
        <v>52</v>
      </c>
      <c r="T364" s="20" t="s">
        <v>52</v>
      </c>
      <c r="U364" s="20" t="s">
        <v>52</v>
      </c>
      <c r="V364" s="111" t="s">
        <v>52</v>
      </c>
      <c r="W364" s="128"/>
      <c r="X364" s="21"/>
      <c r="Y364" s="21"/>
      <c r="Z364" s="21"/>
    </row>
    <row r="365" spans="1:26">
      <c r="A365" s="113"/>
      <c r="B365" s="113"/>
      <c r="C365" s="113"/>
      <c r="D365" s="113"/>
      <c r="E365" s="107"/>
      <c r="F365" s="107">
        <v>0</v>
      </c>
      <c r="G365" s="108"/>
      <c r="H365" s="109"/>
      <c r="I365" s="109"/>
      <c r="J365" s="107"/>
      <c r="K365" s="110"/>
      <c r="L365" s="114"/>
      <c r="M365" s="55" t="s">
        <v>58</v>
      </c>
      <c r="N365" s="55" t="s">
        <v>58</v>
      </c>
      <c r="O365" s="55" t="s">
        <v>58</v>
      </c>
      <c r="P365" s="110"/>
      <c r="Q365" s="114"/>
      <c r="R365" s="117"/>
      <c r="S365" s="19" t="s">
        <v>52</v>
      </c>
      <c r="T365" s="20" t="s">
        <v>52</v>
      </c>
      <c r="U365" s="20" t="s">
        <v>52</v>
      </c>
      <c r="V365" s="112"/>
      <c r="W365" s="128"/>
      <c r="X365" s="21"/>
      <c r="Y365" s="21"/>
      <c r="Z365" s="21"/>
    </row>
    <row r="366" spans="1:26">
      <c r="A366" s="113"/>
      <c r="B366" s="113"/>
      <c r="C366" s="113"/>
      <c r="D366" s="113"/>
      <c r="E366" s="107" t="s">
        <v>758</v>
      </c>
      <c r="F366" s="107" t="s">
        <v>759</v>
      </c>
      <c r="G366" s="108"/>
      <c r="H366" s="109"/>
      <c r="I366" s="109"/>
      <c r="J366" s="107" t="s">
        <v>756</v>
      </c>
      <c r="K366" s="110"/>
      <c r="L366" s="114"/>
      <c r="M366" s="55" t="s">
        <v>58</v>
      </c>
      <c r="N366" s="55" t="s">
        <v>58</v>
      </c>
      <c r="O366" s="55"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55" t="s">
        <v>58</v>
      </c>
      <c r="N367" s="55" t="s">
        <v>58</v>
      </c>
      <c r="O367" s="55"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58</v>
      </c>
      <c r="K368" s="110"/>
      <c r="L368" s="114"/>
      <c r="M368" s="55" t="s">
        <v>58</v>
      </c>
      <c r="N368" s="55" t="s">
        <v>58</v>
      </c>
      <c r="O368" s="55"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55" t="s">
        <v>58</v>
      </c>
      <c r="N369" s="55" t="s">
        <v>58</v>
      </c>
      <c r="O369" s="55" t="s">
        <v>58</v>
      </c>
      <c r="P369" s="110"/>
      <c r="Q369" s="114"/>
      <c r="R369" s="117"/>
      <c r="S369" s="19" t="s">
        <v>52</v>
      </c>
      <c r="T369" s="20" t="s">
        <v>52</v>
      </c>
      <c r="U369" s="20" t="s">
        <v>52</v>
      </c>
      <c r="V369" s="112"/>
      <c r="W369" s="128"/>
      <c r="X369" s="21"/>
      <c r="Y369" s="21"/>
      <c r="Z369" s="21"/>
    </row>
    <row r="370" spans="1:26">
      <c r="A370" s="113"/>
      <c r="B370" s="113"/>
      <c r="C370" s="113"/>
      <c r="D370" s="113"/>
      <c r="E370" s="107" t="s">
        <v>762</v>
      </c>
      <c r="F370" s="107">
        <v>0</v>
      </c>
      <c r="G370" s="108"/>
      <c r="H370" s="109"/>
      <c r="I370" s="109"/>
      <c r="J370" s="107" t="s">
        <v>58</v>
      </c>
      <c r="K370" s="110"/>
      <c r="L370" s="114"/>
      <c r="M370" s="55" t="s">
        <v>58</v>
      </c>
      <c r="N370" s="55" t="s">
        <v>58</v>
      </c>
      <c r="O370" s="55"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55" t="s">
        <v>58</v>
      </c>
      <c r="N371" s="55" t="s">
        <v>58</v>
      </c>
      <c r="O371" s="55" t="s">
        <v>58</v>
      </c>
      <c r="P371" s="110"/>
      <c r="Q371" s="114"/>
      <c r="R371" s="117"/>
      <c r="S371" s="19" t="s">
        <v>52</v>
      </c>
      <c r="T371" s="20" t="s">
        <v>52</v>
      </c>
      <c r="U371" s="20" t="s">
        <v>52</v>
      </c>
      <c r="V371" s="112"/>
      <c r="W371" s="112"/>
      <c r="X371" s="21"/>
      <c r="Y371" s="21"/>
      <c r="Z371" s="21"/>
    </row>
    <row r="372" spans="1:26">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76.5">
      <c r="A373" s="113"/>
      <c r="B373" s="113"/>
      <c r="C373" s="113"/>
      <c r="D373" s="113"/>
      <c r="E373" s="107"/>
      <c r="F373" s="107"/>
      <c r="G373" s="108"/>
      <c r="H373" s="109"/>
      <c r="I373" s="109"/>
      <c r="J373" s="107"/>
      <c r="K373" s="110" t="s">
        <v>298</v>
      </c>
      <c r="L373" s="114"/>
      <c r="M373" s="55" t="s">
        <v>6882</v>
      </c>
      <c r="N373" s="55" t="s">
        <v>248</v>
      </c>
      <c r="O373" s="55" t="s">
        <v>6883</v>
      </c>
      <c r="P373" s="110" t="s">
        <v>298</v>
      </c>
      <c r="Q373" s="114"/>
      <c r="R373" s="117"/>
      <c r="S373" s="68" t="s">
        <v>3474</v>
      </c>
      <c r="T373" s="55" t="s">
        <v>6882</v>
      </c>
      <c r="U373" s="55" t="s">
        <v>3442</v>
      </c>
      <c r="V373" s="111" t="s">
        <v>52</v>
      </c>
      <c r="W373" s="111" t="s">
        <v>4062</v>
      </c>
      <c r="X373" s="21"/>
      <c r="Y373" s="21"/>
      <c r="Z373" s="21"/>
    </row>
    <row r="374" spans="1:26">
      <c r="A374" s="113"/>
      <c r="B374" s="113"/>
      <c r="C374" s="113"/>
      <c r="D374" s="113"/>
      <c r="E374" s="107">
        <v>0</v>
      </c>
      <c r="F374" s="107">
        <v>0</v>
      </c>
      <c r="G374" s="108"/>
      <c r="H374" s="109"/>
      <c r="I374" s="109"/>
      <c r="J374" s="107" t="s">
        <v>58</v>
      </c>
      <c r="K374" s="110"/>
      <c r="L374" s="114"/>
      <c r="M374" s="55" t="s">
        <v>58</v>
      </c>
      <c r="N374" s="55" t="s">
        <v>58</v>
      </c>
      <c r="O374" s="55" t="s">
        <v>58</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55" t="s">
        <v>58</v>
      </c>
      <c r="N375" s="55" t="s">
        <v>58</v>
      </c>
      <c r="O375" s="55"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55" t="s">
        <v>58</v>
      </c>
      <c r="N376" s="55" t="s">
        <v>58</v>
      </c>
      <c r="O376" s="55"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55" t="s">
        <v>58</v>
      </c>
      <c r="N377" s="55" t="s">
        <v>58</v>
      </c>
      <c r="O377" s="55"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55" t="s">
        <v>58</v>
      </c>
      <c r="N378" s="55" t="s">
        <v>58</v>
      </c>
      <c r="O378" s="55"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55" t="s">
        <v>58</v>
      </c>
      <c r="N379" s="55" t="s">
        <v>58</v>
      </c>
      <c r="O379" s="55"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60" t="s">
        <v>58</v>
      </c>
      <c r="K380" s="110"/>
      <c r="L380" s="114"/>
      <c r="M380" s="55" t="s">
        <v>58</v>
      </c>
      <c r="N380" s="55" t="s">
        <v>58</v>
      </c>
      <c r="O380" s="55"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60" t="s">
        <v>58</v>
      </c>
      <c r="K381" s="110"/>
      <c r="L381" s="114"/>
      <c r="M381" s="55" t="s">
        <v>58</v>
      </c>
      <c r="N381" s="55" t="s">
        <v>58</v>
      </c>
      <c r="O381" s="55"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60" t="s">
        <v>58</v>
      </c>
      <c r="K382" s="110"/>
      <c r="L382" s="114"/>
      <c r="M382" s="55" t="s">
        <v>58</v>
      </c>
      <c r="N382" s="55" t="s">
        <v>58</v>
      </c>
      <c r="O382" s="55" t="s">
        <v>58</v>
      </c>
      <c r="P382" s="110"/>
      <c r="Q382" s="114"/>
      <c r="R382" s="118"/>
      <c r="S382" s="19" t="s">
        <v>52</v>
      </c>
      <c r="T382" s="20" t="s">
        <v>52</v>
      </c>
      <c r="U382" s="20" t="s">
        <v>52</v>
      </c>
      <c r="V382" s="112"/>
      <c r="W382" s="112"/>
      <c r="X382" s="21"/>
      <c r="Y382" s="21"/>
      <c r="Z382" s="21"/>
    </row>
    <row r="383" spans="1:26">
      <c r="A383" s="113" t="s">
        <v>36</v>
      </c>
      <c r="B383" s="113" t="s">
        <v>4078</v>
      </c>
      <c r="C383" s="113" t="s">
        <v>4082</v>
      </c>
      <c r="D383" s="113" t="s">
        <v>241</v>
      </c>
      <c r="E383" s="13"/>
      <c r="F383" s="13"/>
      <c r="G383" s="13"/>
      <c r="H383" s="14"/>
      <c r="I383" s="14"/>
      <c r="J383" s="27"/>
      <c r="K383" s="15" t="s">
        <v>38</v>
      </c>
      <c r="L383" s="114" t="s">
        <v>39</v>
      </c>
      <c r="M383" s="51" t="s">
        <v>40</v>
      </c>
      <c r="N383" s="51"/>
      <c r="O383" s="51"/>
      <c r="P383" s="15" t="s">
        <v>38</v>
      </c>
      <c r="Q383" s="114" t="s">
        <v>39</v>
      </c>
      <c r="R383" s="116" t="s">
        <v>41</v>
      </c>
      <c r="S383" s="115" t="s">
        <v>40</v>
      </c>
      <c r="T383" s="115"/>
      <c r="U383" s="115"/>
      <c r="V383" s="22"/>
      <c r="W383" s="17" t="s">
        <v>42</v>
      </c>
      <c r="X383" s="129"/>
      <c r="Y383" s="129"/>
      <c r="Z383" s="129"/>
    </row>
    <row r="384" spans="1:26" ht="38.25" customHeight="1">
      <c r="A384" s="113"/>
      <c r="B384" s="113"/>
      <c r="C384" s="113"/>
      <c r="D384" s="113"/>
      <c r="E384" s="107" t="s">
        <v>250</v>
      </c>
      <c r="F384" s="107" t="s">
        <v>249</v>
      </c>
      <c r="G384" s="108" t="s">
        <v>243</v>
      </c>
      <c r="H384" s="109" t="s">
        <v>244</v>
      </c>
      <c r="I384" s="109" t="s">
        <v>47</v>
      </c>
      <c r="J384" s="107" t="s">
        <v>155</v>
      </c>
      <c r="K384" s="110" t="s">
        <v>51</v>
      </c>
      <c r="L384" s="114"/>
      <c r="M384" s="55" t="s">
        <v>1252</v>
      </c>
      <c r="N384" s="55" t="s">
        <v>6884</v>
      </c>
      <c r="O384" s="55" t="s">
        <v>5656</v>
      </c>
      <c r="P384" s="110" t="s">
        <v>51</v>
      </c>
      <c r="Q384" s="114"/>
      <c r="R384" s="117"/>
      <c r="S384" s="19" t="s">
        <v>52</v>
      </c>
      <c r="T384" s="20" t="s">
        <v>52</v>
      </c>
      <c r="U384" s="20" t="s">
        <v>52</v>
      </c>
      <c r="V384" s="111" t="s">
        <v>3480</v>
      </c>
      <c r="W384" s="111" t="s">
        <v>4059</v>
      </c>
      <c r="X384" s="21"/>
      <c r="Y384" s="21"/>
      <c r="Z384" s="21"/>
    </row>
    <row r="385" spans="1:26" ht="51" customHeight="1">
      <c r="A385" s="113"/>
      <c r="B385" s="113"/>
      <c r="C385" s="113"/>
      <c r="D385" s="113"/>
      <c r="E385" s="107"/>
      <c r="F385" s="107" t="s">
        <v>652</v>
      </c>
      <c r="G385" s="108"/>
      <c r="H385" s="109"/>
      <c r="I385" s="109"/>
      <c r="J385" s="107"/>
      <c r="K385" s="110"/>
      <c r="L385" s="114"/>
      <c r="M385" s="55" t="s">
        <v>6966</v>
      </c>
      <c r="N385" s="55" t="s">
        <v>6884</v>
      </c>
      <c r="O385" s="55" t="s">
        <v>6885</v>
      </c>
      <c r="P385" s="110"/>
      <c r="Q385" s="114"/>
      <c r="R385" s="117"/>
      <c r="S385" s="19" t="s">
        <v>52</v>
      </c>
      <c r="T385" s="20" t="s">
        <v>52</v>
      </c>
      <c r="U385" s="20" t="s">
        <v>52</v>
      </c>
      <c r="V385" s="112"/>
      <c r="W385" s="128"/>
      <c r="X385" s="21"/>
      <c r="Y385" s="21"/>
      <c r="Z385" s="21"/>
    </row>
    <row r="386" spans="1:26">
      <c r="A386" s="113"/>
      <c r="B386" s="113"/>
      <c r="C386" s="113"/>
      <c r="D386" s="113"/>
      <c r="E386" s="107"/>
      <c r="F386" s="107" t="s">
        <v>922</v>
      </c>
      <c r="G386" s="108"/>
      <c r="H386" s="109"/>
      <c r="I386" s="109"/>
      <c r="J386" s="107" t="s">
        <v>765</v>
      </c>
      <c r="K386" s="110"/>
      <c r="L386" s="114"/>
      <c r="M386" s="55" t="s">
        <v>58</v>
      </c>
      <c r="N386" s="55" t="s">
        <v>58</v>
      </c>
      <c r="O386" s="55" t="s">
        <v>58</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v>0</v>
      </c>
      <c r="G387" s="108"/>
      <c r="H387" s="109"/>
      <c r="I387" s="109"/>
      <c r="J387" s="107"/>
      <c r="K387" s="110"/>
      <c r="L387" s="114"/>
      <c r="M387" s="55" t="s">
        <v>58</v>
      </c>
      <c r="N387" s="55" t="s">
        <v>58</v>
      </c>
      <c r="O387" s="55" t="s">
        <v>58</v>
      </c>
      <c r="P387" s="110"/>
      <c r="Q387" s="114"/>
      <c r="R387" s="117"/>
      <c r="S387" s="19" t="s">
        <v>52</v>
      </c>
      <c r="T387" s="20" t="s">
        <v>52</v>
      </c>
      <c r="U387" s="20" t="s">
        <v>52</v>
      </c>
      <c r="V387" s="112"/>
      <c r="W387" s="128"/>
      <c r="X387" s="21"/>
      <c r="Y387" s="21"/>
      <c r="Z387" s="21"/>
    </row>
    <row r="388" spans="1:26">
      <c r="A388" s="113"/>
      <c r="B388" s="113"/>
      <c r="C388" s="113"/>
      <c r="D388" s="113"/>
      <c r="E388" s="107" t="s">
        <v>766</v>
      </c>
      <c r="F388" s="107" t="s">
        <v>150</v>
      </c>
      <c r="G388" s="108"/>
      <c r="H388" s="109"/>
      <c r="I388" s="109"/>
      <c r="J388" s="107" t="s">
        <v>767</v>
      </c>
      <c r="K388" s="110"/>
      <c r="L388" s="114"/>
      <c r="M388" s="55" t="s">
        <v>58</v>
      </c>
      <c r="N388" s="55" t="s">
        <v>58</v>
      </c>
      <c r="O388" s="55"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55" t="s">
        <v>58</v>
      </c>
      <c r="N389" s="55" t="s">
        <v>58</v>
      </c>
      <c r="O389" s="55"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736</v>
      </c>
      <c r="K390" s="110"/>
      <c r="L390" s="114"/>
      <c r="M390" s="55" t="s">
        <v>58</v>
      </c>
      <c r="N390" s="55" t="s">
        <v>58</v>
      </c>
      <c r="O390" s="55"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55" t="s">
        <v>58</v>
      </c>
      <c r="N391" s="55" t="s">
        <v>58</v>
      </c>
      <c r="O391" s="55" t="s">
        <v>58</v>
      </c>
      <c r="P391" s="110"/>
      <c r="Q391" s="114"/>
      <c r="R391" s="117"/>
      <c r="S391" s="19" t="s">
        <v>52</v>
      </c>
      <c r="T391" s="20" t="s">
        <v>52</v>
      </c>
      <c r="U391" s="20" t="s">
        <v>52</v>
      </c>
      <c r="V391" s="112"/>
      <c r="W391" s="128"/>
      <c r="X391" s="21"/>
      <c r="Y391" s="21"/>
      <c r="Z391" s="21"/>
    </row>
    <row r="392" spans="1:26">
      <c r="A392" s="113"/>
      <c r="B392" s="113"/>
      <c r="C392" s="113"/>
      <c r="D392" s="113"/>
      <c r="E392" s="107" t="s">
        <v>768</v>
      </c>
      <c r="F392" s="107">
        <v>0</v>
      </c>
      <c r="G392" s="108"/>
      <c r="H392" s="109"/>
      <c r="I392" s="109"/>
      <c r="J392" s="107" t="s">
        <v>769</v>
      </c>
      <c r="K392" s="110"/>
      <c r="L392" s="114"/>
      <c r="M392" s="55" t="s">
        <v>58</v>
      </c>
      <c r="N392" s="55" t="s">
        <v>58</v>
      </c>
      <c r="O392" s="55"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55" t="s">
        <v>58</v>
      </c>
      <c r="N393" s="55" t="s">
        <v>58</v>
      </c>
      <c r="O393" s="55" t="s">
        <v>58</v>
      </c>
      <c r="P393" s="110"/>
      <c r="Q393" s="114"/>
      <c r="R393" s="117"/>
      <c r="S393" s="19" t="s">
        <v>52</v>
      </c>
      <c r="T393" s="20" t="s">
        <v>52</v>
      </c>
      <c r="U393" s="20" t="s">
        <v>52</v>
      </c>
      <c r="V393" s="112"/>
      <c r="W393" s="112"/>
      <c r="X393" s="21"/>
      <c r="Y393" s="21"/>
      <c r="Z393" s="21"/>
    </row>
    <row r="394" spans="1:26">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51">
      <c r="A395" s="113"/>
      <c r="B395" s="113"/>
      <c r="C395" s="113"/>
      <c r="D395" s="113"/>
      <c r="E395" s="107"/>
      <c r="F395" s="107"/>
      <c r="G395" s="108"/>
      <c r="H395" s="109"/>
      <c r="I395" s="109"/>
      <c r="J395" s="107"/>
      <c r="K395" s="110" t="s">
        <v>67</v>
      </c>
      <c r="L395" s="114"/>
      <c r="M395" s="55" t="s">
        <v>6850</v>
      </c>
      <c r="N395" s="55" t="s">
        <v>3474</v>
      </c>
      <c r="O395" s="55" t="s">
        <v>6851</v>
      </c>
      <c r="P395" s="110" t="s">
        <v>67</v>
      </c>
      <c r="Q395" s="114"/>
      <c r="R395" s="117"/>
      <c r="S395" s="68" t="s">
        <v>3474</v>
      </c>
      <c r="T395" s="55" t="s">
        <v>6850</v>
      </c>
      <c r="U395" s="55" t="s">
        <v>6851</v>
      </c>
      <c r="V395" s="111" t="s">
        <v>52</v>
      </c>
      <c r="W395" s="111" t="s">
        <v>4063</v>
      </c>
      <c r="X395" s="21"/>
      <c r="Y395" s="21"/>
      <c r="Z395" s="21"/>
    </row>
    <row r="396" spans="1:26">
      <c r="A396" s="113"/>
      <c r="B396" s="113"/>
      <c r="C396" s="113"/>
      <c r="D396" s="113"/>
      <c r="E396" s="107">
        <v>0</v>
      </c>
      <c r="F396" s="107">
        <v>0</v>
      </c>
      <c r="G396" s="108"/>
      <c r="H396" s="109"/>
      <c r="I396" s="109"/>
      <c r="J396" s="107" t="s">
        <v>58</v>
      </c>
      <c r="K396" s="110"/>
      <c r="L396" s="114"/>
      <c r="M396" s="55" t="s">
        <v>58</v>
      </c>
      <c r="N396" s="55" t="s">
        <v>58</v>
      </c>
      <c r="O396" s="55" t="s">
        <v>58</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55" t="s">
        <v>58</v>
      </c>
      <c r="N397" s="55" t="s">
        <v>58</v>
      </c>
      <c r="O397" s="55"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55" t="s">
        <v>58</v>
      </c>
      <c r="N398" s="55" t="s">
        <v>58</v>
      </c>
      <c r="O398" s="55"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55" t="s">
        <v>58</v>
      </c>
      <c r="N399" s="55" t="s">
        <v>58</v>
      </c>
      <c r="O399" s="55"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55" t="s">
        <v>58</v>
      </c>
      <c r="N400" s="55" t="s">
        <v>58</v>
      </c>
      <c r="O400" s="55"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55" t="s">
        <v>58</v>
      </c>
      <c r="N401" s="55" t="s">
        <v>58</v>
      </c>
      <c r="O401" s="55"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60" t="s">
        <v>58</v>
      </c>
      <c r="K402" s="110"/>
      <c r="L402" s="114"/>
      <c r="M402" s="55" t="s">
        <v>58</v>
      </c>
      <c r="N402" s="55" t="s">
        <v>58</v>
      </c>
      <c r="O402" s="55"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60" t="s">
        <v>58</v>
      </c>
      <c r="K403" s="110"/>
      <c r="L403" s="114"/>
      <c r="M403" s="55" t="s">
        <v>58</v>
      </c>
      <c r="N403" s="55" t="s">
        <v>58</v>
      </c>
      <c r="O403" s="55"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60" t="s">
        <v>58</v>
      </c>
      <c r="K404" s="110"/>
      <c r="L404" s="114"/>
      <c r="M404" s="55" t="s">
        <v>58</v>
      </c>
      <c r="N404" s="55" t="s">
        <v>58</v>
      </c>
      <c r="O404" s="55" t="s">
        <v>58</v>
      </c>
      <c r="P404" s="110"/>
      <c r="Q404" s="114"/>
      <c r="R404" s="118"/>
      <c r="S404" s="19" t="s">
        <v>52</v>
      </c>
      <c r="T404" s="20" t="s">
        <v>52</v>
      </c>
      <c r="U404" s="20" t="s">
        <v>52</v>
      </c>
      <c r="V404" s="112"/>
      <c r="W404" s="112"/>
      <c r="X404" s="21"/>
      <c r="Y404" s="21"/>
      <c r="Z404" s="21"/>
    </row>
    <row r="405" spans="1:26">
      <c r="A405" s="113" t="s">
        <v>36</v>
      </c>
      <c r="B405" s="113" t="s">
        <v>4083</v>
      </c>
      <c r="C405" s="113" t="s">
        <v>4084</v>
      </c>
      <c r="D405" s="113" t="s">
        <v>251</v>
      </c>
      <c r="E405" s="13"/>
      <c r="F405" s="13"/>
      <c r="G405" s="13"/>
      <c r="H405" s="14"/>
      <c r="I405" s="14"/>
      <c r="J405" s="27"/>
      <c r="K405" s="15" t="s">
        <v>38</v>
      </c>
      <c r="L405" s="114" t="s">
        <v>288</v>
      </c>
      <c r="M405" s="51" t="s">
        <v>40</v>
      </c>
      <c r="N405" s="51"/>
      <c r="O405" s="51"/>
      <c r="P405" s="15" t="s">
        <v>38</v>
      </c>
      <c r="Q405" s="114" t="s">
        <v>288</v>
      </c>
      <c r="R405" s="116" t="s">
        <v>41</v>
      </c>
      <c r="S405" s="115" t="s">
        <v>40</v>
      </c>
      <c r="T405" s="115"/>
      <c r="U405" s="115"/>
      <c r="V405" s="22"/>
      <c r="W405" s="17" t="s">
        <v>42</v>
      </c>
      <c r="X405" s="129"/>
      <c r="Y405" s="129"/>
      <c r="Z405" s="129"/>
    </row>
    <row r="406" spans="1:26" ht="25.5" customHeight="1">
      <c r="A406" s="113"/>
      <c r="B406" s="113"/>
      <c r="C406" s="113"/>
      <c r="D406" s="113"/>
      <c r="E406" s="107" t="s">
        <v>770</v>
      </c>
      <c r="F406" s="107" t="s">
        <v>739</v>
      </c>
      <c r="G406" s="108" t="s">
        <v>253</v>
      </c>
      <c r="H406" s="109" t="s">
        <v>254</v>
      </c>
      <c r="I406" s="109" t="s">
        <v>47</v>
      </c>
      <c r="J406" s="107" t="s">
        <v>771</v>
      </c>
      <c r="K406" s="110" t="s">
        <v>51</v>
      </c>
      <c r="L406" s="114"/>
      <c r="M406" s="55" t="s">
        <v>6886</v>
      </c>
      <c r="N406" s="55" t="s">
        <v>1932</v>
      </c>
      <c r="O406" s="55" t="s">
        <v>6967</v>
      </c>
      <c r="P406" s="110" t="s">
        <v>51</v>
      </c>
      <c r="Q406" s="114"/>
      <c r="R406" s="117"/>
      <c r="S406" s="19" t="s">
        <v>52</v>
      </c>
      <c r="T406" s="20" t="s">
        <v>52</v>
      </c>
      <c r="U406" s="20" t="s">
        <v>52</v>
      </c>
      <c r="V406" s="111" t="s">
        <v>5495</v>
      </c>
      <c r="W406" s="111" t="s">
        <v>4056</v>
      </c>
      <c r="X406" s="21"/>
      <c r="Y406" s="21"/>
      <c r="Z406" s="21"/>
    </row>
    <row r="407" spans="1:26" ht="25.5" customHeight="1">
      <c r="A407" s="113"/>
      <c r="B407" s="113"/>
      <c r="C407" s="113"/>
      <c r="D407" s="113"/>
      <c r="E407" s="107"/>
      <c r="F407" s="107" t="s">
        <v>652</v>
      </c>
      <c r="G407" s="108"/>
      <c r="H407" s="109"/>
      <c r="I407" s="109"/>
      <c r="J407" s="107"/>
      <c r="K407" s="110"/>
      <c r="L407" s="114"/>
      <c r="M407" s="55"/>
      <c r="N407" s="55"/>
      <c r="O407" s="55"/>
      <c r="P407" s="110"/>
      <c r="Q407" s="114"/>
      <c r="R407" s="117"/>
      <c r="S407" s="19" t="s">
        <v>52</v>
      </c>
      <c r="T407" s="20" t="s">
        <v>52</v>
      </c>
      <c r="U407" s="20" t="s">
        <v>52</v>
      </c>
      <c r="V407" s="112"/>
      <c r="W407" s="128"/>
      <c r="X407" s="21"/>
      <c r="Y407" s="21"/>
      <c r="Z407" s="21"/>
    </row>
    <row r="408" spans="1:26">
      <c r="A408" s="113"/>
      <c r="B408" s="113"/>
      <c r="C408" s="113"/>
      <c r="D408" s="113"/>
      <c r="E408" s="107"/>
      <c r="F408" s="107" t="s">
        <v>922</v>
      </c>
      <c r="G408" s="108"/>
      <c r="H408" s="109"/>
      <c r="I408" s="109"/>
      <c r="J408" s="107" t="s">
        <v>774</v>
      </c>
      <c r="K408" s="110"/>
      <c r="L408" s="114"/>
      <c r="M408" s="55" t="s">
        <v>58</v>
      </c>
      <c r="N408" s="55" t="s">
        <v>58</v>
      </c>
      <c r="O408" s="55"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55" t="s">
        <v>58</v>
      </c>
      <c r="N409" s="55" t="s">
        <v>58</v>
      </c>
      <c r="O409" s="55" t="s">
        <v>58</v>
      </c>
      <c r="P409" s="110"/>
      <c r="Q409" s="114"/>
      <c r="R409" s="117"/>
      <c r="S409" s="19" t="s">
        <v>52</v>
      </c>
      <c r="T409" s="20" t="s">
        <v>52</v>
      </c>
      <c r="U409" s="20" t="s">
        <v>52</v>
      </c>
      <c r="V409" s="112"/>
      <c r="W409" s="128"/>
      <c r="X409" s="21"/>
      <c r="Y409" s="21"/>
      <c r="Z409" s="21"/>
    </row>
    <row r="410" spans="1:26">
      <c r="A410" s="113"/>
      <c r="B410" s="113"/>
      <c r="C410" s="113"/>
      <c r="D410" s="113"/>
      <c r="E410" s="107" t="s">
        <v>775</v>
      </c>
      <c r="F410" s="107">
        <v>0</v>
      </c>
      <c r="G410" s="108"/>
      <c r="H410" s="109"/>
      <c r="I410" s="109"/>
      <c r="J410" s="107" t="s">
        <v>776</v>
      </c>
      <c r="K410" s="110"/>
      <c r="L410" s="114"/>
      <c r="M410" s="55" t="s">
        <v>58</v>
      </c>
      <c r="N410" s="55" t="s">
        <v>58</v>
      </c>
      <c r="O410" s="55"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55" t="s">
        <v>58</v>
      </c>
      <c r="N411" s="55" t="s">
        <v>58</v>
      </c>
      <c r="O411" s="55"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777</v>
      </c>
      <c r="K412" s="110"/>
      <c r="L412" s="114"/>
      <c r="M412" s="55" t="s">
        <v>58</v>
      </c>
      <c r="N412" s="55" t="s">
        <v>58</v>
      </c>
      <c r="O412" s="55"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55" t="s">
        <v>58</v>
      </c>
      <c r="N413" s="55" t="s">
        <v>58</v>
      </c>
      <c r="O413" s="55" t="s">
        <v>58</v>
      </c>
      <c r="P413" s="110"/>
      <c r="Q413" s="114"/>
      <c r="R413" s="117"/>
      <c r="S413" s="19" t="s">
        <v>52</v>
      </c>
      <c r="T413" s="20" t="s">
        <v>52</v>
      </c>
      <c r="U413" s="20" t="s">
        <v>52</v>
      </c>
      <c r="V413" s="112"/>
      <c r="W413" s="128"/>
      <c r="X413" s="21"/>
      <c r="Y413" s="21"/>
      <c r="Z413" s="21"/>
    </row>
    <row r="414" spans="1:26">
      <c r="A414" s="113"/>
      <c r="B414" s="113"/>
      <c r="C414" s="113"/>
      <c r="D414" s="113"/>
      <c r="E414" s="107" t="s">
        <v>778</v>
      </c>
      <c r="F414" s="107">
        <v>0</v>
      </c>
      <c r="G414" s="108"/>
      <c r="H414" s="109"/>
      <c r="I414" s="109"/>
      <c r="J414" s="107" t="s">
        <v>58</v>
      </c>
      <c r="K414" s="110"/>
      <c r="L414" s="114"/>
      <c r="M414" s="55" t="s">
        <v>58</v>
      </c>
      <c r="N414" s="55" t="s">
        <v>58</v>
      </c>
      <c r="O414" s="55"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55" t="s">
        <v>58</v>
      </c>
      <c r="N415" s="55" t="s">
        <v>58</v>
      </c>
      <c r="O415" s="55" t="s">
        <v>58</v>
      </c>
      <c r="P415" s="110"/>
      <c r="Q415" s="114"/>
      <c r="R415" s="117"/>
      <c r="S415" s="19" t="s">
        <v>52</v>
      </c>
      <c r="T415" s="20" t="s">
        <v>52</v>
      </c>
      <c r="U415" s="20" t="s">
        <v>52</v>
      </c>
      <c r="V415" s="112"/>
      <c r="W415" s="112"/>
      <c r="X415" s="21"/>
      <c r="Y415" s="21"/>
      <c r="Z415" s="21"/>
    </row>
    <row r="416" spans="1:26">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51">
      <c r="A417" s="113"/>
      <c r="B417" s="113"/>
      <c r="C417" s="113"/>
      <c r="D417" s="113"/>
      <c r="E417" s="107"/>
      <c r="F417" s="107"/>
      <c r="G417" s="108"/>
      <c r="H417" s="109"/>
      <c r="I417" s="109"/>
      <c r="J417" s="107"/>
      <c r="K417" s="110" t="s">
        <v>298</v>
      </c>
      <c r="L417" s="114"/>
      <c r="M417" s="55" t="s">
        <v>680</v>
      </c>
      <c r="N417" s="55" t="s">
        <v>913</v>
      </c>
      <c r="O417" s="55" t="s">
        <v>3482</v>
      </c>
      <c r="P417" s="110" t="s">
        <v>298</v>
      </c>
      <c r="Q417" s="114"/>
      <c r="R417" s="117"/>
      <c r="S417" s="19" t="s">
        <v>3483</v>
      </c>
      <c r="T417" s="20" t="s">
        <v>6968</v>
      </c>
      <c r="U417" s="20" t="s">
        <v>719</v>
      </c>
      <c r="V417" s="111" t="s">
        <v>52</v>
      </c>
      <c r="W417" s="111" t="s">
        <v>4064</v>
      </c>
      <c r="X417" s="21"/>
      <c r="Y417" s="21"/>
      <c r="Z417" s="21"/>
    </row>
    <row r="418" spans="1:26">
      <c r="A418" s="113"/>
      <c r="B418" s="113"/>
      <c r="C418" s="113"/>
      <c r="D418" s="113"/>
      <c r="E418" s="107" t="s">
        <v>264</v>
      </c>
      <c r="F418" s="107">
        <v>0</v>
      </c>
      <c r="G418" s="108"/>
      <c r="H418" s="109"/>
      <c r="I418" s="109"/>
      <c r="J418" s="107" t="s">
        <v>58</v>
      </c>
      <c r="K418" s="110"/>
      <c r="L418" s="114"/>
      <c r="M418" s="55" t="s">
        <v>58</v>
      </c>
      <c r="N418" s="55" t="s">
        <v>58</v>
      </c>
      <c r="O418" s="55"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55" t="s">
        <v>58</v>
      </c>
      <c r="N419" s="55" t="s">
        <v>58</v>
      </c>
      <c r="O419" s="55"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55" t="s">
        <v>58</v>
      </c>
      <c r="N420" s="55" t="s">
        <v>58</v>
      </c>
      <c r="O420" s="55"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55" t="s">
        <v>58</v>
      </c>
      <c r="N421" s="55" t="s">
        <v>58</v>
      </c>
      <c r="O421" s="55"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55" t="s">
        <v>58</v>
      </c>
      <c r="N422" s="55" t="s">
        <v>58</v>
      </c>
      <c r="O422" s="55"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55" t="s">
        <v>58</v>
      </c>
      <c r="N423" s="55" t="s">
        <v>58</v>
      </c>
      <c r="O423" s="55"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60" t="s">
        <v>58</v>
      </c>
      <c r="K424" s="110"/>
      <c r="L424" s="114"/>
      <c r="M424" s="55" t="s">
        <v>58</v>
      </c>
      <c r="N424" s="55" t="s">
        <v>58</v>
      </c>
      <c r="O424" s="55"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60" t="s">
        <v>58</v>
      </c>
      <c r="K425" s="110"/>
      <c r="L425" s="114"/>
      <c r="M425" s="55" t="s">
        <v>58</v>
      </c>
      <c r="N425" s="55" t="s">
        <v>58</v>
      </c>
      <c r="O425" s="55"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60" t="s">
        <v>58</v>
      </c>
      <c r="K426" s="110"/>
      <c r="L426" s="114"/>
      <c r="M426" s="55" t="s">
        <v>58</v>
      </c>
      <c r="N426" s="55" t="s">
        <v>58</v>
      </c>
      <c r="O426" s="55" t="s">
        <v>58</v>
      </c>
      <c r="P426" s="110"/>
      <c r="Q426" s="114"/>
      <c r="R426" s="118"/>
      <c r="S426" s="19" t="s">
        <v>52</v>
      </c>
      <c r="T426" s="20" t="s">
        <v>52</v>
      </c>
      <c r="U426" s="20" t="s">
        <v>52</v>
      </c>
      <c r="V426" s="112"/>
      <c r="W426" s="112"/>
      <c r="X426" s="21"/>
      <c r="Y426" s="21"/>
      <c r="Z426" s="21"/>
    </row>
    <row r="427" spans="1:26">
      <c r="A427" s="113" t="s">
        <v>36</v>
      </c>
      <c r="B427" s="113" t="s">
        <v>4085</v>
      </c>
      <c r="C427" s="113" t="s">
        <v>4086</v>
      </c>
      <c r="D427" s="113" t="s">
        <v>323</v>
      </c>
      <c r="E427" s="13"/>
      <c r="F427" s="13"/>
      <c r="G427" s="13"/>
      <c r="H427" s="14"/>
      <c r="I427" s="14"/>
      <c r="J427" s="27"/>
      <c r="K427" s="15" t="s">
        <v>38</v>
      </c>
      <c r="L427" s="114" t="s">
        <v>288</v>
      </c>
      <c r="M427" s="115" t="s">
        <v>40</v>
      </c>
      <c r="N427" s="115"/>
      <c r="O427" s="115"/>
      <c r="P427" s="15" t="s">
        <v>38</v>
      </c>
      <c r="Q427" s="114" t="s">
        <v>288</v>
      </c>
      <c r="R427" s="116" t="s">
        <v>41</v>
      </c>
      <c r="S427" s="115" t="s">
        <v>40</v>
      </c>
      <c r="T427" s="115"/>
      <c r="U427" s="115"/>
      <c r="V427" s="22"/>
      <c r="W427" s="17" t="s">
        <v>42</v>
      </c>
      <c r="X427" s="129"/>
      <c r="Y427" s="129"/>
      <c r="Z427" s="129"/>
    </row>
    <row r="428" spans="1:26" ht="63.75">
      <c r="A428" s="113"/>
      <c r="B428" s="113"/>
      <c r="C428" s="113"/>
      <c r="D428" s="113"/>
      <c r="E428" s="107" t="s">
        <v>3498</v>
      </c>
      <c r="F428" s="107" t="s">
        <v>3499</v>
      </c>
      <c r="G428" s="108" t="s">
        <v>325</v>
      </c>
      <c r="H428" s="109" t="s">
        <v>326</v>
      </c>
      <c r="I428" s="109" t="s">
        <v>47</v>
      </c>
      <c r="J428" s="107" t="s">
        <v>718</v>
      </c>
      <c r="K428" s="110" t="s">
        <v>51</v>
      </c>
      <c r="L428" s="114"/>
      <c r="M428" s="55" t="s">
        <v>6887</v>
      </c>
      <c r="N428" s="55" t="s">
        <v>342</v>
      </c>
      <c r="O428" s="55" t="s">
        <v>6969</v>
      </c>
      <c r="P428" s="110" t="s">
        <v>51</v>
      </c>
      <c r="Q428" s="114"/>
      <c r="R428" s="117"/>
      <c r="S428" s="19" t="s">
        <v>52</v>
      </c>
      <c r="T428" s="20" t="s">
        <v>52</v>
      </c>
      <c r="U428" s="20" t="s">
        <v>52</v>
      </c>
      <c r="V428" s="111" t="s">
        <v>733</v>
      </c>
      <c r="W428" s="111" t="s">
        <v>4056</v>
      </c>
      <c r="X428" s="21"/>
      <c r="Y428" s="21"/>
      <c r="Z428" s="21"/>
    </row>
    <row r="429" spans="1:26" ht="25.5">
      <c r="A429" s="113"/>
      <c r="B429" s="113"/>
      <c r="C429" s="113"/>
      <c r="D429" s="113"/>
      <c r="E429" s="107"/>
      <c r="F429" s="107" t="s">
        <v>652</v>
      </c>
      <c r="G429" s="108"/>
      <c r="H429" s="109"/>
      <c r="I429" s="109"/>
      <c r="J429" s="107"/>
      <c r="K429" s="110"/>
      <c r="L429" s="114"/>
      <c r="M429" s="55" t="s">
        <v>6888</v>
      </c>
      <c r="N429" s="76" t="s">
        <v>352</v>
      </c>
      <c r="O429" s="55" t="s">
        <v>6889</v>
      </c>
      <c r="P429" s="110"/>
      <c r="Q429" s="114"/>
      <c r="R429" s="117"/>
      <c r="S429" s="19" t="s">
        <v>52</v>
      </c>
      <c r="T429" s="20" t="s">
        <v>52</v>
      </c>
      <c r="U429" s="20" t="s">
        <v>52</v>
      </c>
      <c r="V429" s="112"/>
      <c r="W429" s="128"/>
      <c r="X429" s="21"/>
      <c r="Y429" s="21"/>
      <c r="Z429" s="21"/>
    </row>
    <row r="430" spans="1:26" ht="51">
      <c r="A430" s="113"/>
      <c r="B430" s="113"/>
      <c r="C430" s="113"/>
      <c r="D430" s="113"/>
      <c r="E430" s="107"/>
      <c r="F430" s="107" t="s">
        <v>922</v>
      </c>
      <c r="G430" s="108"/>
      <c r="H430" s="109"/>
      <c r="I430" s="109"/>
      <c r="J430" s="107" t="s">
        <v>984</v>
      </c>
      <c r="K430" s="110"/>
      <c r="L430" s="114"/>
      <c r="M430" s="55" t="s">
        <v>6970</v>
      </c>
      <c r="N430" s="55" t="s">
        <v>862</v>
      </c>
      <c r="O430" s="55" t="s">
        <v>646</v>
      </c>
      <c r="P430" s="110"/>
      <c r="Q430" s="114"/>
      <c r="R430" s="117"/>
      <c r="S430" s="19" t="s">
        <v>52</v>
      </c>
      <c r="T430" s="20" t="s">
        <v>52</v>
      </c>
      <c r="U430" s="20" t="s">
        <v>52</v>
      </c>
      <c r="V430" s="111" t="s">
        <v>52</v>
      </c>
      <c r="W430" s="128"/>
      <c r="X430" s="21"/>
      <c r="Y430" s="21"/>
      <c r="Z430" s="21"/>
    </row>
    <row r="431" spans="1:26" ht="25.5">
      <c r="A431" s="113"/>
      <c r="B431" s="113"/>
      <c r="C431" s="113"/>
      <c r="D431" s="113"/>
      <c r="E431" s="107"/>
      <c r="F431" s="107">
        <v>0</v>
      </c>
      <c r="G431" s="108"/>
      <c r="H431" s="109"/>
      <c r="I431" s="109"/>
      <c r="J431" s="107"/>
      <c r="K431" s="110"/>
      <c r="L431" s="114"/>
      <c r="M431" s="55" t="s">
        <v>6890</v>
      </c>
      <c r="N431" s="55" t="s">
        <v>6891</v>
      </c>
      <c r="O431" s="55" t="s">
        <v>6971</v>
      </c>
      <c r="P431" s="110"/>
      <c r="Q431" s="114"/>
      <c r="R431" s="117"/>
      <c r="S431" s="19" t="s">
        <v>52</v>
      </c>
      <c r="T431" s="20" t="s">
        <v>52</v>
      </c>
      <c r="U431" s="20" t="s">
        <v>52</v>
      </c>
      <c r="V431" s="112"/>
      <c r="W431" s="128"/>
      <c r="X431" s="21"/>
      <c r="Y431" s="21"/>
      <c r="Z431" s="21"/>
    </row>
    <row r="432" spans="1:26">
      <c r="A432" s="113"/>
      <c r="B432" s="113"/>
      <c r="C432" s="113"/>
      <c r="D432" s="113"/>
      <c r="E432" s="107" t="s">
        <v>3500</v>
      </c>
      <c r="F432" s="107">
        <v>0</v>
      </c>
      <c r="G432" s="108"/>
      <c r="H432" s="109"/>
      <c r="I432" s="109"/>
      <c r="J432" s="107" t="s">
        <v>3501</v>
      </c>
      <c r="K432" s="110"/>
      <c r="L432" s="114"/>
      <c r="M432" s="55" t="s">
        <v>58</v>
      </c>
      <c r="N432" s="55" t="s">
        <v>58</v>
      </c>
      <c r="O432" s="55"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55" t="s">
        <v>58</v>
      </c>
      <c r="N433" s="55" t="s">
        <v>58</v>
      </c>
      <c r="O433" s="55"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3502</v>
      </c>
      <c r="K434" s="110"/>
      <c r="L434" s="114"/>
      <c r="M434" s="55" t="s">
        <v>58</v>
      </c>
      <c r="N434" s="55" t="s">
        <v>58</v>
      </c>
      <c r="O434" s="55"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55" t="s">
        <v>58</v>
      </c>
      <c r="N435" s="55" t="s">
        <v>58</v>
      </c>
      <c r="O435" s="55" t="s">
        <v>58</v>
      </c>
      <c r="P435" s="110"/>
      <c r="Q435" s="114"/>
      <c r="R435" s="117"/>
      <c r="S435" s="19" t="s">
        <v>52</v>
      </c>
      <c r="T435" s="20" t="s">
        <v>52</v>
      </c>
      <c r="U435" s="20" t="s">
        <v>52</v>
      </c>
      <c r="V435" s="112"/>
      <c r="W435" s="128"/>
      <c r="X435" s="21"/>
      <c r="Y435" s="21"/>
      <c r="Z435" s="21"/>
    </row>
    <row r="436" spans="1:26">
      <c r="A436" s="113"/>
      <c r="B436" s="113"/>
      <c r="C436" s="113"/>
      <c r="D436" s="113"/>
      <c r="E436" s="107">
        <v>0</v>
      </c>
      <c r="F436" s="107">
        <v>0</v>
      </c>
      <c r="G436" s="108"/>
      <c r="H436" s="109"/>
      <c r="I436" s="109"/>
      <c r="J436" s="107" t="s">
        <v>58</v>
      </c>
      <c r="K436" s="110"/>
      <c r="L436" s="114"/>
      <c r="M436" s="55" t="s">
        <v>58</v>
      </c>
      <c r="N436" s="55" t="s">
        <v>58</v>
      </c>
      <c r="O436" s="55"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55" t="s">
        <v>58</v>
      </c>
      <c r="N437" s="55" t="s">
        <v>58</v>
      </c>
      <c r="O437" s="55" t="s">
        <v>58</v>
      </c>
      <c r="P437" s="110"/>
      <c r="Q437" s="114"/>
      <c r="R437" s="117"/>
      <c r="S437" s="19" t="s">
        <v>52</v>
      </c>
      <c r="T437" s="20" t="s">
        <v>52</v>
      </c>
      <c r="U437" s="20" t="s">
        <v>52</v>
      </c>
      <c r="V437" s="112"/>
      <c r="W437" s="112"/>
      <c r="X437" s="21"/>
      <c r="Y437" s="21"/>
      <c r="Z437" s="21"/>
    </row>
    <row r="438" spans="1:26">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76.5">
      <c r="A439" s="113"/>
      <c r="B439" s="113"/>
      <c r="C439" s="113"/>
      <c r="D439" s="113"/>
      <c r="E439" s="107"/>
      <c r="F439" s="107"/>
      <c r="G439" s="108"/>
      <c r="H439" s="109"/>
      <c r="I439" s="109"/>
      <c r="J439" s="107"/>
      <c r="K439" s="110" t="s">
        <v>298</v>
      </c>
      <c r="L439" s="114"/>
      <c r="M439" s="55" t="s">
        <v>680</v>
      </c>
      <c r="N439" s="55" t="s">
        <v>6892</v>
      </c>
      <c r="O439" s="55" t="s">
        <v>6893</v>
      </c>
      <c r="P439" s="110" t="s">
        <v>298</v>
      </c>
      <c r="Q439" s="114"/>
      <c r="R439" s="117"/>
      <c r="S439" s="68" t="s">
        <v>6894</v>
      </c>
      <c r="T439" s="55" t="s">
        <v>680</v>
      </c>
      <c r="U439" s="55" t="s">
        <v>6893</v>
      </c>
      <c r="V439" s="111" t="s">
        <v>52</v>
      </c>
      <c r="W439" s="116" t="s">
        <v>58</v>
      </c>
      <c r="X439" s="21"/>
      <c r="Y439" s="21"/>
      <c r="Z439" s="21"/>
    </row>
    <row r="440" spans="1:26" ht="25.5">
      <c r="A440" s="113"/>
      <c r="B440" s="113"/>
      <c r="C440" s="113"/>
      <c r="D440" s="113"/>
      <c r="E440" s="107">
        <v>0</v>
      </c>
      <c r="F440" s="107">
        <v>0</v>
      </c>
      <c r="G440" s="108"/>
      <c r="H440" s="109"/>
      <c r="I440" s="109"/>
      <c r="J440" s="107" t="s">
        <v>58</v>
      </c>
      <c r="K440" s="110"/>
      <c r="L440" s="114"/>
      <c r="M440" s="55" t="s">
        <v>3280</v>
      </c>
      <c r="N440" s="55" t="s">
        <v>3242</v>
      </c>
      <c r="O440" s="55" t="s">
        <v>3281</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55" t="s">
        <v>58</v>
      </c>
      <c r="N441" s="55" t="s">
        <v>58</v>
      </c>
      <c r="O441" s="55"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55" t="s">
        <v>58</v>
      </c>
      <c r="N442" s="55" t="s">
        <v>58</v>
      </c>
      <c r="O442" s="55"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55" t="s">
        <v>58</v>
      </c>
      <c r="N443" s="55" t="s">
        <v>58</v>
      </c>
      <c r="O443" s="55"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55" t="s">
        <v>58</v>
      </c>
      <c r="N444" s="55" t="s">
        <v>58</v>
      </c>
      <c r="O444" s="55"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55" t="s">
        <v>58</v>
      </c>
      <c r="N445" s="55" t="s">
        <v>58</v>
      </c>
      <c r="O445" s="55"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60" t="s">
        <v>58</v>
      </c>
      <c r="K446" s="110"/>
      <c r="L446" s="114"/>
      <c r="M446" s="55" t="s">
        <v>58</v>
      </c>
      <c r="N446" s="55" t="s">
        <v>58</v>
      </c>
      <c r="O446" s="55"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60" t="s">
        <v>58</v>
      </c>
      <c r="K447" s="110"/>
      <c r="L447" s="114"/>
      <c r="M447" s="55" t="s">
        <v>58</v>
      </c>
      <c r="N447" s="55" t="s">
        <v>58</v>
      </c>
      <c r="O447" s="55"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59" t="s">
        <v>58</v>
      </c>
      <c r="K448" s="110"/>
      <c r="L448" s="114"/>
      <c r="M448" s="55" t="s">
        <v>58</v>
      </c>
      <c r="N448" s="55" t="s">
        <v>58</v>
      </c>
      <c r="O448" s="55" t="s">
        <v>58</v>
      </c>
      <c r="P448" s="110"/>
      <c r="Q448" s="114"/>
      <c r="R448" s="118"/>
      <c r="S448" s="19" t="s">
        <v>52</v>
      </c>
      <c r="T448" s="20" t="s">
        <v>52</v>
      </c>
      <c r="U448" s="20" t="s">
        <v>52</v>
      </c>
      <c r="V448" s="112"/>
      <c r="W448" s="118"/>
      <c r="X448" s="21"/>
      <c r="Y448" s="21"/>
      <c r="Z448" s="21"/>
    </row>
  </sheetData>
  <mergeCells count="1001">
    <mergeCell ref="J438:J439"/>
    <mergeCell ref="M438:O438"/>
    <mergeCell ref="S438:U438"/>
    <mergeCell ref="K439:K448"/>
    <mergeCell ref="P439:P448"/>
    <mergeCell ref="P428:P437"/>
    <mergeCell ref="V428:V429"/>
    <mergeCell ref="W428:W437"/>
    <mergeCell ref="J430:J431"/>
    <mergeCell ref="V430:V431"/>
    <mergeCell ref="E432:E435"/>
    <mergeCell ref="F432:F435"/>
    <mergeCell ref="J432:J433"/>
    <mergeCell ref="V432:V433"/>
    <mergeCell ref="J434:J435"/>
    <mergeCell ref="Q427:Q448"/>
    <mergeCell ref="R427:R448"/>
    <mergeCell ref="S427:U427"/>
    <mergeCell ref="X427:Z427"/>
    <mergeCell ref="E428:E431"/>
    <mergeCell ref="F428:F431"/>
    <mergeCell ref="G428:G448"/>
    <mergeCell ref="H428:H448"/>
    <mergeCell ref="I428:I448"/>
    <mergeCell ref="J428:J429"/>
    <mergeCell ref="A427:A448"/>
    <mergeCell ref="B427:B448"/>
    <mergeCell ref="C427:C448"/>
    <mergeCell ref="D427:D448"/>
    <mergeCell ref="L427:L448"/>
    <mergeCell ref="M427:O427"/>
    <mergeCell ref="K428:K437"/>
    <mergeCell ref="J444:J445"/>
    <mergeCell ref="V445:V446"/>
    <mergeCell ref="V447:V448"/>
    <mergeCell ref="V439:V440"/>
    <mergeCell ref="W439:W448"/>
    <mergeCell ref="E440:E443"/>
    <mergeCell ref="F440:F443"/>
    <mergeCell ref="J440:J441"/>
    <mergeCell ref="V441:V442"/>
    <mergeCell ref="J442:J443"/>
    <mergeCell ref="V443:V444"/>
    <mergeCell ref="E444:E448"/>
    <mergeCell ref="F444:F448"/>
    <mergeCell ref="V434:V435"/>
    <mergeCell ref="E436:E439"/>
    <mergeCell ref="F436:F439"/>
    <mergeCell ref="J436:J437"/>
    <mergeCell ref="V436:V437"/>
    <mergeCell ref="J410:J411"/>
    <mergeCell ref="V410:V411"/>
    <mergeCell ref="J412:J413"/>
    <mergeCell ref="V412:V413"/>
    <mergeCell ref="R405:R426"/>
    <mergeCell ref="S405:U405"/>
    <mergeCell ref="X405:Z405"/>
    <mergeCell ref="E406:E409"/>
    <mergeCell ref="F406:F409"/>
    <mergeCell ref="G406:G426"/>
    <mergeCell ref="H406:H426"/>
    <mergeCell ref="I406:I426"/>
    <mergeCell ref="J406:J407"/>
    <mergeCell ref="K406:K415"/>
    <mergeCell ref="W417:W426"/>
    <mergeCell ref="E418:E421"/>
    <mergeCell ref="F418:F421"/>
    <mergeCell ref="J418:J419"/>
    <mergeCell ref="V419:V420"/>
    <mergeCell ref="J420:J421"/>
    <mergeCell ref="V421:V422"/>
    <mergeCell ref="E422:E426"/>
    <mergeCell ref="F422:F426"/>
    <mergeCell ref="J422:J423"/>
    <mergeCell ref="V414:V415"/>
    <mergeCell ref="J416:J417"/>
    <mergeCell ref="S416:U416"/>
    <mergeCell ref="K417:K426"/>
    <mergeCell ref="P417:P426"/>
    <mergeCell ref="V417:V418"/>
    <mergeCell ref="V423:V424"/>
    <mergeCell ref="V425:V426"/>
    <mergeCell ref="J388:J389"/>
    <mergeCell ref="V388:V389"/>
    <mergeCell ref="J390:J391"/>
    <mergeCell ref="V390:V391"/>
    <mergeCell ref="R383:R404"/>
    <mergeCell ref="S383:U383"/>
    <mergeCell ref="A405:A426"/>
    <mergeCell ref="B405:B426"/>
    <mergeCell ref="C405:C426"/>
    <mergeCell ref="D405:D426"/>
    <mergeCell ref="L405:L426"/>
    <mergeCell ref="Q405:Q426"/>
    <mergeCell ref="P406:P415"/>
    <mergeCell ref="E414:E417"/>
    <mergeCell ref="F414:F417"/>
    <mergeCell ref="J414:J415"/>
    <mergeCell ref="W395:W404"/>
    <mergeCell ref="E396:E399"/>
    <mergeCell ref="F396:F399"/>
    <mergeCell ref="J396:J397"/>
    <mergeCell ref="V397:V398"/>
    <mergeCell ref="J398:J399"/>
    <mergeCell ref="V399:V400"/>
    <mergeCell ref="E400:E404"/>
    <mergeCell ref="F400:F404"/>
    <mergeCell ref="J400:J401"/>
    <mergeCell ref="V406:V407"/>
    <mergeCell ref="W406:W415"/>
    <mergeCell ref="J408:J409"/>
    <mergeCell ref="V408:V409"/>
    <mergeCell ref="E410:E413"/>
    <mergeCell ref="F410:F413"/>
    <mergeCell ref="X383:Z383"/>
    <mergeCell ref="E384:E387"/>
    <mergeCell ref="F384:F387"/>
    <mergeCell ref="G384:G404"/>
    <mergeCell ref="H384:H404"/>
    <mergeCell ref="I384:I404"/>
    <mergeCell ref="J384:J385"/>
    <mergeCell ref="K384:K393"/>
    <mergeCell ref="A383:A404"/>
    <mergeCell ref="B383:B404"/>
    <mergeCell ref="C383:C404"/>
    <mergeCell ref="D383:D404"/>
    <mergeCell ref="L383:L404"/>
    <mergeCell ref="Q383:Q404"/>
    <mergeCell ref="P384:P393"/>
    <mergeCell ref="E392:E395"/>
    <mergeCell ref="F392:F395"/>
    <mergeCell ref="J392:J393"/>
    <mergeCell ref="V392:V393"/>
    <mergeCell ref="J394:J395"/>
    <mergeCell ref="S394:U394"/>
    <mergeCell ref="K395:K404"/>
    <mergeCell ref="P395:P404"/>
    <mergeCell ref="V395:V396"/>
    <mergeCell ref="V401:V402"/>
    <mergeCell ref="V403:V404"/>
    <mergeCell ref="V384:V385"/>
    <mergeCell ref="W384:W393"/>
    <mergeCell ref="J386:J387"/>
    <mergeCell ref="V386:V387"/>
    <mergeCell ref="E388:E391"/>
    <mergeCell ref="F388:F391"/>
    <mergeCell ref="J366:J367"/>
    <mergeCell ref="V366:V367"/>
    <mergeCell ref="J368:J369"/>
    <mergeCell ref="V368:V369"/>
    <mergeCell ref="R361:R382"/>
    <mergeCell ref="S361:U361"/>
    <mergeCell ref="X361:Z361"/>
    <mergeCell ref="E362:E365"/>
    <mergeCell ref="F362:F365"/>
    <mergeCell ref="G362:G382"/>
    <mergeCell ref="H362:H382"/>
    <mergeCell ref="I362:I382"/>
    <mergeCell ref="J362:J363"/>
    <mergeCell ref="K362:K371"/>
    <mergeCell ref="W373:W382"/>
    <mergeCell ref="E374:E377"/>
    <mergeCell ref="F374:F377"/>
    <mergeCell ref="J374:J375"/>
    <mergeCell ref="V375:V376"/>
    <mergeCell ref="J376:J377"/>
    <mergeCell ref="V377:V378"/>
    <mergeCell ref="E378:E382"/>
    <mergeCell ref="F378:F382"/>
    <mergeCell ref="J378:J379"/>
    <mergeCell ref="V370:V371"/>
    <mergeCell ref="J372:J373"/>
    <mergeCell ref="S372:U372"/>
    <mergeCell ref="K373:K382"/>
    <mergeCell ref="P373:P382"/>
    <mergeCell ref="V373:V374"/>
    <mergeCell ref="V379:V380"/>
    <mergeCell ref="V381:V382"/>
    <mergeCell ref="J344:J345"/>
    <mergeCell ref="V344:V345"/>
    <mergeCell ref="J346:J347"/>
    <mergeCell ref="V346:V347"/>
    <mergeCell ref="R339:R360"/>
    <mergeCell ref="S339:U339"/>
    <mergeCell ref="A361:A382"/>
    <mergeCell ref="B361:B382"/>
    <mergeCell ref="C361:C382"/>
    <mergeCell ref="D361:D382"/>
    <mergeCell ref="L361:L382"/>
    <mergeCell ref="Q361:Q382"/>
    <mergeCell ref="P362:P371"/>
    <mergeCell ref="E370:E373"/>
    <mergeCell ref="F370:F373"/>
    <mergeCell ref="J370:J371"/>
    <mergeCell ref="W351:W360"/>
    <mergeCell ref="E352:E355"/>
    <mergeCell ref="F352:F355"/>
    <mergeCell ref="J352:J353"/>
    <mergeCell ref="V353:V354"/>
    <mergeCell ref="J354:J355"/>
    <mergeCell ref="V355:V356"/>
    <mergeCell ref="E356:E360"/>
    <mergeCell ref="F356:F360"/>
    <mergeCell ref="J356:J357"/>
    <mergeCell ref="V362:V363"/>
    <mergeCell ref="W362:W371"/>
    <mergeCell ref="J364:J365"/>
    <mergeCell ref="V364:V365"/>
    <mergeCell ref="E366:E369"/>
    <mergeCell ref="F366:F369"/>
    <mergeCell ref="X339:Z339"/>
    <mergeCell ref="E340:E343"/>
    <mergeCell ref="F340:F343"/>
    <mergeCell ref="G340:G360"/>
    <mergeCell ref="H340:H360"/>
    <mergeCell ref="I340:I360"/>
    <mergeCell ref="J340:J341"/>
    <mergeCell ref="K340:K349"/>
    <mergeCell ref="A339:A360"/>
    <mergeCell ref="B339:B360"/>
    <mergeCell ref="C339:C360"/>
    <mergeCell ref="D339:D360"/>
    <mergeCell ref="L339:L360"/>
    <mergeCell ref="Q339:Q360"/>
    <mergeCell ref="P340:P349"/>
    <mergeCell ref="E348:E351"/>
    <mergeCell ref="F348:F351"/>
    <mergeCell ref="J348:J349"/>
    <mergeCell ref="V348:V349"/>
    <mergeCell ref="J350:J351"/>
    <mergeCell ref="S350:U350"/>
    <mergeCell ref="K351:K360"/>
    <mergeCell ref="P351:P360"/>
    <mergeCell ref="V351:V352"/>
    <mergeCell ref="V357:V358"/>
    <mergeCell ref="V359:V360"/>
    <mergeCell ref="V340:V341"/>
    <mergeCell ref="W340:W349"/>
    <mergeCell ref="J342:J343"/>
    <mergeCell ref="V342:V343"/>
    <mergeCell ref="E344:E347"/>
    <mergeCell ref="F344:F347"/>
    <mergeCell ref="J322:J323"/>
    <mergeCell ref="V322:V323"/>
    <mergeCell ref="J324:J325"/>
    <mergeCell ref="V324:V325"/>
    <mergeCell ref="R317:R338"/>
    <mergeCell ref="S317:U317"/>
    <mergeCell ref="X317:Z317"/>
    <mergeCell ref="E318:E321"/>
    <mergeCell ref="F318:F321"/>
    <mergeCell ref="G318:G338"/>
    <mergeCell ref="H318:H338"/>
    <mergeCell ref="I318:I338"/>
    <mergeCell ref="J318:J319"/>
    <mergeCell ref="K318:K327"/>
    <mergeCell ref="W329:W338"/>
    <mergeCell ref="E330:E333"/>
    <mergeCell ref="F330:F333"/>
    <mergeCell ref="J330:J331"/>
    <mergeCell ref="V331:V332"/>
    <mergeCell ref="J332:J333"/>
    <mergeCell ref="V333:V334"/>
    <mergeCell ref="E334:E338"/>
    <mergeCell ref="F334:F338"/>
    <mergeCell ref="J334:J335"/>
    <mergeCell ref="V326:V327"/>
    <mergeCell ref="J328:J329"/>
    <mergeCell ref="S328:U328"/>
    <mergeCell ref="K329:K338"/>
    <mergeCell ref="P329:P338"/>
    <mergeCell ref="V329:V330"/>
    <mergeCell ref="V335:V336"/>
    <mergeCell ref="V337:V338"/>
    <mergeCell ref="J300:J301"/>
    <mergeCell ref="V300:V301"/>
    <mergeCell ref="J302:J303"/>
    <mergeCell ref="V302:V303"/>
    <mergeCell ref="R295:R316"/>
    <mergeCell ref="S295:U295"/>
    <mergeCell ref="A317:A338"/>
    <mergeCell ref="B317:B338"/>
    <mergeCell ref="C317:C338"/>
    <mergeCell ref="D317:D338"/>
    <mergeCell ref="L317:L338"/>
    <mergeCell ref="Q317:Q338"/>
    <mergeCell ref="P318:P327"/>
    <mergeCell ref="E326:E329"/>
    <mergeCell ref="F326:F329"/>
    <mergeCell ref="J326:J327"/>
    <mergeCell ref="W307:W316"/>
    <mergeCell ref="E308:E311"/>
    <mergeCell ref="F308:F311"/>
    <mergeCell ref="J308:J309"/>
    <mergeCell ref="V309:V310"/>
    <mergeCell ref="J310:J311"/>
    <mergeCell ref="V311:V312"/>
    <mergeCell ref="E312:E316"/>
    <mergeCell ref="F312:F316"/>
    <mergeCell ref="J312:J313"/>
    <mergeCell ref="V318:V319"/>
    <mergeCell ref="W318:W327"/>
    <mergeCell ref="J320:J321"/>
    <mergeCell ref="V320:V321"/>
    <mergeCell ref="E322:E325"/>
    <mergeCell ref="F322:F325"/>
    <mergeCell ref="X295:Z295"/>
    <mergeCell ref="E296:E299"/>
    <mergeCell ref="F296:F299"/>
    <mergeCell ref="G296:G316"/>
    <mergeCell ref="H296:H316"/>
    <mergeCell ref="I296:I316"/>
    <mergeCell ref="J296:J297"/>
    <mergeCell ref="K296:K305"/>
    <mergeCell ref="A295:A316"/>
    <mergeCell ref="B295:B316"/>
    <mergeCell ref="C295:C316"/>
    <mergeCell ref="D295:D316"/>
    <mergeCell ref="L295:L316"/>
    <mergeCell ref="Q295:Q316"/>
    <mergeCell ref="P296:P305"/>
    <mergeCell ref="E304:E307"/>
    <mergeCell ref="F304:F307"/>
    <mergeCell ref="J304:J305"/>
    <mergeCell ref="V304:V305"/>
    <mergeCell ref="J306:J307"/>
    <mergeCell ref="S306:U306"/>
    <mergeCell ref="K307:K316"/>
    <mergeCell ref="P307:P316"/>
    <mergeCell ref="V307:V308"/>
    <mergeCell ref="V313:V314"/>
    <mergeCell ref="V315:V316"/>
    <mergeCell ref="V296:V297"/>
    <mergeCell ref="W296:W305"/>
    <mergeCell ref="J298:J299"/>
    <mergeCell ref="V298:V299"/>
    <mergeCell ref="E300:E303"/>
    <mergeCell ref="F300:F303"/>
    <mergeCell ref="J278:J279"/>
    <mergeCell ref="V278:V279"/>
    <mergeCell ref="J280:J281"/>
    <mergeCell ref="V280:V281"/>
    <mergeCell ref="R273:R294"/>
    <mergeCell ref="S273:U273"/>
    <mergeCell ref="X273:Z273"/>
    <mergeCell ref="E274:E277"/>
    <mergeCell ref="F274:F277"/>
    <mergeCell ref="G274:G294"/>
    <mergeCell ref="H274:H294"/>
    <mergeCell ref="I274:I294"/>
    <mergeCell ref="J274:J275"/>
    <mergeCell ref="K274:K283"/>
    <mergeCell ref="W285:W294"/>
    <mergeCell ref="E286:E289"/>
    <mergeCell ref="F286:F289"/>
    <mergeCell ref="J286:J287"/>
    <mergeCell ref="V287:V288"/>
    <mergeCell ref="J288:J289"/>
    <mergeCell ref="V289:V290"/>
    <mergeCell ref="E290:E294"/>
    <mergeCell ref="F290:F294"/>
    <mergeCell ref="J290:J291"/>
    <mergeCell ref="V282:V283"/>
    <mergeCell ref="J284:J285"/>
    <mergeCell ref="S284:U284"/>
    <mergeCell ref="K285:K294"/>
    <mergeCell ref="P285:P294"/>
    <mergeCell ref="V285:V286"/>
    <mergeCell ref="V291:V292"/>
    <mergeCell ref="V293:V294"/>
    <mergeCell ref="J256:J257"/>
    <mergeCell ref="V256:V257"/>
    <mergeCell ref="J258:J259"/>
    <mergeCell ref="V258:V259"/>
    <mergeCell ref="R251:R272"/>
    <mergeCell ref="S251:U251"/>
    <mergeCell ref="A273:A294"/>
    <mergeCell ref="B273:B294"/>
    <mergeCell ref="C273:C294"/>
    <mergeCell ref="D273:D294"/>
    <mergeCell ref="L273:L294"/>
    <mergeCell ref="Q273:Q294"/>
    <mergeCell ref="P274:P283"/>
    <mergeCell ref="E282:E285"/>
    <mergeCell ref="F282:F285"/>
    <mergeCell ref="J282:J283"/>
    <mergeCell ref="W263:W272"/>
    <mergeCell ref="E264:E267"/>
    <mergeCell ref="F264:F267"/>
    <mergeCell ref="J264:J265"/>
    <mergeCell ref="V265:V266"/>
    <mergeCell ref="J266:J267"/>
    <mergeCell ref="V267:V268"/>
    <mergeCell ref="E268:E272"/>
    <mergeCell ref="F268:F272"/>
    <mergeCell ref="J268:J269"/>
    <mergeCell ref="V274:V275"/>
    <mergeCell ref="W274:W283"/>
    <mergeCell ref="J276:J277"/>
    <mergeCell ref="V276:V277"/>
    <mergeCell ref="E278:E281"/>
    <mergeCell ref="F278:F281"/>
    <mergeCell ref="X251:Z251"/>
    <mergeCell ref="E252:E255"/>
    <mergeCell ref="F252:F255"/>
    <mergeCell ref="G252:G272"/>
    <mergeCell ref="H252:H272"/>
    <mergeCell ref="I252:I272"/>
    <mergeCell ref="J252:J253"/>
    <mergeCell ref="K252:K261"/>
    <mergeCell ref="A251:A272"/>
    <mergeCell ref="B251:B272"/>
    <mergeCell ref="C251:C272"/>
    <mergeCell ref="D251:D272"/>
    <mergeCell ref="L251:L272"/>
    <mergeCell ref="Q251:Q272"/>
    <mergeCell ref="P252:P261"/>
    <mergeCell ref="E260:E263"/>
    <mergeCell ref="F260:F263"/>
    <mergeCell ref="J260:J261"/>
    <mergeCell ref="V260:V261"/>
    <mergeCell ref="J262:J263"/>
    <mergeCell ref="S262:U262"/>
    <mergeCell ref="K263:K272"/>
    <mergeCell ref="P263:P272"/>
    <mergeCell ref="V263:V264"/>
    <mergeCell ref="V269:V270"/>
    <mergeCell ref="V271:V272"/>
    <mergeCell ref="V252:V253"/>
    <mergeCell ref="W252:W261"/>
    <mergeCell ref="J254:J255"/>
    <mergeCell ref="V254:V255"/>
    <mergeCell ref="E256:E259"/>
    <mergeCell ref="F256:F259"/>
    <mergeCell ref="J234:J235"/>
    <mergeCell ref="V234:V235"/>
    <mergeCell ref="J236:J237"/>
    <mergeCell ref="V236:V237"/>
    <mergeCell ref="R229:R250"/>
    <mergeCell ref="S229:U229"/>
    <mergeCell ref="X229:Z229"/>
    <mergeCell ref="E230:E233"/>
    <mergeCell ref="F230:F233"/>
    <mergeCell ref="G230:G250"/>
    <mergeCell ref="H230:H250"/>
    <mergeCell ref="I230:I250"/>
    <mergeCell ref="J230:J231"/>
    <mergeCell ref="K230:K239"/>
    <mergeCell ref="W241:W250"/>
    <mergeCell ref="E242:E245"/>
    <mergeCell ref="F242:F245"/>
    <mergeCell ref="J242:J243"/>
    <mergeCell ref="V243:V244"/>
    <mergeCell ref="J244:J245"/>
    <mergeCell ref="V245:V246"/>
    <mergeCell ref="E246:E250"/>
    <mergeCell ref="F246:F250"/>
    <mergeCell ref="J246:J247"/>
    <mergeCell ref="V238:V239"/>
    <mergeCell ref="J240:J241"/>
    <mergeCell ref="S240:U240"/>
    <mergeCell ref="K241:K250"/>
    <mergeCell ref="P241:P250"/>
    <mergeCell ref="V241:V242"/>
    <mergeCell ref="V247:V248"/>
    <mergeCell ref="V249:V250"/>
    <mergeCell ref="J212:J213"/>
    <mergeCell ref="V212:V213"/>
    <mergeCell ref="J214:J215"/>
    <mergeCell ref="V214:V215"/>
    <mergeCell ref="R207:R228"/>
    <mergeCell ref="S207:U207"/>
    <mergeCell ref="A229:A250"/>
    <mergeCell ref="B229:B250"/>
    <mergeCell ref="C229:C250"/>
    <mergeCell ref="D229:D250"/>
    <mergeCell ref="L229:L250"/>
    <mergeCell ref="Q229:Q250"/>
    <mergeCell ref="P230:P239"/>
    <mergeCell ref="E238:E241"/>
    <mergeCell ref="F238:F241"/>
    <mergeCell ref="J238:J239"/>
    <mergeCell ref="W219:W228"/>
    <mergeCell ref="E220:E223"/>
    <mergeCell ref="F220:F223"/>
    <mergeCell ref="J220:J221"/>
    <mergeCell ref="V221:V222"/>
    <mergeCell ref="J222:J223"/>
    <mergeCell ref="V223:V224"/>
    <mergeCell ref="E224:E228"/>
    <mergeCell ref="F224:F228"/>
    <mergeCell ref="J224:J225"/>
    <mergeCell ref="V230:V231"/>
    <mergeCell ref="W230:W239"/>
    <mergeCell ref="J232:J233"/>
    <mergeCell ref="V232:V233"/>
    <mergeCell ref="E234:E237"/>
    <mergeCell ref="F234:F237"/>
    <mergeCell ref="X207:Z207"/>
    <mergeCell ref="E208:E211"/>
    <mergeCell ref="F208:F211"/>
    <mergeCell ref="G208:G228"/>
    <mergeCell ref="H208:H228"/>
    <mergeCell ref="I208:I228"/>
    <mergeCell ref="J208:J209"/>
    <mergeCell ref="K208:K217"/>
    <mergeCell ref="A207:A228"/>
    <mergeCell ref="B207:B228"/>
    <mergeCell ref="C207:C228"/>
    <mergeCell ref="D207:D228"/>
    <mergeCell ref="L207:L228"/>
    <mergeCell ref="Q207:Q228"/>
    <mergeCell ref="P208:P217"/>
    <mergeCell ref="E216:E219"/>
    <mergeCell ref="F216:F219"/>
    <mergeCell ref="J216:J217"/>
    <mergeCell ref="V216:V217"/>
    <mergeCell ref="J218:J219"/>
    <mergeCell ref="S218:U218"/>
    <mergeCell ref="K219:K228"/>
    <mergeCell ref="P219:P228"/>
    <mergeCell ref="V219:V220"/>
    <mergeCell ref="V225:V226"/>
    <mergeCell ref="V227:V228"/>
    <mergeCell ref="V208:V209"/>
    <mergeCell ref="W208:W217"/>
    <mergeCell ref="J210:J211"/>
    <mergeCell ref="V210:V211"/>
    <mergeCell ref="E212:E215"/>
    <mergeCell ref="F212:F215"/>
    <mergeCell ref="J190:J191"/>
    <mergeCell ref="V190:V191"/>
    <mergeCell ref="J192:J193"/>
    <mergeCell ref="V192:V193"/>
    <mergeCell ref="R185:R206"/>
    <mergeCell ref="S185:U185"/>
    <mergeCell ref="X185:Z185"/>
    <mergeCell ref="E186:E189"/>
    <mergeCell ref="F186:F189"/>
    <mergeCell ref="G186:G206"/>
    <mergeCell ref="H186:H206"/>
    <mergeCell ref="I186:I206"/>
    <mergeCell ref="J186:J187"/>
    <mergeCell ref="K186:K195"/>
    <mergeCell ref="W197:W206"/>
    <mergeCell ref="E198:E201"/>
    <mergeCell ref="F198:F201"/>
    <mergeCell ref="J198:J199"/>
    <mergeCell ref="V199:V200"/>
    <mergeCell ref="J200:J201"/>
    <mergeCell ref="V201:V202"/>
    <mergeCell ref="E202:E206"/>
    <mergeCell ref="F202:F206"/>
    <mergeCell ref="J202:J203"/>
    <mergeCell ref="V194:V195"/>
    <mergeCell ref="J196:J197"/>
    <mergeCell ref="S196:U196"/>
    <mergeCell ref="K197:K206"/>
    <mergeCell ref="P197:P206"/>
    <mergeCell ref="V197:V198"/>
    <mergeCell ref="V203:V204"/>
    <mergeCell ref="V205:V206"/>
    <mergeCell ref="J168:J169"/>
    <mergeCell ref="V168:V169"/>
    <mergeCell ref="J170:J171"/>
    <mergeCell ref="V170:V171"/>
    <mergeCell ref="R163:R184"/>
    <mergeCell ref="S163:U163"/>
    <mergeCell ref="A185:A206"/>
    <mergeCell ref="B185:B206"/>
    <mergeCell ref="C185:C206"/>
    <mergeCell ref="D185:D206"/>
    <mergeCell ref="L185:L206"/>
    <mergeCell ref="Q185:Q206"/>
    <mergeCell ref="P186:P195"/>
    <mergeCell ref="E194:E197"/>
    <mergeCell ref="F194:F197"/>
    <mergeCell ref="J194:J195"/>
    <mergeCell ref="W175:W184"/>
    <mergeCell ref="E176:E179"/>
    <mergeCell ref="F176:F179"/>
    <mergeCell ref="J176:J177"/>
    <mergeCell ref="V177:V178"/>
    <mergeCell ref="J178:J179"/>
    <mergeCell ref="V179:V180"/>
    <mergeCell ref="E180:E184"/>
    <mergeCell ref="F180:F184"/>
    <mergeCell ref="J180:J181"/>
    <mergeCell ref="V186:V187"/>
    <mergeCell ref="W186:W195"/>
    <mergeCell ref="J188:J189"/>
    <mergeCell ref="V188:V189"/>
    <mergeCell ref="E190:E193"/>
    <mergeCell ref="F190:F193"/>
    <mergeCell ref="X163:Z163"/>
    <mergeCell ref="E164:E167"/>
    <mergeCell ref="F164:F167"/>
    <mergeCell ref="G164:G184"/>
    <mergeCell ref="H164:H184"/>
    <mergeCell ref="I164:I184"/>
    <mergeCell ref="J164:J165"/>
    <mergeCell ref="K164:K173"/>
    <mergeCell ref="A163:A184"/>
    <mergeCell ref="B163:B184"/>
    <mergeCell ref="C163:C184"/>
    <mergeCell ref="D163:D184"/>
    <mergeCell ref="L163:L184"/>
    <mergeCell ref="Q163:Q184"/>
    <mergeCell ref="P164:P173"/>
    <mergeCell ref="E172:E175"/>
    <mergeCell ref="F172:F175"/>
    <mergeCell ref="J172:J173"/>
    <mergeCell ref="V172:V173"/>
    <mergeCell ref="J174:J175"/>
    <mergeCell ref="S174:U174"/>
    <mergeCell ref="K175:K184"/>
    <mergeCell ref="P175:P184"/>
    <mergeCell ref="V175:V176"/>
    <mergeCell ref="V181:V182"/>
    <mergeCell ref="V183:V184"/>
    <mergeCell ref="V164:V165"/>
    <mergeCell ref="W164:W173"/>
    <mergeCell ref="J166:J167"/>
    <mergeCell ref="V166:V167"/>
    <mergeCell ref="E168:E171"/>
    <mergeCell ref="F168:F171"/>
    <mergeCell ref="J146:J147"/>
    <mergeCell ref="V146:V147"/>
    <mergeCell ref="J148:J149"/>
    <mergeCell ref="V148:V149"/>
    <mergeCell ref="R141:R162"/>
    <mergeCell ref="S141:U141"/>
    <mergeCell ref="X141:Z141"/>
    <mergeCell ref="E142:E145"/>
    <mergeCell ref="F142:F145"/>
    <mergeCell ref="G142:G162"/>
    <mergeCell ref="H142:H162"/>
    <mergeCell ref="I142:I162"/>
    <mergeCell ref="J142:J143"/>
    <mergeCell ref="K142:K151"/>
    <mergeCell ref="W153:W162"/>
    <mergeCell ref="E154:E157"/>
    <mergeCell ref="F154:F157"/>
    <mergeCell ref="J154:J155"/>
    <mergeCell ref="V155:V156"/>
    <mergeCell ref="J156:J157"/>
    <mergeCell ref="V157:V158"/>
    <mergeCell ref="E158:E162"/>
    <mergeCell ref="F158:F162"/>
    <mergeCell ref="J158:J159"/>
    <mergeCell ref="V150:V151"/>
    <mergeCell ref="J152:J153"/>
    <mergeCell ref="S152:U152"/>
    <mergeCell ref="K153:K162"/>
    <mergeCell ref="P153:P162"/>
    <mergeCell ref="V153:V154"/>
    <mergeCell ref="V159:V160"/>
    <mergeCell ref="V161:V162"/>
    <mergeCell ref="J124:J125"/>
    <mergeCell ref="V124:V125"/>
    <mergeCell ref="J126:J127"/>
    <mergeCell ref="V126:V127"/>
    <mergeCell ref="R119:R140"/>
    <mergeCell ref="S119:U119"/>
    <mergeCell ref="A141:A162"/>
    <mergeCell ref="B141:B162"/>
    <mergeCell ref="C141:C162"/>
    <mergeCell ref="D141:D162"/>
    <mergeCell ref="L141:L162"/>
    <mergeCell ref="Q141:Q162"/>
    <mergeCell ref="P142:P151"/>
    <mergeCell ref="E150:E153"/>
    <mergeCell ref="F150:F153"/>
    <mergeCell ref="J150:J151"/>
    <mergeCell ref="W131:W140"/>
    <mergeCell ref="E132:E135"/>
    <mergeCell ref="F132:F135"/>
    <mergeCell ref="J132:J133"/>
    <mergeCell ref="V133:V134"/>
    <mergeCell ref="J134:J135"/>
    <mergeCell ref="V135:V136"/>
    <mergeCell ref="E136:E140"/>
    <mergeCell ref="F136:F140"/>
    <mergeCell ref="J136:J137"/>
    <mergeCell ref="V142:V143"/>
    <mergeCell ref="W142:W151"/>
    <mergeCell ref="J144:J145"/>
    <mergeCell ref="V144:V145"/>
    <mergeCell ref="E146:E149"/>
    <mergeCell ref="F146:F149"/>
    <mergeCell ref="X119:Z119"/>
    <mergeCell ref="E120:E123"/>
    <mergeCell ref="F120:F123"/>
    <mergeCell ref="G120:G140"/>
    <mergeCell ref="H120:H140"/>
    <mergeCell ref="I120:I140"/>
    <mergeCell ref="J120:J121"/>
    <mergeCell ref="K120:K129"/>
    <mergeCell ref="A119:A140"/>
    <mergeCell ref="B119:B140"/>
    <mergeCell ref="C119:C140"/>
    <mergeCell ref="D119:D140"/>
    <mergeCell ref="L119:L140"/>
    <mergeCell ref="Q119:Q140"/>
    <mergeCell ref="P120:P129"/>
    <mergeCell ref="E128:E131"/>
    <mergeCell ref="F128:F131"/>
    <mergeCell ref="J128:J129"/>
    <mergeCell ref="V128:V129"/>
    <mergeCell ref="J130:J131"/>
    <mergeCell ref="S130:U130"/>
    <mergeCell ref="K131:K140"/>
    <mergeCell ref="P131:P140"/>
    <mergeCell ref="V131:V132"/>
    <mergeCell ref="V137:V138"/>
    <mergeCell ref="V139:V140"/>
    <mergeCell ref="V120:V121"/>
    <mergeCell ref="W120:W129"/>
    <mergeCell ref="J122:J123"/>
    <mergeCell ref="V122:V123"/>
    <mergeCell ref="E124:E127"/>
    <mergeCell ref="F124:F127"/>
    <mergeCell ref="W109:W118"/>
    <mergeCell ref="E110:E113"/>
    <mergeCell ref="F110:F113"/>
    <mergeCell ref="J110:J111"/>
    <mergeCell ref="V111:V112"/>
    <mergeCell ref="J112:J113"/>
    <mergeCell ref="V113:V114"/>
    <mergeCell ref="E114:E118"/>
    <mergeCell ref="F114:F118"/>
    <mergeCell ref="J114:J115"/>
    <mergeCell ref="J106:J107"/>
    <mergeCell ref="V106:V107"/>
    <mergeCell ref="J108:J109"/>
    <mergeCell ref="S108:U108"/>
    <mergeCell ref="K109:K118"/>
    <mergeCell ref="P109:P118"/>
    <mergeCell ref="V109:V110"/>
    <mergeCell ref="V115:V116"/>
    <mergeCell ref="V117:V118"/>
    <mergeCell ref="W98:W107"/>
    <mergeCell ref="J100:J101"/>
    <mergeCell ref="V100:V101"/>
    <mergeCell ref="E102:E105"/>
    <mergeCell ref="F102:F105"/>
    <mergeCell ref="J102:J103"/>
    <mergeCell ref="V102:V103"/>
    <mergeCell ref="J104:J105"/>
    <mergeCell ref="V104:V105"/>
    <mergeCell ref="E106:E109"/>
    <mergeCell ref="X97:Z97"/>
    <mergeCell ref="E98:E101"/>
    <mergeCell ref="F98:F101"/>
    <mergeCell ref="G98:G118"/>
    <mergeCell ref="H98:H118"/>
    <mergeCell ref="I98:I118"/>
    <mergeCell ref="J98:J99"/>
    <mergeCell ref="K98:K107"/>
    <mergeCell ref="P98:P107"/>
    <mergeCell ref="V98:V99"/>
    <mergeCell ref="V95:V96"/>
    <mergeCell ref="A97:A118"/>
    <mergeCell ref="B97:B118"/>
    <mergeCell ref="C97:C118"/>
    <mergeCell ref="D97:D118"/>
    <mergeCell ref="L97:L118"/>
    <mergeCell ref="Q97:Q118"/>
    <mergeCell ref="R97:R118"/>
    <mergeCell ref="S97:U97"/>
    <mergeCell ref="F106:F109"/>
    <mergeCell ref="W87:W96"/>
    <mergeCell ref="E88:E91"/>
    <mergeCell ref="F88:F91"/>
    <mergeCell ref="J88:J89"/>
    <mergeCell ref="V89:V90"/>
    <mergeCell ref="J90:J91"/>
    <mergeCell ref="V91:V92"/>
    <mergeCell ref="E92:E96"/>
    <mergeCell ref="F92:F96"/>
    <mergeCell ref="J92:J93"/>
    <mergeCell ref="F84:F87"/>
    <mergeCell ref="J84:J85"/>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75" priority="9" operator="containsText" text="Baja">
      <formula>NOT(ISERROR(SEARCH("Baja",L97)))</formula>
    </cfRule>
    <cfRule type="containsText" dxfId="74" priority="10" operator="containsText" text="Moderada">
      <formula>NOT(ISERROR(SEARCH("Moderada",L97)))</formula>
    </cfRule>
    <cfRule type="containsText" dxfId="73" priority="11" operator="containsText" text="Alta">
      <formula>NOT(ISERROR(SEARCH("Alta",L97)))</formula>
    </cfRule>
    <cfRule type="containsText" dxfId="72" priority="12" operator="containsText" text="Extrema">
      <formula>NOT(ISERROR(SEARCH("Extrema",L97)))</formula>
    </cfRule>
  </conditionalFormatting>
  <conditionalFormatting sqref="L9:L96">
    <cfRule type="containsText" dxfId="71" priority="5" operator="containsText" text="Baja">
      <formula>NOT(ISERROR(SEARCH("Baja",L9)))</formula>
    </cfRule>
    <cfRule type="containsText" dxfId="70" priority="6" operator="containsText" text="Moderada">
      <formula>NOT(ISERROR(SEARCH("Moderada",L9)))</formula>
    </cfRule>
    <cfRule type="containsText" dxfId="69" priority="7" operator="containsText" text="Alta">
      <formula>NOT(ISERROR(SEARCH("Alta",L9)))</formula>
    </cfRule>
    <cfRule type="containsText" dxfId="68" priority="8" operator="containsText" text="Extrema">
      <formula>NOT(ISERROR(SEARCH("Extrema",L9)))</formula>
    </cfRule>
  </conditionalFormatting>
  <conditionalFormatting sqref="Q9:Q96">
    <cfRule type="containsText" dxfId="67" priority="1" operator="containsText" text="Baja">
      <formula>NOT(ISERROR(SEARCH("Baja",Q9)))</formula>
    </cfRule>
    <cfRule type="containsText" dxfId="66" priority="2" operator="containsText" text="Moderada">
      <formula>NOT(ISERROR(SEARCH("Moderada",Q9)))</formula>
    </cfRule>
    <cfRule type="containsText" dxfId="65" priority="3" operator="containsText" text="Alta">
      <formula>NOT(ISERROR(SEARCH("Alta",Q9)))</formula>
    </cfRule>
    <cfRule type="containsText" dxfId="64" priority="4" operator="containsText" text="Extrema">
      <formula>NOT(ISERROR(SEARCH("Extrema",Q9)))</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4" width="20.28515625" style="2" customWidth="1"/>
    <col min="15" max="15" width="27.2851562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42"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42"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0.7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4.5"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ht="14.25" customHeight="1">
      <c r="A9" s="113" t="s">
        <v>36</v>
      </c>
      <c r="B9" s="113" t="s">
        <v>4067</v>
      </c>
      <c r="C9" s="113" t="s">
        <v>4068</v>
      </c>
      <c r="D9" s="113" t="s">
        <v>37</v>
      </c>
      <c r="E9" s="13"/>
      <c r="F9" s="13"/>
      <c r="G9" s="13"/>
      <c r="H9" s="14"/>
      <c r="I9" s="14"/>
      <c r="J9" s="13"/>
      <c r="K9" s="15" t="s">
        <v>38</v>
      </c>
      <c r="L9" s="114" t="s">
        <v>39</v>
      </c>
      <c r="M9" s="115" t="s">
        <v>40</v>
      </c>
      <c r="N9" s="115"/>
      <c r="O9" s="115"/>
      <c r="P9" s="15" t="s">
        <v>38</v>
      </c>
      <c r="Q9" s="114" t="s">
        <v>39</v>
      </c>
      <c r="R9" s="116" t="s">
        <v>41</v>
      </c>
      <c r="S9" s="115" t="s">
        <v>40</v>
      </c>
      <c r="T9" s="115"/>
      <c r="U9" s="115"/>
      <c r="V9" s="16"/>
      <c r="W9" s="17" t="s">
        <v>42</v>
      </c>
      <c r="X9" s="106"/>
      <c r="Y9" s="106"/>
      <c r="Z9" s="106"/>
    </row>
    <row r="10" spans="1:26" ht="38.25" customHeight="1">
      <c r="A10" s="113"/>
      <c r="B10" s="113"/>
      <c r="C10" s="113"/>
      <c r="D10" s="113"/>
      <c r="E10" s="107" t="s">
        <v>4167</v>
      </c>
      <c r="F10" s="107" t="s">
        <v>440</v>
      </c>
      <c r="G10" s="108" t="s">
        <v>45</v>
      </c>
      <c r="H10" s="109" t="s">
        <v>46</v>
      </c>
      <c r="I10" s="109" t="s">
        <v>47</v>
      </c>
      <c r="J10" s="107" t="s">
        <v>4168</v>
      </c>
      <c r="K10" s="110" t="s">
        <v>49</v>
      </c>
      <c r="L10" s="114"/>
      <c r="M10" s="55" t="s">
        <v>5946</v>
      </c>
      <c r="N10" s="55" t="s">
        <v>441</v>
      </c>
      <c r="O10" s="55" t="s">
        <v>5947</v>
      </c>
      <c r="P10" s="110" t="s">
        <v>51</v>
      </c>
      <c r="Q10" s="114"/>
      <c r="R10" s="117"/>
      <c r="S10" s="19" t="s">
        <v>442</v>
      </c>
      <c r="T10" s="20" t="s">
        <v>4169</v>
      </c>
      <c r="U10" s="20" t="s">
        <v>443</v>
      </c>
      <c r="V10" s="111" t="s">
        <v>5948</v>
      </c>
      <c r="W10" s="111" t="s">
        <v>4046</v>
      </c>
      <c r="X10" s="21"/>
      <c r="Y10" s="21"/>
      <c r="Z10" s="21"/>
    </row>
    <row r="11" spans="1:26" ht="25.5">
      <c r="A11" s="113"/>
      <c r="B11" s="113"/>
      <c r="C11" s="113"/>
      <c r="D11" s="113"/>
      <c r="E11" s="107"/>
      <c r="F11" s="107" t="s">
        <v>444</v>
      </c>
      <c r="G11" s="108"/>
      <c r="H11" s="109"/>
      <c r="I11" s="109"/>
      <c r="J11" s="107"/>
      <c r="K11" s="110"/>
      <c r="L11" s="114"/>
      <c r="M11" s="55" t="s">
        <v>445</v>
      </c>
      <c r="N11" s="55" t="s">
        <v>446</v>
      </c>
      <c r="O11" s="55" t="s">
        <v>447</v>
      </c>
      <c r="P11" s="110"/>
      <c r="Q11" s="114"/>
      <c r="R11" s="117"/>
      <c r="S11" s="19" t="s">
        <v>52</v>
      </c>
      <c r="T11" s="20" t="s">
        <v>52</v>
      </c>
      <c r="U11" s="20" t="s">
        <v>52</v>
      </c>
      <c r="V11" s="112"/>
      <c r="W11" s="128"/>
      <c r="X11" s="21"/>
      <c r="Y11" s="21"/>
      <c r="Z11" s="21"/>
    </row>
    <row r="12" spans="1:26">
      <c r="A12" s="113"/>
      <c r="B12" s="113"/>
      <c r="C12" s="113"/>
      <c r="D12" s="113"/>
      <c r="E12" s="107"/>
      <c r="F12" s="107" t="s">
        <v>448</v>
      </c>
      <c r="G12" s="108"/>
      <c r="H12" s="109"/>
      <c r="I12" s="109"/>
      <c r="J12" s="107" t="s">
        <v>449</v>
      </c>
      <c r="K12" s="110"/>
      <c r="L12" s="114"/>
      <c r="M12" s="55" t="s">
        <v>58</v>
      </c>
      <c r="N12" s="55" t="s">
        <v>58</v>
      </c>
      <c r="O12" s="55" t="s">
        <v>58</v>
      </c>
      <c r="P12" s="110"/>
      <c r="Q12" s="114"/>
      <c r="R12" s="117"/>
      <c r="S12" s="19" t="s">
        <v>52</v>
      </c>
      <c r="T12" s="20" t="s">
        <v>52</v>
      </c>
      <c r="U12" s="20" t="s">
        <v>52</v>
      </c>
      <c r="V12" s="111" t="s">
        <v>52</v>
      </c>
      <c r="W12" s="128"/>
      <c r="X12" s="21"/>
      <c r="Y12" s="21"/>
      <c r="Z12" s="21"/>
    </row>
    <row r="13" spans="1:26">
      <c r="A13" s="113"/>
      <c r="B13" s="113"/>
      <c r="C13" s="113"/>
      <c r="D13" s="113"/>
      <c r="E13" s="107"/>
      <c r="F13" s="107">
        <v>0</v>
      </c>
      <c r="G13" s="108"/>
      <c r="H13" s="109"/>
      <c r="I13" s="109"/>
      <c r="J13" s="107"/>
      <c r="K13" s="110"/>
      <c r="L13" s="114"/>
      <c r="M13" s="55" t="s">
        <v>58</v>
      </c>
      <c r="N13" s="55" t="s">
        <v>58</v>
      </c>
      <c r="O13" s="55" t="s">
        <v>58</v>
      </c>
      <c r="P13" s="110"/>
      <c r="Q13" s="114"/>
      <c r="R13" s="117"/>
      <c r="S13" s="19" t="s">
        <v>52</v>
      </c>
      <c r="T13" s="20" t="s">
        <v>52</v>
      </c>
      <c r="U13" s="20" t="s">
        <v>52</v>
      </c>
      <c r="V13" s="112"/>
      <c r="W13" s="128"/>
      <c r="X13" s="21"/>
      <c r="Y13" s="21"/>
      <c r="Z13" s="21"/>
    </row>
    <row r="14" spans="1:26">
      <c r="A14" s="113"/>
      <c r="B14" s="113"/>
      <c r="C14" s="113"/>
      <c r="D14" s="113"/>
      <c r="E14" s="107" t="s">
        <v>4171</v>
      </c>
      <c r="F14" s="107" t="s">
        <v>444</v>
      </c>
      <c r="G14" s="108"/>
      <c r="H14" s="109"/>
      <c r="I14" s="109"/>
      <c r="J14" s="107" t="s">
        <v>4172</v>
      </c>
      <c r="K14" s="110"/>
      <c r="L14" s="114"/>
      <c r="M14" s="55" t="s">
        <v>58</v>
      </c>
      <c r="N14" s="55" t="s">
        <v>58</v>
      </c>
      <c r="O14" s="55"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55" t="s">
        <v>58</v>
      </c>
      <c r="N15" s="55" t="s">
        <v>58</v>
      </c>
      <c r="O15" s="55"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58</v>
      </c>
      <c r="K16" s="110"/>
      <c r="L16" s="114"/>
      <c r="M16" s="55" t="s">
        <v>58</v>
      </c>
      <c r="N16" s="55" t="s">
        <v>58</v>
      </c>
      <c r="O16" s="55"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55" t="s">
        <v>58</v>
      </c>
      <c r="N17" s="55" t="s">
        <v>58</v>
      </c>
      <c r="O17" s="55" t="s">
        <v>58</v>
      </c>
      <c r="P17" s="110"/>
      <c r="Q17" s="114"/>
      <c r="R17" s="117"/>
      <c r="S17" s="19" t="s">
        <v>52</v>
      </c>
      <c r="T17" s="20" t="s">
        <v>52</v>
      </c>
      <c r="U17" s="20" t="s">
        <v>52</v>
      </c>
      <c r="V17" s="112"/>
      <c r="W17" s="128"/>
      <c r="X17" s="21"/>
      <c r="Y17" s="21"/>
      <c r="Z17" s="21"/>
    </row>
    <row r="18" spans="1:26">
      <c r="A18" s="113"/>
      <c r="B18" s="113"/>
      <c r="C18" s="113"/>
      <c r="D18" s="113"/>
      <c r="E18" s="107" t="s">
        <v>450</v>
      </c>
      <c r="F18" s="107" t="s">
        <v>448</v>
      </c>
      <c r="G18" s="108"/>
      <c r="H18" s="109"/>
      <c r="I18" s="109"/>
      <c r="J18" s="107" t="s">
        <v>58</v>
      </c>
      <c r="K18" s="110"/>
      <c r="L18" s="114"/>
      <c r="M18" s="55" t="s">
        <v>58</v>
      </c>
      <c r="N18" s="55" t="s">
        <v>58</v>
      </c>
      <c r="O18" s="55"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55" t="s">
        <v>58</v>
      </c>
      <c r="N19" s="55" t="s">
        <v>58</v>
      </c>
      <c r="O19" s="55" t="s">
        <v>58</v>
      </c>
      <c r="P19" s="110"/>
      <c r="Q19" s="114"/>
      <c r="R19" s="117"/>
      <c r="S19" s="19" t="s">
        <v>52</v>
      </c>
      <c r="T19" s="20" t="s">
        <v>52</v>
      </c>
      <c r="U19" s="20" t="s">
        <v>52</v>
      </c>
      <c r="V19" s="112"/>
      <c r="W19" s="112"/>
      <c r="X19" s="21"/>
      <c r="Y19" s="21"/>
      <c r="Z19" s="21"/>
    </row>
    <row r="20" spans="1:26" ht="14.25" customHeight="1">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76.5">
      <c r="A21" s="113"/>
      <c r="B21" s="113"/>
      <c r="C21" s="113"/>
      <c r="D21" s="113"/>
      <c r="E21" s="107"/>
      <c r="F21" s="107"/>
      <c r="G21" s="108"/>
      <c r="H21" s="109"/>
      <c r="I21" s="109"/>
      <c r="J21" s="107"/>
      <c r="K21" s="110" t="s">
        <v>67</v>
      </c>
      <c r="L21" s="114"/>
      <c r="M21" s="55" t="s">
        <v>451</v>
      </c>
      <c r="N21" s="55" t="s">
        <v>452</v>
      </c>
      <c r="O21" s="55" t="s">
        <v>453</v>
      </c>
      <c r="P21" s="110" t="s">
        <v>67</v>
      </c>
      <c r="Q21" s="114"/>
      <c r="R21" s="117"/>
      <c r="S21" s="19" t="s">
        <v>454</v>
      </c>
      <c r="T21" s="20" t="s">
        <v>455</v>
      </c>
      <c r="U21" s="20" t="s">
        <v>4173</v>
      </c>
      <c r="V21" s="111" t="s">
        <v>52</v>
      </c>
      <c r="W21" s="111" t="s">
        <v>4047</v>
      </c>
      <c r="X21" s="21"/>
      <c r="Y21" s="21"/>
      <c r="Z21" s="21"/>
    </row>
    <row r="22" spans="1:26" ht="51">
      <c r="A22" s="113"/>
      <c r="B22" s="113"/>
      <c r="C22" s="113"/>
      <c r="D22" s="113"/>
      <c r="E22" s="107">
        <v>0</v>
      </c>
      <c r="F22" s="107">
        <v>0</v>
      </c>
      <c r="G22" s="108"/>
      <c r="H22" s="109"/>
      <c r="I22" s="109"/>
      <c r="J22" s="107" t="s">
        <v>58</v>
      </c>
      <c r="K22" s="110"/>
      <c r="L22" s="114"/>
      <c r="M22" s="55" t="s">
        <v>68</v>
      </c>
      <c r="N22" s="55" t="s">
        <v>456</v>
      </c>
      <c r="O22" s="55" t="s">
        <v>457</v>
      </c>
      <c r="P22" s="110"/>
      <c r="Q22" s="114"/>
      <c r="R22" s="117"/>
      <c r="S22" s="19" t="s">
        <v>52</v>
      </c>
      <c r="T22" s="20" t="s">
        <v>52</v>
      </c>
      <c r="U22" s="20" t="s">
        <v>52</v>
      </c>
      <c r="V22" s="112"/>
      <c r="W22" s="128"/>
      <c r="X22" s="21"/>
      <c r="Y22" s="21"/>
      <c r="Z22" s="21"/>
    </row>
    <row r="23" spans="1:26">
      <c r="A23" s="113"/>
      <c r="B23" s="113"/>
      <c r="C23" s="113"/>
      <c r="D23" s="113"/>
      <c r="E23" s="107"/>
      <c r="F23" s="107"/>
      <c r="G23" s="108"/>
      <c r="H23" s="109"/>
      <c r="I23" s="109"/>
      <c r="J23" s="107"/>
      <c r="K23" s="110"/>
      <c r="L23" s="114"/>
      <c r="M23" s="55" t="s">
        <v>58</v>
      </c>
      <c r="N23" s="55" t="s">
        <v>58</v>
      </c>
      <c r="O23" s="55"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55" t="s">
        <v>58</v>
      </c>
      <c r="N24" s="55" t="s">
        <v>58</v>
      </c>
      <c r="O24" s="55"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55" t="s">
        <v>58</v>
      </c>
      <c r="N25" s="55" t="s">
        <v>58</v>
      </c>
      <c r="O25" s="55"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55" t="s">
        <v>58</v>
      </c>
      <c r="N26" s="55" t="s">
        <v>58</v>
      </c>
      <c r="O26" s="55"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55" t="s">
        <v>58</v>
      </c>
      <c r="N27" s="55" t="s">
        <v>58</v>
      </c>
      <c r="O27" s="55"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55" t="s">
        <v>58</v>
      </c>
      <c r="N28" s="55" t="s">
        <v>58</v>
      </c>
      <c r="O28" s="55"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55" t="s">
        <v>58</v>
      </c>
      <c r="N29" s="55" t="s">
        <v>58</v>
      </c>
      <c r="O29" s="55"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55" t="s">
        <v>58</v>
      </c>
      <c r="N30" s="55" t="s">
        <v>58</v>
      </c>
      <c r="O30" s="55" t="s">
        <v>58</v>
      </c>
      <c r="P30" s="110"/>
      <c r="Q30" s="114"/>
      <c r="R30" s="118"/>
      <c r="S30" s="19" t="s">
        <v>52</v>
      </c>
      <c r="T30" s="20" t="s">
        <v>52</v>
      </c>
      <c r="U30" s="20" t="s">
        <v>52</v>
      </c>
      <c r="V30" s="112"/>
      <c r="W30" s="112"/>
      <c r="X30" s="21"/>
      <c r="Y30" s="21"/>
      <c r="Z30" s="21"/>
    </row>
    <row r="31" spans="1:26" ht="14.25" customHeight="1">
      <c r="A31" s="113" t="s">
        <v>36</v>
      </c>
      <c r="B31" s="113" t="s">
        <v>4069</v>
      </c>
      <c r="C31" s="113" t="s">
        <v>4070</v>
      </c>
      <c r="D31" s="113" t="s">
        <v>74</v>
      </c>
      <c r="E31" s="13"/>
      <c r="F31" s="13"/>
      <c r="G31" s="13"/>
      <c r="H31" s="14"/>
      <c r="I31" s="14"/>
      <c r="J31" s="27"/>
      <c r="K31" s="15" t="s">
        <v>38</v>
      </c>
      <c r="L31" s="114" t="s">
        <v>336</v>
      </c>
      <c r="M31" s="115" t="s">
        <v>40</v>
      </c>
      <c r="N31" s="115"/>
      <c r="O31" s="115"/>
      <c r="P31" s="15" t="s">
        <v>38</v>
      </c>
      <c r="Q31" s="114" t="s">
        <v>336</v>
      </c>
      <c r="R31" s="116" t="s">
        <v>41</v>
      </c>
      <c r="S31" s="130" t="s">
        <v>40</v>
      </c>
      <c r="T31" s="131"/>
      <c r="U31" s="132"/>
      <c r="V31" s="22"/>
      <c r="W31" s="17" t="s">
        <v>42</v>
      </c>
      <c r="X31" s="129"/>
      <c r="Y31" s="129"/>
      <c r="Z31" s="129"/>
    </row>
    <row r="32" spans="1:26" ht="89.25">
      <c r="A32" s="113"/>
      <c r="B32" s="113"/>
      <c r="C32" s="113"/>
      <c r="D32" s="113"/>
      <c r="E32" s="107" t="s">
        <v>4174</v>
      </c>
      <c r="F32" s="107" t="s">
        <v>4175</v>
      </c>
      <c r="G32" s="108" t="s">
        <v>76</v>
      </c>
      <c r="H32" s="109" t="s">
        <v>77</v>
      </c>
      <c r="I32" s="109" t="s">
        <v>47</v>
      </c>
      <c r="J32" s="107" t="s">
        <v>4176</v>
      </c>
      <c r="K32" s="110" t="s">
        <v>49</v>
      </c>
      <c r="L32" s="114"/>
      <c r="M32" s="55" t="s">
        <v>5949</v>
      </c>
      <c r="N32" s="55" t="s">
        <v>458</v>
      </c>
      <c r="O32" s="55" t="s">
        <v>5528</v>
      </c>
      <c r="P32" s="110" t="s">
        <v>51</v>
      </c>
      <c r="Q32" s="114"/>
      <c r="R32" s="117"/>
      <c r="S32" s="19" t="s">
        <v>458</v>
      </c>
      <c r="T32" s="20" t="s">
        <v>4177</v>
      </c>
      <c r="U32" s="20" t="s">
        <v>459</v>
      </c>
      <c r="V32" s="111" t="s">
        <v>460</v>
      </c>
      <c r="W32" s="111" t="s">
        <v>4048</v>
      </c>
      <c r="X32" s="21"/>
      <c r="Y32" s="21"/>
      <c r="Z32" s="21"/>
    </row>
    <row r="33" spans="1:26" ht="76.5">
      <c r="A33" s="113"/>
      <c r="B33" s="113"/>
      <c r="C33" s="113"/>
      <c r="D33" s="113"/>
      <c r="E33" s="107"/>
      <c r="F33" s="107" t="s">
        <v>444</v>
      </c>
      <c r="G33" s="108"/>
      <c r="H33" s="109"/>
      <c r="I33" s="109"/>
      <c r="J33" s="107"/>
      <c r="K33" s="110"/>
      <c r="L33" s="114"/>
      <c r="M33" s="55" t="s">
        <v>5950</v>
      </c>
      <c r="N33" s="55" t="s">
        <v>461</v>
      </c>
      <c r="O33" s="55" t="s">
        <v>5951</v>
      </c>
      <c r="P33" s="110"/>
      <c r="Q33" s="114"/>
      <c r="R33" s="117"/>
      <c r="S33" s="19" t="s">
        <v>461</v>
      </c>
      <c r="T33" s="20" t="s">
        <v>4178</v>
      </c>
      <c r="U33" s="20" t="s">
        <v>4179</v>
      </c>
      <c r="V33" s="112"/>
      <c r="W33" s="128"/>
      <c r="X33" s="21"/>
      <c r="Y33" s="21"/>
      <c r="Z33" s="21"/>
    </row>
    <row r="34" spans="1:26" ht="63.75">
      <c r="A34" s="113"/>
      <c r="B34" s="113"/>
      <c r="C34" s="113"/>
      <c r="D34" s="113"/>
      <c r="E34" s="107"/>
      <c r="F34" s="107" t="s">
        <v>448</v>
      </c>
      <c r="G34" s="108"/>
      <c r="H34" s="109"/>
      <c r="I34" s="109"/>
      <c r="J34" s="107" t="s">
        <v>4180</v>
      </c>
      <c r="K34" s="110"/>
      <c r="L34" s="114"/>
      <c r="M34" s="55" t="s">
        <v>5952</v>
      </c>
      <c r="N34" s="55" t="s">
        <v>461</v>
      </c>
      <c r="O34" s="55" t="s">
        <v>462</v>
      </c>
      <c r="P34" s="110"/>
      <c r="Q34" s="114"/>
      <c r="R34" s="117"/>
      <c r="S34" s="19" t="s">
        <v>461</v>
      </c>
      <c r="T34" s="20" t="s">
        <v>4181</v>
      </c>
      <c r="U34" s="20" t="s">
        <v>4182</v>
      </c>
      <c r="V34" s="111" t="s">
        <v>52</v>
      </c>
      <c r="W34" s="128"/>
      <c r="X34" s="21"/>
      <c r="Y34" s="21"/>
      <c r="Z34" s="21"/>
    </row>
    <row r="35" spans="1:26">
      <c r="A35" s="113"/>
      <c r="B35" s="113"/>
      <c r="C35" s="113"/>
      <c r="D35" s="113"/>
      <c r="E35" s="107"/>
      <c r="F35" s="107">
        <v>0</v>
      </c>
      <c r="G35" s="108"/>
      <c r="H35" s="109"/>
      <c r="I35" s="109"/>
      <c r="J35" s="107"/>
      <c r="K35" s="110"/>
      <c r="L35" s="114"/>
      <c r="M35" s="55" t="s">
        <v>58</v>
      </c>
      <c r="N35" s="55" t="s">
        <v>58</v>
      </c>
      <c r="O35" s="55" t="s">
        <v>58</v>
      </c>
      <c r="P35" s="110"/>
      <c r="Q35" s="114"/>
      <c r="R35" s="117"/>
      <c r="S35" s="19" t="s">
        <v>52</v>
      </c>
      <c r="T35" s="20" t="s">
        <v>52</v>
      </c>
      <c r="U35" s="20" t="s">
        <v>52</v>
      </c>
      <c r="V35" s="112"/>
      <c r="W35" s="128"/>
      <c r="X35" s="21"/>
      <c r="Y35" s="21"/>
      <c r="Z35" s="21"/>
    </row>
    <row r="36" spans="1:26">
      <c r="A36" s="113"/>
      <c r="B36" s="113"/>
      <c r="C36" s="113"/>
      <c r="D36" s="113"/>
      <c r="E36" s="107" t="s">
        <v>4183</v>
      </c>
      <c r="F36" s="107" t="s">
        <v>4184</v>
      </c>
      <c r="G36" s="108"/>
      <c r="H36" s="109"/>
      <c r="I36" s="109"/>
      <c r="J36" s="107" t="s">
        <v>4185</v>
      </c>
      <c r="K36" s="110"/>
      <c r="L36" s="114"/>
      <c r="M36" s="55" t="s">
        <v>58</v>
      </c>
      <c r="N36" s="55" t="s">
        <v>58</v>
      </c>
      <c r="O36" s="55"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55" t="s">
        <v>58</v>
      </c>
      <c r="N37" s="55" t="s">
        <v>58</v>
      </c>
      <c r="O37" s="55"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4186</v>
      </c>
      <c r="K38" s="110"/>
      <c r="L38" s="114"/>
      <c r="M38" s="55" t="s">
        <v>58</v>
      </c>
      <c r="N38" s="55" t="s">
        <v>58</v>
      </c>
      <c r="O38" s="55"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55" t="s">
        <v>58</v>
      </c>
      <c r="N39" s="55" t="s">
        <v>58</v>
      </c>
      <c r="O39" s="55" t="s">
        <v>58</v>
      </c>
      <c r="P39" s="110"/>
      <c r="Q39" s="114"/>
      <c r="R39" s="117"/>
      <c r="S39" s="19" t="s">
        <v>52</v>
      </c>
      <c r="T39" s="20" t="s">
        <v>52</v>
      </c>
      <c r="U39" s="20" t="s">
        <v>52</v>
      </c>
      <c r="V39" s="112"/>
      <c r="W39" s="128"/>
      <c r="X39" s="21"/>
      <c r="Y39" s="21"/>
      <c r="Z39" s="21"/>
    </row>
    <row r="40" spans="1:26">
      <c r="A40" s="113"/>
      <c r="B40" s="113"/>
      <c r="C40" s="113"/>
      <c r="D40" s="113"/>
      <c r="E40" s="107" t="s">
        <v>463</v>
      </c>
      <c r="F40" s="107" t="s">
        <v>464</v>
      </c>
      <c r="G40" s="108"/>
      <c r="H40" s="109"/>
      <c r="I40" s="109"/>
      <c r="J40" s="107" t="s">
        <v>58</v>
      </c>
      <c r="K40" s="110"/>
      <c r="L40" s="114"/>
      <c r="M40" s="55" t="s">
        <v>58</v>
      </c>
      <c r="N40" s="55" t="s">
        <v>58</v>
      </c>
      <c r="O40" s="55"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55" t="s">
        <v>58</v>
      </c>
      <c r="N41" s="55" t="s">
        <v>58</v>
      </c>
      <c r="O41" s="55" t="s">
        <v>58</v>
      </c>
      <c r="P41" s="110"/>
      <c r="Q41" s="114"/>
      <c r="R41" s="117"/>
      <c r="S41" s="19" t="s">
        <v>52</v>
      </c>
      <c r="T41" s="20" t="s">
        <v>52</v>
      </c>
      <c r="U41" s="20" t="s">
        <v>52</v>
      </c>
      <c r="V41" s="112"/>
      <c r="W41" s="112"/>
      <c r="X41" s="21"/>
      <c r="Y41" s="21"/>
      <c r="Z41" s="21"/>
    </row>
    <row r="42" spans="1:26" ht="14.25" customHeight="1">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76.5">
      <c r="A43" s="113"/>
      <c r="B43" s="113"/>
      <c r="C43" s="113"/>
      <c r="D43" s="113"/>
      <c r="E43" s="107"/>
      <c r="F43" s="107"/>
      <c r="G43" s="108"/>
      <c r="H43" s="109"/>
      <c r="I43" s="109"/>
      <c r="J43" s="107"/>
      <c r="K43" s="110" t="s">
        <v>465</v>
      </c>
      <c r="L43" s="114"/>
      <c r="M43" s="55" t="s">
        <v>466</v>
      </c>
      <c r="N43" s="55" t="s">
        <v>467</v>
      </c>
      <c r="O43" s="55" t="s">
        <v>468</v>
      </c>
      <c r="P43" s="110" t="s">
        <v>465</v>
      </c>
      <c r="Q43" s="114"/>
      <c r="R43" s="117"/>
      <c r="S43" s="19" t="s">
        <v>452</v>
      </c>
      <c r="T43" s="20" t="s">
        <v>469</v>
      </c>
      <c r="U43" s="20" t="s">
        <v>4187</v>
      </c>
      <c r="V43" s="111" t="s">
        <v>52</v>
      </c>
      <c r="W43" s="111" t="s">
        <v>4049</v>
      </c>
      <c r="X43" s="21"/>
      <c r="Y43" s="21"/>
      <c r="Z43" s="21"/>
    </row>
    <row r="44" spans="1:26" ht="63.75">
      <c r="A44" s="113"/>
      <c r="B44" s="113"/>
      <c r="C44" s="113"/>
      <c r="D44" s="113"/>
      <c r="E44" s="107">
        <v>0</v>
      </c>
      <c r="F44" s="107">
        <v>0</v>
      </c>
      <c r="G44" s="108"/>
      <c r="H44" s="109"/>
      <c r="I44" s="109"/>
      <c r="J44" s="107" t="s">
        <v>58</v>
      </c>
      <c r="K44" s="110"/>
      <c r="L44" s="114"/>
      <c r="M44" s="55" t="s">
        <v>470</v>
      </c>
      <c r="N44" s="55" t="s">
        <v>461</v>
      </c>
      <c r="O44" s="55" t="s">
        <v>471</v>
      </c>
      <c r="P44" s="110"/>
      <c r="Q44" s="114"/>
      <c r="R44" s="117"/>
      <c r="S44" s="19" t="s">
        <v>461</v>
      </c>
      <c r="T44" s="20" t="s">
        <v>4188</v>
      </c>
      <c r="U44" s="20" t="s">
        <v>4189</v>
      </c>
      <c r="V44" s="112"/>
      <c r="W44" s="128"/>
      <c r="X44" s="21"/>
      <c r="Y44" s="21"/>
      <c r="Z44" s="21"/>
    </row>
    <row r="45" spans="1:26">
      <c r="A45" s="113"/>
      <c r="B45" s="113"/>
      <c r="C45" s="113"/>
      <c r="D45" s="113"/>
      <c r="E45" s="107"/>
      <c r="F45" s="107"/>
      <c r="G45" s="108"/>
      <c r="H45" s="109"/>
      <c r="I45" s="109"/>
      <c r="J45" s="107"/>
      <c r="K45" s="110"/>
      <c r="L45" s="114"/>
      <c r="M45" s="55" t="s">
        <v>58</v>
      </c>
      <c r="N45" s="55" t="s">
        <v>58</v>
      </c>
      <c r="O45" s="55"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55" t="s">
        <v>58</v>
      </c>
      <c r="N46" s="55" t="s">
        <v>58</v>
      </c>
      <c r="O46" s="55"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55" t="s">
        <v>58</v>
      </c>
      <c r="N47" s="55" t="s">
        <v>58</v>
      </c>
      <c r="O47" s="55"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55" t="s">
        <v>58</v>
      </c>
      <c r="N48" s="55" t="s">
        <v>58</v>
      </c>
      <c r="O48" s="55"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55" t="s">
        <v>58</v>
      </c>
      <c r="N49" s="55" t="s">
        <v>58</v>
      </c>
      <c r="O49" s="55"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55" t="s">
        <v>58</v>
      </c>
      <c r="N50" s="55" t="s">
        <v>58</v>
      </c>
      <c r="O50" s="55"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55" t="s">
        <v>58</v>
      </c>
      <c r="N51" s="55" t="s">
        <v>58</v>
      </c>
      <c r="O51" s="55"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55" t="s">
        <v>58</v>
      </c>
      <c r="N52" s="55" t="s">
        <v>58</v>
      </c>
      <c r="O52" s="55" t="s">
        <v>58</v>
      </c>
      <c r="P52" s="110"/>
      <c r="Q52" s="114"/>
      <c r="R52" s="118"/>
      <c r="S52" s="19" t="s">
        <v>52</v>
      </c>
      <c r="T52" s="20" t="s">
        <v>52</v>
      </c>
      <c r="U52" s="20" t="s">
        <v>52</v>
      </c>
      <c r="V52" s="112"/>
      <c r="W52" s="112"/>
      <c r="X52" s="21"/>
      <c r="Y52" s="21"/>
      <c r="Z52" s="21"/>
    </row>
    <row r="53" spans="1:26" ht="14.25" customHeight="1">
      <c r="A53" s="113" t="s">
        <v>36</v>
      </c>
      <c r="B53" s="113" t="s">
        <v>4069</v>
      </c>
      <c r="C53" s="113" t="s">
        <v>4070</v>
      </c>
      <c r="D53" s="113" t="s">
        <v>74</v>
      </c>
      <c r="E53" s="13"/>
      <c r="F53" s="13"/>
      <c r="G53" s="13"/>
      <c r="H53" s="14"/>
      <c r="I53" s="14"/>
      <c r="J53" s="27"/>
      <c r="K53" s="15" t="s">
        <v>38</v>
      </c>
      <c r="L53" s="114" t="s">
        <v>336</v>
      </c>
      <c r="M53" s="115" t="s">
        <v>40</v>
      </c>
      <c r="N53" s="115"/>
      <c r="O53" s="115"/>
      <c r="P53" s="15" t="s">
        <v>38</v>
      </c>
      <c r="Q53" s="114" t="s">
        <v>336</v>
      </c>
      <c r="R53" s="116" t="s">
        <v>41</v>
      </c>
      <c r="S53" s="130" t="s">
        <v>40</v>
      </c>
      <c r="T53" s="131"/>
      <c r="U53" s="132"/>
      <c r="V53" s="22"/>
      <c r="W53" s="17" t="s">
        <v>42</v>
      </c>
      <c r="X53" s="129"/>
      <c r="Y53" s="129"/>
      <c r="Z53" s="129"/>
    </row>
    <row r="54" spans="1:26" ht="51">
      <c r="A54" s="113"/>
      <c r="B54" s="113"/>
      <c r="C54" s="113"/>
      <c r="D54" s="113"/>
      <c r="E54" s="107" t="s">
        <v>472</v>
      </c>
      <c r="F54" s="107" t="s">
        <v>4190</v>
      </c>
      <c r="G54" s="108" t="s">
        <v>93</v>
      </c>
      <c r="H54" s="109" t="s">
        <v>94</v>
      </c>
      <c r="I54" s="109" t="s">
        <v>47</v>
      </c>
      <c r="J54" s="107" t="s">
        <v>473</v>
      </c>
      <c r="K54" s="110" t="s">
        <v>49</v>
      </c>
      <c r="L54" s="114"/>
      <c r="M54" s="55" t="s">
        <v>5953</v>
      </c>
      <c r="N54" s="55" t="s">
        <v>446</v>
      </c>
      <c r="O54" s="55" t="s">
        <v>5529</v>
      </c>
      <c r="P54" s="110" t="s">
        <v>51</v>
      </c>
      <c r="Q54" s="114"/>
      <c r="R54" s="117"/>
      <c r="S54" s="19" t="s">
        <v>461</v>
      </c>
      <c r="T54" s="20" t="s">
        <v>4191</v>
      </c>
      <c r="U54" s="20" t="s">
        <v>474</v>
      </c>
      <c r="V54" s="111" t="s">
        <v>475</v>
      </c>
      <c r="W54" s="111" t="s">
        <v>4048</v>
      </c>
      <c r="X54" s="21"/>
      <c r="Y54" s="21"/>
      <c r="Z54" s="21"/>
    </row>
    <row r="55" spans="1:26" ht="25.5">
      <c r="A55" s="113"/>
      <c r="B55" s="113"/>
      <c r="C55" s="113"/>
      <c r="D55" s="113"/>
      <c r="E55" s="107"/>
      <c r="F55" s="107" t="s">
        <v>444</v>
      </c>
      <c r="G55" s="108"/>
      <c r="H55" s="109"/>
      <c r="I55" s="109"/>
      <c r="J55" s="107"/>
      <c r="K55" s="110"/>
      <c r="L55" s="114"/>
      <c r="M55" s="55" t="s">
        <v>5954</v>
      </c>
      <c r="N55" s="55" t="s">
        <v>461</v>
      </c>
      <c r="O55" s="55" t="s">
        <v>476</v>
      </c>
      <c r="P55" s="110"/>
      <c r="Q55" s="114"/>
      <c r="R55" s="117"/>
      <c r="S55" s="19" t="s">
        <v>52</v>
      </c>
      <c r="T55" s="20" t="s">
        <v>52</v>
      </c>
      <c r="U55" s="20" t="s">
        <v>52</v>
      </c>
      <c r="V55" s="112"/>
      <c r="W55" s="128"/>
      <c r="X55" s="21"/>
      <c r="Y55" s="21"/>
      <c r="Z55" s="21"/>
    </row>
    <row r="56" spans="1:26">
      <c r="A56" s="113"/>
      <c r="B56" s="113"/>
      <c r="C56" s="113"/>
      <c r="D56" s="113"/>
      <c r="E56" s="107"/>
      <c r="F56" s="107" t="s">
        <v>448</v>
      </c>
      <c r="G56" s="108"/>
      <c r="H56" s="109"/>
      <c r="I56" s="109"/>
      <c r="J56" s="107" t="s">
        <v>477</v>
      </c>
      <c r="K56" s="110"/>
      <c r="L56" s="114"/>
      <c r="M56" s="55" t="s">
        <v>58</v>
      </c>
      <c r="N56" s="55" t="s">
        <v>58</v>
      </c>
      <c r="O56" s="55" t="s">
        <v>58</v>
      </c>
      <c r="P56" s="110"/>
      <c r="Q56" s="114"/>
      <c r="R56" s="117"/>
      <c r="S56" s="19" t="s">
        <v>52</v>
      </c>
      <c r="T56" s="20" t="s">
        <v>52</v>
      </c>
      <c r="U56" s="20" t="s">
        <v>52</v>
      </c>
      <c r="V56" s="111" t="s">
        <v>52</v>
      </c>
      <c r="W56" s="128"/>
      <c r="X56" s="21"/>
      <c r="Y56" s="21"/>
      <c r="Z56" s="21"/>
    </row>
    <row r="57" spans="1:26">
      <c r="A57" s="113"/>
      <c r="B57" s="113"/>
      <c r="C57" s="113"/>
      <c r="D57" s="113"/>
      <c r="E57" s="107"/>
      <c r="F57" s="107">
        <v>0</v>
      </c>
      <c r="G57" s="108"/>
      <c r="H57" s="109"/>
      <c r="I57" s="109"/>
      <c r="J57" s="107"/>
      <c r="K57" s="110"/>
      <c r="L57" s="114"/>
      <c r="M57" s="55" t="s">
        <v>58</v>
      </c>
      <c r="N57" s="55" t="s">
        <v>58</v>
      </c>
      <c r="O57" s="55" t="s">
        <v>58</v>
      </c>
      <c r="P57" s="110"/>
      <c r="Q57" s="114"/>
      <c r="R57" s="117"/>
      <c r="S57" s="19" t="s">
        <v>52</v>
      </c>
      <c r="T57" s="20" t="s">
        <v>52</v>
      </c>
      <c r="U57" s="20" t="s">
        <v>52</v>
      </c>
      <c r="V57" s="112"/>
      <c r="W57" s="128"/>
      <c r="X57" s="21"/>
      <c r="Y57" s="21"/>
      <c r="Z57" s="21"/>
    </row>
    <row r="58" spans="1:26">
      <c r="A58" s="113"/>
      <c r="B58" s="113"/>
      <c r="C58" s="113"/>
      <c r="D58" s="113"/>
      <c r="E58" s="107" t="s">
        <v>4192</v>
      </c>
      <c r="F58" s="107" t="s">
        <v>478</v>
      </c>
      <c r="G58" s="108"/>
      <c r="H58" s="109"/>
      <c r="I58" s="109"/>
      <c r="J58" s="107" t="s">
        <v>4193</v>
      </c>
      <c r="K58" s="110"/>
      <c r="L58" s="114"/>
      <c r="M58" s="55" t="s">
        <v>58</v>
      </c>
      <c r="N58" s="55" t="s">
        <v>58</v>
      </c>
      <c r="O58" s="55"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55" t="s">
        <v>58</v>
      </c>
      <c r="N59" s="55" t="s">
        <v>58</v>
      </c>
      <c r="O59" s="55"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58</v>
      </c>
      <c r="K60" s="110"/>
      <c r="L60" s="114"/>
      <c r="M60" s="55" t="s">
        <v>58</v>
      </c>
      <c r="N60" s="55" t="s">
        <v>58</v>
      </c>
      <c r="O60" s="55"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55" t="s">
        <v>58</v>
      </c>
      <c r="N61" s="55" t="s">
        <v>58</v>
      </c>
      <c r="O61" s="55" t="s">
        <v>58</v>
      </c>
      <c r="P61" s="110"/>
      <c r="Q61" s="114"/>
      <c r="R61" s="117"/>
      <c r="S61" s="19" t="s">
        <v>52</v>
      </c>
      <c r="T61" s="20" t="s">
        <v>52</v>
      </c>
      <c r="U61" s="20" t="s">
        <v>52</v>
      </c>
      <c r="V61" s="112"/>
      <c r="W61" s="128"/>
      <c r="X61" s="21"/>
      <c r="Y61" s="21"/>
      <c r="Z61" s="21"/>
    </row>
    <row r="62" spans="1:26">
      <c r="A62" s="113"/>
      <c r="B62" s="113"/>
      <c r="C62" s="113"/>
      <c r="D62" s="113"/>
      <c r="E62" s="107" t="s">
        <v>4194</v>
      </c>
      <c r="F62" s="107" t="s">
        <v>479</v>
      </c>
      <c r="G62" s="108"/>
      <c r="H62" s="109"/>
      <c r="I62" s="109"/>
      <c r="J62" s="107" t="s">
        <v>58</v>
      </c>
      <c r="K62" s="110"/>
      <c r="L62" s="114"/>
      <c r="M62" s="55" t="s">
        <v>58</v>
      </c>
      <c r="N62" s="55" t="s">
        <v>58</v>
      </c>
      <c r="O62" s="55"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55" t="s">
        <v>58</v>
      </c>
      <c r="N63" s="55" t="s">
        <v>58</v>
      </c>
      <c r="O63" s="55" t="s">
        <v>58</v>
      </c>
      <c r="P63" s="110"/>
      <c r="Q63" s="114"/>
      <c r="R63" s="117"/>
      <c r="S63" s="19" t="s">
        <v>52</v>
      </c>
      <c r="T63" s="20" t="s">
        <v>52</v>
      </c>
      <c r="U63" s="20" t="s">
        <v>52</v>
      </c>
      <c r="V63" s="112"/>
      <c r="W63" s="112"/>
      <c r="X63" s="21"/>
      <c r="Y63" s="21"/>
      <c r="Z63" s="21"/>
    </row>
    <row r="64" spans="1:26" ht="14.25" customHeight="1">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38.25">
      <c r="A65" s="113"/>
      <c r="B65" s="113"/>
      <c r="C65" s="113"/>
      <c r="D65" s="113"/>
      <c r="E65" s="107"/>
      <c r="F65" s="107"/>
      <c r="G65" s="108"/>
      <c r="H65" s="109"/>
      <c r="I65" s="109"/>
      <c r="J65" s="107"/>
      <c r="K65" s="110" t="s">
        <v>465</v>
      </c>
      <c r="L65" s="114"/>
      <c r="M65" s="55" t="s">
        <v>480</v>
      </c>
      <c r="N65" s="55" t="s">
        <v>452</v>
      </c>
      <c r="O65" s="55" t="s">
        <v>481</v>
      </c>
      <c r="P65" s="110" t="s">
        <v>465</v>
      </c>
      <c r="Q65" s="114"/>
      <c r="R65" s="117"/>
      <c r="S65" s="19" t="s">
        <v>52</v>
      </c>
      <c r="T65" s="20" t="s">
        <v>52</v>
      </c>
      <c r="U65" s="20" t="s">
        <v>52</v>
      </c>
      <c r="V65" s="111" t="s">
        <v>52</v>
      </c>
      <c r="W65" s="111" t="s">
        <v>4050</v>
      </c>
      <c r="X65" s="21"/>
      <c r="Y65" s="21"/>
      <c r="Z65" s="21"/>
    </row>
    <row r="66" spans="1:26">
      <c r="A66" s="113"/>
      <c r="B66" s="113"/>
      <c r="C66" s="113"/>
      <c r="D66" s="113"/>
      <c r="E66" s="107">
        <v>0</v>
      </c>
      <c r="F66" s="107">
        <v>0</v>
      </c>
      <c r="G66" s="108"/>
      <c r="H66" s="109"/>
      <c r="I66" s="109"/>
      <c r="J66" s="107" t="s">
        <v>58</v>
      </c>
      <c r="K66" s="110"/>
      <c r="L66" s="114"/>
      <c r="M66" s="55" t="s">
        <v>58</v>
      </c>
      <c r="N66" s="55" t="s">
        <v>58</v>
      </c>
      <c r="O66" s="55" t="s">
        <v>58</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55" t="s">
        <v>58</v>
      </c>
      <c r="N67" s="55" t="s">
        <v>58</v>
      </c>
      <c r="O67" s="55"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55" t="s">
        <v>58</v>
      </c>
      <c r="N68" s="55" t="s">
        <v>58</v>
      </c>
      <c r="O68" s="55"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55" t="s">
        <v>58</v>
      </c>
      <c r="N69" s="55" t="s">
        <v>58</v>
      </c>
      <c r="O69" s="55"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55" t="s">
        <v>58</v>
      </c>
      <c r="N70" s="55" t="s">
        <v>58</v>
      </c>
      <c r="O70" s="55"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55" t="s">
        <v>58</v>
      </c>
      <c r="N71" s="55" t="s">
        <v>58</v>
      </c>
      <c r="O71" s="55"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55" t="s">
        <v>58</v>
      </c>
      <c r="N72" s="55" t="s">
        <v>58</v>
      </c>
      <c r="O72" s="55"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55" t="s">
        <v>58</v>
      </c>
      <c r="N73" s="55" t="s">
        <v>58</v>
      </c>
      <c r="O73" s="55"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55" t="s">
        <v>58</v>
      </c>
      <c r="N74" s="55" t="s">
        <v>58</v>
      </c>
      <c r="O74" s="55" t="s">
        <v>58</v>
      </c>
      <c r="P74" s="110"/>
      <c r="Q74" s="114"/>
      <c r="R74" s="118"/>
      <c r="S74" s="19" t="s">
        <v>52</v>
      </c>
      <c r="T74" s="20" t="s">
        <v>52</v>
      </c>
      <c r="U74" s="20" t="s">
        <v>52</v>
      </c>
      <c r="V74" s="112"/>
      <c r="W74" s="112"/>
      <c r="X74" s="21"/>
      <c r="Y74" s="21"/>
      <c r="Z74" s="21"/>
    </row>
    <row r="75" spans="1:26" ht="14.25" customHeight="1">
      <c r="A75" s="113" t="s">
        <v>36</v>
      </c>
      <c r="B75" s="113" t="s">
        <v>4069</v>
      </c>
      <c r="C75" s="113" t="s">
        <v>4071</v>
      </c>
      <c r="D75" s="113" t="s">
        <v>106</v>
      </c>
      <c r="E75" s="13"/>
      <c r="F75" s="13"/>
      <c r="G75" s="13"/>
      <c r="H75" s="14"/>
      <c r="I75" s="14"/>
      <c r="J75" s="27"/>
      <c r="K75" s="15" t="s">
        <v>38</v>
      </c>
      <c r="L75" s="114" t="s">
        <v>336</v>
      </c>
      <c r="M75" s="115" t="s">
        <v>40</v>
      </c>
      <c r="N75" s="115"/>
      <c r="O75" s="115"/>
      <c r="P75" s="15" t="s">
        <v>38</v>
      </c>
      <c r="Q75" s="114" t="s">
        <v>336</v>
      </c>
      <c r="R75" s="116" t="s">
        <v>41</v>
      </c>
      <c r="S75" s="115" t="s">
        <v>40</v>
      </c>
      <c r="T75" s="115"/>
      <c r="U75" s="115"/>
      <c r="V75" s="22"/>
      <c r="W75" s="17" t="s">
        <v>42</v>
      </c>
      <c r="X75" s="129"/>
      <c r="Y75" s="129"/>
      <c r="Z75" s="129"/>
    </row>
    <row r="76" spans="1:26" ht="63.75">
      <c r="A76" s="113"/>
      <c r="B76" s="113"/>
      <c r="C76" s="113"/>
      <c r="D76" s="113"/>
      <c r="E76" s="107" t="s">
        <v>4195</v>
      </c>
      <c r="F76" s="107" t="s">
        <v>482</v>
      </c>
      <c r="G76" s="108" t="s">
        <v>108</v>
      </c>
      <c r="H76" s="109" t="s">
        <v>109</v>
      </c>
      <c r="I76" s="109" t="s">
        <v>47</v>
      </c>
      <c r="J76" s="107" t="s">
        <v>4196</v>
      </c>
      <c r="K76" s="110" t="s">
        <v>51</v>
      </c>
      <c r="L76" s="114"/>
      <c r="M76" s="55" t="s">
        <v>5955</v>
      </c>
      <c r="N76" s="55" t="s">
        <v>458</v>
      </c>
      <c r="O76" s="55" t="s">
        <v>5530</v>
      </c>
      <c r="P76" s="110" t="s">
        <v>51</v>
      </c>
      <c r="Q76" s="114"/>
      <c r="R76" s="117"/>
      <c r="S76" s="19" t="s">
        <v>458</v>
      </c>
      <c r="T76" s="20" t="s">
        <v>4197</v>
      </c>
      <c r="U76" s="20" t="s">
        <v>4198</v>
      </c>
      <c r="V76" s="111" t="s">
        <v>483</v>
      </c>
      <c r="W76" s="111" t="s">
        <v>4048</v>
      </c>
      <c r="X76" s="21"/>
      <c r="Y76" s="21"/>
      <c r="Z76" s="21"/>
    </row>
    <row r="77" spans="1:26" ht="63.75">
      <c r="A77" s="113"/>
      <c r="B77" s="113"/>
      <c r="C77" s="113"/>
      <c r="D77" s="113"/>
      <c r="E77" s="107"/>
      <c r="F77" s="107" t="s">
        <v>444</v>
      </c>
      <c r="G77" s="108"/>
      <c r="H77" s="109"/>
      <c r="I77" s="109"/>
      <c r="J77" s="107"/>
      <c r="K77" s="110"/>
      <c r="L77" s="114"/>
      <c r="M77" s="55" t="s">
        <v>484</v>
      </c>
      <c r="N77" s="55" t="s">
        <v>461</v>
      </c>
      <c r="O77" s="55" t="s">
        <v>462</v>
      </c>
      <c r="P77" s="110"/>
      <c r="Q77" s="114"/>
      <c r="R77" s="117"/>
      <c r="S77" s="19" t="s">
        <v>461</v>
      </c>
      <c r="T77" s="20" t="s">
        <v>4199</v>
      </c>
      <c r="U77" s="20" t="s">
        <v>4200</v>
      </c>
      <c r="V77" s="112"/>
      <c r="W77" s="128"/>
      <c r="X77" s="21"/>
      <c r="Y77" s="21"/>
      <c r="Z77" s="21"/>
    </row>
    <row r="78" spans="1:26">
      <c r="A78" s="113"/>
      <c r="B78" s="113"/>
      <c r="C78" s="113"/>
      <c r="D78" s="113"/>
      <c r="E78" s="107"/>
      <c r="F78" s="107" t="s">
        <v>448</v>
      </c>
      <c r="G78" s="108"/>
      <c r="H78" s="109"/>
      <c r="I78" s="109"/>
      <c r="J78" s="107" t="s">
        <v>485</v>
      </c>
      <c r="K78" s="110"/>
      <c r="L78" s="114"/>
      <c r="M78" s="55" t="s">
        <v>58</v>
      </c>
      <c r="N78" s="55" t="s">
        <v>58</v>
      </c>
      <c r="O78" s="55" t="s">
        <v>58</v>
      </c>
      <c r="P78" s="110"/>
      <c r="Q78" s="114"/>
      <c r="R78" s="117"/>
      <c r="S78" s="19" t="s">
        <v>52</v>
      </c>
      <c r="T78" s="20" t="s">
        <v>52</v>
      </c>
      <c r="U78" s="20" t="s">
        <v>52</v>
      </c>
      <c r="V78" s="111" t="s">
        <v>52</v>
      </c>
      <c r="W78" s="128"/>
      <c r="X78" s="21"/>
      <c r="Y78" s="21"/>
      <c r="Z78" s="21"/>
    </row>
    <row r="79" spans="1:26">
      <c r="A79" s="113"/>
      <c r="B79" s="113"/>
      <c r="C79" s="113"/>
      <c r="D79" s="113"/>
      <c r="E79" s="107"/>
      <c r="F79" s="107">
        <v>0</v>
      </c>
      <c r="G79" s="108"/>
      <c r="H79" s="109"/>
      <c r="I79" s="109"/>
      <c r="J79" s="107"/>
      <c r="K79" s="110"/>
      <c r="L79" s="114"/>
      <c r="M79" s="55" t="s">
        <v>58</v>
      </c>
      <c r="N79" s="55" t="s">
        <v>58</v>
      </c>
      <c r="O79" s="55" t="s">
        <v>58</v>
      </c>
      <c r="P79" s="110"/>
      <c r="Q79" s="114"/>
      <c r="R79" s="117"/>
      <c r="S79" s="19" t="s">
        <v>52</v>
      </c>
      <c r="T79" s="20" t="s">
        <v>52</v>
      </c>
      <c r="U79" s="20" t="s">
        <v>52</v>
      </c>
      <c r="V79" s="112"/>
      <c r="W79" s="128"/>
      <c r="X79" s="21"/>
      <c r="Y79" s="21"/>
      <c r="Z79" s="21"/>
    </row>
    <row r="80" spans="1:26">
      <c r="A80" s="113"/>
      <c r="B80" s="113"/>
      <c r="C80" s="113"/>
      <c r="D80" s="113"/>
      <c r="E80" s="107" t="s">
        <v>4201</v>
      </c>
      <c r="F80" s="107">
        <v>0</v>
      </c>
      <c r="G80" s="108"/>
      <c r="H80" s="109"/>
      <c r="I80" s="109"/>
      <c r="J80" s="107" t="s">
        <v>58</v>
      </c>
      <c r="K80" s="110"/>
      <c r="L80" s="114"/>
      <c r="M80" s="55" t="s">
        <v>58</v>
      </c>
      <c r="N80" s="55" t="s">
        <v>58</v>
      </c>
      <c r="O80" s="55"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55" t="s">
        <v>58</v>
      </c>
      <c r="N81" s="55" t="s">
        <v>58</v>
      </c>
      <c r="O81" s="55"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58</v>
      </c>
      <c r="K82" s="110"/>
      <c r="L82" s="114"/>
      <c r="M82" s="55" t="s">
        <v>58</v>
      </c>
      <c r="N82" s="55" t="s">
        <v>58</v>
      </c>
      <c r="O82" s="55"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55" t="s">
        <v>58</v>
      </c>
      <c r="N83" s="55" t="s">
        <v>58</v>
      </c>
      <c r="O83" s="55" t="s">
        <v>58</v>
      </c>
      <c r="P83" s="110"/>
      <c r="Q83" s="114"/>
      <c r="R83" s="117"/>
      <c r="S83" s="19" t="s">
        <v>52</v>
      </c>
      <c r="T83" s="20" t="s">
        <v>52</v>
      </c>
      <c r="U83" s="20" t="s">
        <v>52</v>
      </c>
      <c r="V83" s="112"/>
      <c r="W83" s="128"/>
      <c r="X83" s="21"/>
      <c r="Y83" s="21"/>
      <c r="Z83" s="21"/>
    </row>
    <row r="84" spans="1:26">
      <c r="A84" s="113"/>
      <c r="B84" s="113"/>
      <c r="C84" s="113"/>
      <c r="D84" s="113"/>
      <c r="E84" s="107">
        <v>0</v>
      </c>
      <c r="F84" s="107">
        <v>0</v>
      </c>
      <c r="G84" s="108"/>
      <c r="H84" s="109"/>
      <c r="I84" s="109"/>
      <c r="J84" s="107" t="s">
        <v>58</v>
      </c>
      <c r="K84" s="110"/>
      <c r="L84" s="114"/>
      <c r="M84" s="55" t="s">
        <v>58</v>
      </c>
      <c r="N84" s="55" t="s">
        <v>58</v>
      </c>
      <c r="O84" s="55"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55" t="s">
        <v>58</v>
      </c>
      <c r="N85" s="55" t="s">
        <v>58</v>
      </c>
      <c r="O85" s="55" t="s">
        <v>58</v>
      </c>
      <c r="P85" s="110"/>
      <c r="Q85" s="114"/>
      <c r="R85" s="117"/>
      <c r="S85" s="19" t="s">
        <v>52</v>
      </c>
      <c r="T85" s="20" t="s">
        <v>52</v>
      </c>
      <c r="U85" s="20" t="s">
        <v>52</v>
      </c>
      <c r="V85" s="112"/>
      <c r="W85" s="112"/>
      <c r="X85" s="21"/>
      <c r="Y85" s="21"/>
      <c r="Z85" s="21"/>
    </row>
    <row r="86" spans="1:26" ht="14.25" customHeight="1">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ht="51">
      <c r="A87" s="113"/>
      <c r="B87" s="113"/>
      <c r="C87" s="113"/>
      <c r="D87" s="113"/>
      <c r="E87" s="107"/>
      <c r="F87" s="107"/>
      <c r="G87" s="108"/>
      <c r="H87" s="109"/>
      <c r="I87" s="109"/>
      <c r="J87" s="107"/>
      <c r="K87" s="110" t="s">
        <v>465</v>
      </c>
      <c r="L87" s="114"/>
      <c r="M87" s="55" t="s">
        <v>486</v>
      </c>
      <c r="N87" s="55" t="s">
        <v>452</v>
      </c>
      <c r="O87" s="55" t="s">
        <v>5956</v>
      </c>
      <c r="P87" s="110" t="s">
        <v>465</v>
      </c>
      <c r="Q87" s="114"/>
      <c r="R87" s="117"/>
      <c r="S87" s="19" t="s">
        <v>452</v>
      </c>
      <c r="T87" s="20" t="s">
        <v>487</v>
      </c>
      <c r="U87" s="20" t="s">
        <v>488</v>
      </c>
      <c r="V87" s="111" t="s">
        <v>52</v>
      </c>
      <c r="W87" s="111" t="s">
        <v>4051</v>
      </c>
      <c r="X87" s="21"/>
      <c r="Y87" s="21"/>
      <c r="Z87" s="21"/>
    </row>
    <row r="88" spans="1:26">
      <c r="A88" s="113"/>
      <c r="B88" s="113"/>
      <c r="C88" s="113"/>
      <c r="D88" s="113"/>
      <c r="E88" s="107">
        <v>0</v>
      </c>
      <c r="F88" s="107">
        <v>0</v>
      </c>
      <c r="G88" s="108"/>
      <c r="H88" s="109"/>
      <c r="I88" s="109"/>
      <c r="J88" s="107" t="s">
        <v>58</v>
      </c>
      <c r="K88" s="110"/>
      <c r="L88" s="114"/>
      <c r="M88" s="55" t="s">
        <v>58</v>
      </c>
      <c r="N88" s="55" t="s">
        <v>58</v>
      </c>
      <c r="O88" s="55" t="s">
        <v>58</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55" t="s">
        <v>58</v>
      </c>
      <c r="N89" s="55" t="s">
        <v>58</v>
      </c>
      <c r="O89" s="55"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55" t="s">
        <v>58</v>
      </c>
      <c r="N90" s="55" t="s">
        <v>58</v>
      </c>
      <c r="O90" s="55"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55" t="s">
        <v>58</v>
      </c>
      <c r="N91" s="55" t="s">
        <v>58</v>
      </c>
      <c r="O91" s="55"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55" t="s">
        <v>58</v>
      </c>
      <c r="N92" s="55" t="s">
        <v>58</v>
      </c>
      <c r="O92" s="55"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55" t="s">
        <v>58</v>
      </c>
      <c r="N93" s="55" t="s">
        <v>58</v>
      </c>
      <c r="O93" s="55"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55" t="s">
        <v>58</v>
      </c>
      <c r="N94" s="55" t="s">
        <v>58</v>
      </c>
      <c r="O94" s="55"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55" t="s">
        <v>58</v>
      </c>
      <c r="N95" s="55" t="s">
        <v>58</v>
      </c>
      <c r="O95" s="55"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55" t="s">
        <v>58</v>
      </c>
      <c r="N96" s="55" t="s">
        <v>58</v>
      </c>
      <c r="O96" s="55" t="s">
        <v>58</v>
      </c>
      <c r="P96" s="110"/>
      <c r="Q96" s="114"/>
      <c r="R96" s="118"/>
      <c r="S96" s="19" t="s">
        <v>52</v>
      </c>
      <c r="T96" s="20" t="s">
        <v>52</v>
      </c>
      <c r="U96" s="20" t="s">
        <v>52</v>
      </c>
      <c r="V96" s="112"/>
      <c r="W96" s="112"/>
      <c r="X96" s="21"/>
      <c r="Y96" s="21"/>
      <c r="Z96" s="21"/>
    </row>
    <row r="97" spans="1:26" ht="14.25" customHeight="1">
      <c r="A97" s="113" t="s">
        <v>36</v>
      </c>
      <c r="B97" s="113" t="s">
        <v>265</v>
      </c>
      <c r="C97" s="113" t="s">
        <v>4072</v>
      </c>
      <c r="D97" s="113" t="s">
        <v>266</v>
      </c>
      <c r="E97" s="13"/>
      <c r="F97" s="13"/>
      <c r="G97" s="13"/>
      <c r="H97" s="14"/>
      <c r="I97" s="14"/>
      <c r="J97" s="27"/>
      <c r="K97" s="15" t="s">
        <v>38</v>
      </c>
      <c r="L97" s="114" t="s">
        <v>336</v>
      </c>
      <c r="M97" s="51" t="s">
        <v>40</v>
      </c>
      <c r="N97" s="51"/>
      <c r="O97" s="51"/>
      <c r="P97" s="15" t="s">
        <v>38</v>
      </c>
      <c r="Q97" s="114" t="s">
        <v>336</v>
      </c>
      <c r="R97" s="116" t="s">
        <v>41</v>
      </c>
      <c r="S97" s="115" t="s">
        <v>40</v>
      </c>
      <c r="T97" s="115"/>
      <c r="U97" s="115"/>
      <c r="V97" s="22"/>
      <c r="W97" s="17" t="s">
        <v>42</v>
      </c>
      <c r="X97" s="129"/>
      <c r="Y97" s="129"/>
      <c r="Z97" s="129"/>
    </row>
    <row r="98" spans="1:26" ht="127.5" customHeight="1">
      <c r="A98" s="113"/>
      <c r="B98" s="113"/>
      <c r="C98" s="113"/>
      <c r="D98" s="113"/>
      <c r="E98" s="107" t="s">
        <v>595</v>
      </c>
      <c r="F98" s="107" t="s">
        <v>596</v>
      </c>
      <c r="G98" s="108" t="s">
        <v>269</v>
      </c>
      <c r="H98" s="109" t="s">
        <v>270</v>
      </c>
      <c r="I98" s="109" t="s">
        <v>47</v>
      </c>
      <c r="J98" s="107" t="s">
        <v>4202</v>
      </c>
      <c r="K98" s="110" t="s">
        <v>49</v>
      </c>
      <c r="L98" s="114"/>
      <c r="M98" s="55" t="s">
        <v>597</v>
      </c>
      <c r="N98" s="55" t="s">
        <v>598</v>
      </c>
      <c r="O98" s="55" t="s">
        <v>5957</v>
      </c>
      <c r="P98" s="110" t="s">
        <v>51</v>
      </c>
      <c r="Q98" s="114"/>
      <c r="R98" s="117"/>
      <c r="S98" s="19" t="s">
        <v>52</v>
      </c>
      <c r="T98" s="20" t="s">
        <v>52</v>
      </c>
      <c r="U98" s="20" t="s">
        <v>52</v>
      </c>
      <c r="V98" s="111" t="s">
        <v>4203</v>
      </c>
      <c r="W98" s="116" t="s">
        <v>4056</v>
      </c>
      <c r="X98" s="21"/>
      <c r="Y98" s="21"/>
      <c r="Z98" s="21"/>
    </row>
    <row r="99" spans="1:26" ht="38.25" customHeight="1">
      <c r="A99" s="113"/>
      <c r="B99" s="113"/>
      <c r="C99" s="113"/>
      <c r="D99" s="113"/>
      <c r="E99" s="107"/>
      <c r="F99" s="107" t="s">
        <v>444</v>
      </c>
      <c r="G99" s="108"/>
      <c r="H99" s="109"/>
      <c r="I99" s="109"/>
      <c r="J99" s="107"/>
      <c r="K99" s="110"/>
      <c r="L99" s="114"/>
      <c r="M99" s="55" t="s">
        <v>599</v>
      </c>
      <c r="N99" s="55" t="s">
        <v>598</v>
      </c>
      <c r="O99" s="55" t="s">
        <v>5531</v>
      </c>
      <c r="P99" s="110"/>
      <c r="Q99" s="114"/>
      <c r="R99" s="117"/>
      <c r="S99" s="19" t="s">
        <v>52</v>
      </c>
      <c r="T99" s="20" t="s">
        <v>52</v>
      </c>
      <c r="U99" s="20" t="s">
        <v>52</v>
      </c>
      <c r="V99" s="112"/>
      <c r="W99" s="117"/>
      <c r="X99" s="21"/>
      <c r="Y99" s="21"/>
      <c r="Z99" s="21"/>
    </row>
    <row r="100" spans="1:26" ht="51" customHeight="1">
      <c r="A100" s="113"/>
      <c r="B100" s="113"/>
      <c r="C100" s="113"/>
      <c r="D100" s="113"/>
      <c r="E100" s="107"/>
      <c r="F100" s="107" t="s">
        <v>448</v>
      </c>
      <c r="G100" s="108"/>
      <c r="H100" s="109"/>
      <c r="I100" s="109"/>
      <c r="J100" s="107" t="s">
        <v>600</v>
      </c>
      <c r="K100" s="110"/>
      <c r="L100" s="114"/>
      <c r="M100" s="55" t="s">
        <v>601</v>
      </c>
      <c r="N100" s="55" t="s">
        <v>598</v>
      </c>
      <c r="O100" s="55" t="s">
        <v>5532</v>
      </c>
      <c r="P100" s="110"/>
      <c r="Q100" s="114"/>
      <c r="R100" s="117"/>
      <c r="S100" s="19" t="s">
        <v>52</v>
      </c>
      <c r="T100" s="20" t="s">
        <v>52</v>
      </c>
      <c r="U100" s="20" t="s">
        <v>52</v>
      </c>
      <c r="V100" s="111" t="s">
        <v>52</v>
      </c>
      <c r="W100" s="117"/>
      <c r="X100" s="21"/>
      <c r="Y100" s="21"/>
      <c r="Z100" s="21"/>
    </row>
    <row r="101" spans="1:26" ht="25.5" customHeight="1">
      <c r="A101" s="113"/>
      <c r="B101" s="113"/>
      <c r="C101" s="113"/>
      <c r="D101" s="113"/>
      <c r="E101" s="107"/>
      <c r="F101" s="107">
        <v>0</v>
      </c>
      <c r="G101" s="108"/>
      <c r="H101" s="109"/>
      <c r="I101" s="109"/>
      <c r="J101" s="107"/>
      <c r="K101" s="110"/>
      <c r="L101" s="114"/>
      <c r="M101" s="55" t="s">
        <v>602</v>
      </c>
      <c r="N101" s="55" t="s">
        <v>598</v>
      </c>
      <c r="O101" s="55" t="s">
        <v>1638</v>
      </c>
      <c r="P101" s="110"/>
      <c r="Q101" s="114"/>
      <c r="R101" s="117"/>
      <c r="S101" s="19" t="s">
        <v>52</v>
      </c>
      <c r="T101" s="20" t="s">
        <v>52</v>
      </c>
      <c r="U101" s="20" t="s">
        <v>52</v>
      </c>
      <c r="V101" s="112"/>
      <c r="W101" s="117"/>
      <c r="X101" s="21"/>
      <c r="Y101" s="21"/>
      <c r="Z101" s="21"/>
    </row>
    <row r="102" spans="1:26" ht="38.25" customHeight="1">
      <c r="A102" s="113"/>
      <c r="B102" s="113"/>
      <c r="C102" s="113"/>
      <c r="D102" s="113"/>
      <c r="E102" s="107" t="s">
        <v>603</v>
      </c>
      <c r="F102" s="107" t="s">
        <v>528</v>
      </c>
      <c r="G102" s="108"/>
      <c r="H102" s="109"/>
      <c r="I102" s="109"/>
      <c r="J102" s="107" t="s">
        <v>604</v>
      </c>
      <c r="K102" s="110"/>
      <c r="L102" s="114"/>
      <c r="M102" s="55" t="s">
        <v>275</v>
      </c>
      <c r="N102" s="55" t="s">
        <v>598</v>
      </c>
      <c r="O102" s="55" t="s">
        <v>5533</v>
      </c>
      <c r="P102" s="110"/>
      <c r="Q102" s="114"/>
      <c r="R102" s="117"/>
      <c r="S102" s="19" t="s">
        <v>52</v>
      </c>
      <c r="T102" s="20" t="s">
        <v>52</v>
      </c>
      <c r="U102" s="20" t="s">
        <v>52</v>
      </c>
      <c r="V102" s="111" t="s">
        <v>52</v>
      </c>
      <c r="W102" s="117"/>
      <c r="X102" s="21"/>
      <c r="Y102" s="21"/>
      <c r="Z102" s="21"/>
    </row>
    <row r="103" spans="1:26">
      <c r="A103" s="113"/>
      <c r="B103" s="113"/>
      <c r="C103" s="113"/>
      <c r="D103" s="113"/>
      <c r="E103" s="107"/>
      <c r="F103" s="107"/>
      <c r="G103" s="108"/>
      <c r="H103" s="109"/>
      <c r="I103" s="109"/>
      <c r="J103" s="107"/>
      <c r="K103" s="110"/>
      <c r="L103" s="114"/>
      <c r="M103" s="55" t="s">
        <v>58</v>
      </c>
      <c r="N103" s="55" t="s">
        <v>58</v>
      </c>
      <c r="O103" s="55" t="s">
        <v>58</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605</v>
      </c>
      <c r="K104" s="110"/>
      <c r="L104" s="114"/>
      <c r="M104" s="55" t="s">
        <v>58</v>
      </c>
      <c r="N104" s="55" t="s">
        <v>58</v>
      </c>
      <c r="O104" s="55"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55" t="s">
        <v>58</v>
      </c>
      <c r="N105" s="55" t="s">
        <v>58</v>
      </c>
      <c r="O105" s="55" t="s">
        <v>58</v>
      </c>
      <c r="P105" s="110"/>
      <c r="Q105" s="114"/>
      <c r="R105" s="117"/>
      <c r="S105" s="19" t="s">
        <v>52</v>
      </c>
      <c r="T105" s="20" t="s">
        <v>52</v>
      </c>
      <c r="U105" s="20" t="s">
        <v>52</v>
      </c>
      <c r="V105" s="112"/>
      <c r="W105" s="117"/>
      <c r="X105" s="21"/>
      <c r="Y105" s="21"/>
      <c r="Z105" s="21"/>
    </row>
    <row r="106" spans="1:26">
      <c r="A106" s="113"/>
      <c r="B106" s="113"/>
      <c r="C106" s="113"/>
      <c r="D106" s="113"/>
      <c r="E106" s="107" t="s">
        <v>606</v>
      </c>
      <c r="F106" s="107" t="s">
        <v>607</v>
      </c>
      <c r="G106" s="108"/>
      <c r="H106" s="109"/>
      <c r="I106" s="109"/>
      <c r="J106" s="107" t="s">
        <v>58</v>
      </c>
      <c r="K106" s="110"/>
      <c r="L106" s="114"/>
      <c r="M106" s="55" t="s">
        <v>58</v>
      </c>
      <c r="N106" s="55" t="s">
        <v>58</v>
      </c>
      <c r="O106" s="55"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55" t="s">
        <v>58</v>
      </c>
      <c r="N107" s="55" t="s">
        <v>58</v>
      </c>
      <c r="O107" s="55" t="s">
        <v>58</v>
      </c>
      <c r="P107" s="110"/>
      <c r="Q107" s="114"/>
      <c r="R107" s="117"/>
      <c r="S107" s="19" t="s">
        <v>52</v>
      </c>
      <c r="T107" s="20" t="s">
        <v>52</v>
      </c>
      <c r="U107" s="20" t="s">
        <v>52</v>
      </c>
      <c r="V107" s="112"/>
      <c r="W107" s="118"/>
      <c r="X107" s="21"/>
      <c r="Y107" s="21"/>
      <c r="Z107" s="21"/>
    </row>
    <row r="108" spans="1:26" ht="14.25" customHeight="1">
      <c r="A108" s="113"/>
      <c r="B108" s="113"/>
      <c r="C108" s="113"/>
      <c r="D108" s="113"/>
      <c r="E108" s="107"/>
      <c r="F108" s="107"/>
      <c r="G108" s="108"/>
      <c r="H108" s="109"/>
      <c r="I108" s="109"/>
      <c r="J108" s="107" t="s">
        <v>58</v>
      </c>
      <c r="K108" s="15" t="s">
        <v>64</v>
      </c>
      <c r="L108" s="114"/>
      <c r="M108" s="51" t="s">
        <v>65</v>
      </c>
      <c r="N108" s="51"/>
      <c r="O108" s="51"/>
      <c r="P108" s="15" t="s">
        <v>64</v>
      </c>
      <c r="Q108" s="114"/>
      <c r="R108" s="117"/>
      <c r="S108" s="115" t="s">
        <v>65</v>
      </c>
      <c r="T108" s="115"/>
      <c r="U108" s="115"/>
      <c r="V108" s="22"/>
      <c r="W108" s="23" t="s">
        <v>66</v>
      </c>
      <c r="X108" s="24"/>
      <c r="Y108" s="24"/>
      <c r="Z108" s="25"/>
    </row>
    <row r="109" spans="1:26" ht="38.25" customHeight="1">
      <c r="A109" s="113"/>
      <c r="B109" s="113"/>
      <c r="C109" s="113"/>
      <c r="D109" s="113"/>
      <c r="E109" s="107"/>
      <c r="F109" s="107"/>
      <c r="G109" s="108"/>
      <c r="H109" s="109"/>
      <c r="I109" s="109"/>
      <c r="J109" s="107"/>
      <c r="K109" s="110" t="s">
        <v>465</v>
      </c>
      <c r="L109" s="114"/>
      <c r="M109" s="55" t="s">
        <v>608</v>
      </c>
      <c r="N109" s="55" t="s">
        <v>609</v>
      </c>
      <c r="O109" s="55" t="s">
        <v>610</v>
      </c>
      <c r="P109" s="110" t="s">
        <v>465</v>
      </c>
      <c r="Q109" s="114"/>
      <c r="R109" s="117"/>
      <c r="S109" s="19" t="s">
        <v>52</v>
      </c>
      <c r="T109" s="20" t="s">
        <v>52</v>
      </c>
      <c r="U109" s="20" t="s">
        <v>52</v>
      </c>
      <c r="V109" s="111" t="s">
        <v>52</v>
      </c>
      <c r="W109" s="116" t="s">
        <v>4065</v>
      </c>
      <c r="X109" s="21"/>
      <c r="Y109" s="21"/>
      <c r="Z109" s="21"/>
    </row>
    <row r="110" spans="1:26">
      <c r="A110" s="113"/>
      <c r="B110" s="113"/>
      <c r="C110" s="113"/>
      <c r="D110" s="113"/>
      <c r="E110" s="107">
        <v>0</v>
      </c>
      <c r="F110" s="107">
        <v>0</v>
      </c>
      <c r="G110" s="108"/>
      <c r="H110" s="109"/>
      <c r="I110" s="109"/>
      <c r="J110" s="107" t="s">
        <v>58</v>
      </c>
      <c r="K110" s="110"/>
      <c r="L110" s="114"/>
      <c r="M110" s="55" t="s">
        <v>58</v>
      </c>
      <c r="N110" s="55" t="s">
        <v>58</v>
      </c>
      <c r="O110" s="55" t="s">
        <v>58</v>
      </c>
      <c r="P110" s="110"/>
      <c r="Q110" s="114"/>
      <c r="R110" s="117"/>
      <c r="S110" s="19" t="s">
        <v>52</v>
      </c>
      <c r="T110" s="20" t="s">
        <v>52</v>
      </c>
      <c r="U110" s="20" t="s">
        <v>52</v>
      </c>
      <c r="V110" s="112"/>
      <c r="W110" s="117"/>
      <c r="X110" s="21"/>
      <c r="Y110" s="21"/>
      <c r="Z110" s="21"/>
    </row>
    <row r="111" spans="1:26" ht="38.25" customHeight="1">
      <c r="A111" s="113"/>
      <c r="B111" s="113"/>
      <c r="C111" s="113"/>
      <c r="D111" s="113"/>
      <c r="E111" s="107"/>
      <c r="F111" s="107"/>
      <c r="G111" s="108"/>
      <c r="H111" s="109"/>
      <c r="I111" s="109"/>
      <c r="J111" s="107"/>
      <c r="K111" s="110"/>
      <c r="L111" s="114"/>
      <c r="M111" s="55" t="s">
        <v>611</v>
      </c>
      <c r="N111" s="55" t="s">
        <v>452</v>
      </c>
      <c r="O111" s="55" t="s">
        <v>543</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55" t="s">
        <v>58</v>
      </c>
      <c r="N112" s="55" t="s">
        <v>58</v>
      </c>
      <c r="O112" s="55"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55" t="s">
        <v>58</v>
      </c>
      <c r="N113" s="55" t="s">
        <v>58</v>
      </c>
      <c r="O113" s="55"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55" t="s">
        <v>58</v>
      </c>
      <c r="N114" s="55" t="s">
        <v>58</v>
      </c>
      <c r="O114" s="55"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55" t="s">
        <v>58</v>
      </c>
      <c r="N115" s="55" t="s">
        <v>58</v>
      </c>
      <c r="O115" s="55"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55" t="s">
        <v>58</v>
      </c>
      <c r="N116" s="55" t="s">
        <v>58</v>
      </c>
      <c r="O116" s="55"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55" t="s">
        <v>58</v>
      </c>
      <c r="N117" s="55" t="s">
        <v>58</v>
      </c>
      <c r="O117" s="55"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55" t="s">
        <v>58</v>
      </c>
      <c r="N118" s="55" t="s">
        <v>58</v>
      </c>
      <c r="O118" s="55" t="s">
        <v>58</v>
      </c>
      <c r="P118" s="110"/>
      <c r="Q118" s="114"/>
      <c r="R118" s="118"/>
      <c r="S118" s="19" t="s">
        <v>52</v>
      </c>
      <c r="T118" s="20" t="s">
        <v>52</v>
      </c>
      <c r="U118" s="20" t="s">
        <v>52</v>
      </c>
      <c r="V118" s="112"/>
      <c r="W118" s="118"/>
      <c r="X118" s="21"/>
      <c r="Y118" s="21"/>
      <c r="Z118" s="21"/>
    </row>
    <row r="119" spans="1:26" ht="14.25" customHeight="1">
      <c r="A119" s="113" t="s">
        <v>36</v>
      </c>
      <c r="B119" s="113" t="s">
        <v>265</v>
      </c>
      <c r="C119" s="113" t="s">
        <v>4072</v>
      </c>
      <c r="D119" s="113" t="s">
        <v>266</v>
      </c>
      <c r="E119" s="13"/>
      <c r="F119" s="13"/>
      <c r="G119" s="13"/>
      <c r="H119" s="14"/>
      <c r="I119" s="14"/>
      <c r="J119" s="27"/>
      <c r="K119" s="15" t="s">
        <v>38</v>
      </c>
      <c r="L119" s="114" t="s">
        <v>336</v>
      </c>
      <c r="M119" s="51" t="s">
        <v>40</v>
      </c>
      <c r="N119" s="51"/>
      <c r="O119" s="51"/>
      <c r="P119" s="15" t="s">
        <v>38</v>
      </c>
      <c r="Q119" s="114" t="s">
        <v>336</v>
      </c>
      <c r="R119" s="116" t="s">
        <v>41</v>
      </c>
      <c r="S119" s="115" t="s">
        <v>40</v>
      </c>
      <c r="T119" s="115"/>
      <c r="U119" s="115"/>
      <c r="V119" s="22"/>
      <c r="W119" s="17" t="s">
        <v>42</v>
      </c>
      <c r="X119" s="129"/>
      <c r="Y119" s="129"/>
      <c r="Z119" s="129"/>
    </row>
    <row r="120" spans="1:26" ht="38.25" customHeight="1">
      <c r="A120" s="113"/>
      <c r="B120" s="113"/>
      <c r="C120" s="113"/>
      <c r="D120" s="113"/>
      <c r="E120" s="107" t="s">
        <v>4204</v>
      </c>
      <c r="F120" s="107" t="s">
        <v>4205</v>
      </c>
      <c r="G120" s="108" t="s">
        <v>291</v>
      </c>
      <c r="H120" s="109" t="s">
        <v>292</v>
      </c>
      <c r="I120" s="109" t="s">
        <v>47</v>
      </c>
      <c r="J120" s="107" t="s">
        <v>612</v>
      </c>
      <c r="K120" s="110" t="s">
        <v>51</v>
      </c>
      <c r="L120" s="114"/>
      <c r="M120" s="55" t="s">
        <v>5958</v>
      </c>
      <c r="N120" s="55" t="s">
        <v>5959</v>
      </c>
      <c r="O120" s="55" t="s">
        <v>3091</v>
      </c>
      <c r="P120" s="110" t="s">
        <v>51</v>
      </c>
      <c r="Q120" s="114"/>
      <c r="R120" s="117"/>
      <c r="S120" s="19" t="s">
        <v>52</v>
      </c>
      <c r="T120" s="20" t="s">
        <v>52</v>
      </c>
      <c r="U120" s="20" t="s">
        <v>52</v>
      </c>
      <c r="V120" s="111" t="s">
        <v>5290</v>
      </c>
      <c r="W120" s="116" t="s">
        <v>4066</v>
      </c>
      <c r="X120" s="21"/>
      <c r="Y120" s="21"/>
      <c r="Z120" s="21"/>
    </row>
    <row r="121" spans="1:26" ht="38.25" customHeight="1">
      <c r="A121" s="113"/>
      <c r="B121" s="113"/>
      <c r="C121" s="113"/>
      <c r="D121" s="113"/>
      <c r="E121" s="107"/>
      <c r="F121" s="107" t="s">
        <v>444</v>
      </c>
      <c r="G121" s="108"/>
      <c r="H121" s="109"/>
      <c r="I121" s="109"/>
      <c r="J121" s="107"/>
      <c r="K121" s="110"/>
      <c r="L121" s="114"/>
      <c r="M121" s="55" t="s">
        <v>5960</v>
      </c>
      <c r="N121" s="55" t="s">
        <v>5959</v>
      </c>
      <c r="O121" s="55" t="s">
        <v>3091</v>
      </c>
      <c r="P121" s="110"/>
      <c r="Q121" s="114"/>
      <c r="R121" s="117"/>
      <c r="S121" s="19" t="s">
        <v>52</v>
      </c>
      <c r="T121" s="20" t="s">
        <v>52</v>
      </c>
      <c r="U121" s="20" t="s">
        <v>52</v>
      </c>
      <c r="V121" s="112"/>
      <c r="W121" s="117"/>
      <c r="X121" s="21"/>
      <c r="Y121" s="21"/>
      <c r="Z121" s="21"/>
    </row>
    <row r="122" spans="1:26" ht="38.25" customHeight="1">
      <c r="A122" s="113"/>
      <c r="B122" s="113"/>
      <c r="C122" s="113"/>
      <c r="D122" s="113"/>
      <c r="E122" s="107"/>
      <c r="F122" s="107" t="s">
        <v>448</v>
      </c>
      <c r="G122" s="108"/>
      <c r="H122" s="109"/>
      <c r="I122" s="109"/>
      <c r="J122" s="107" t="s">
        <v>524</v>
      </c>
      <c r="K122" s="110"/>
      <c r="L122" s="114"/>
      <c r="M122" s="55" t="s">
        <v>613</v>
      </c>
      <c r="N122" s="55" t="s">
        <v>5959</v>
      </c>
      <c r="O122" s="55" t="s">
        <v>3091</v>
      </c>
      <c r="P122" s="110"/>
      <c r="Q122" s="114"/>
      <c r="R122" s="117"/>
      <c r="S122" s="19" t="s">
        <v>52</v>
      </c>
      <c r="T122" s="20" t="s">
        <v>52</v>
      </c>
      <c r="U122" s="20" t="s">
        <v>52</v>
      </c>
      <c r="V122" s="111" t="s">
        <v>52</v>
      </c>
      <c r="W122" s="117"/>
      <c r="X122" s="21"/>
      <c r="Y122" s="21"/>
      <c r="Z122" s="21"/>
    </row>
    <row r="123" spans="1:26">
      <c r="A123" s="113"/>
      <c r="B123" s="113"/>
      <c r="C123" s="113"/>
      <c r="D123" s="113"/>
      <c r="E123" s="107"/>
      <c r="F123" s="107">
        <v>0</v>
      </c>
      <c r="G123" s="108"/>
      <c r="H123" s="109"/>
      <c r="I123" s="109"/>
      <c r="J123" s="107"/>
      <c r="K123" s="110"/>
      <c r="L123" s="114"/>
      <c r="M123" s="55" t="s">
        <v>58</v>
      </c>
      <c r="N123" s="55" t="s">
        <v>58</v>
      </c>
      <c r="O123" s="55" t="s">
        <v>58</v>
      </c>
      <c r="P123" s="110"/>
      <c r="Q123" s="114"/>
      <c r="R123" s="117"/>
      <c r="S123" s="19" t="s">
        <v>52</v>
      </c>
      <c r="T123" s="20" t="s">
        <v>52</v>
      </c>
      <c r="U123" s="20" t="s">
        <v>52</v>
      </c>
      <c r="V123" s="112"/>
      <c r="W123" s="117"/>
      <c r="X123" s="21"/>
      <c r="Y123" s="21"/>
      <c r="Z123" s="21"/>
    </row>
    <row r="124" spans="1:26">
      <c r="A124" s="113"/>
      <c r="B124" s="113"/>
      <c r="C124" s="113"/>
      <c r="D124" s="113"/>
      <c r="E124" s="107" t="s">
        <v>4206</v>
      </c>
      <c r="F124" s="107" t="s">
        <v>4207</v>
      </c>
      <c r="G124" s="108"/>
      <c r="H124" s="109"/>
      <c r="I124" s="109"/>
      <c r="J124" s="107" t="s">
        <v>614</v>
      </c>
      <c r="K124" s="110"/>
      <c r="L124" s="114"/>
      <c r="M124" s="55" t="s">
        <v>58</v>
      </c>
      <c r="N124" s="55" t="s">
        <v>58</v>
      </c>
      <c r="O124" s="55"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55" t="s">
        <v>58</v>
      </c>
      <c r="N125" s="55" t="s">
        <v>58</v>
      </c>
      <c r="O125" s="55"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58</v>
      </c>
      <c r="K126" s="110"/>
      <c r="L126" s="114"/>
      <c r="M126" s="55" t="s">
        <v>58</v>
      </c>
      <c r="N126" s="55" t="s">
        <v>58</v>
      </c>
      <c r="O126" s="55"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55" t="s">
        <v>58</v>
      </c>
      <c r="N127" s="55" t="s">
        <v>58</v>
      </c>
      <c r="O127" s="55" t="s">
        <v>58</v>
      </c>
      <c r="P127" s="110"/>
      <c r="Q127" s="114"/>
      <c r="R127" s="117"/>
      <c r="S127" s="19" t="s">
        <v>52</v>
      </c>
      <c r="T127" s="20" t="s">
        <v>52</v>
      </c>
      <c r="U127" s="20" t="s">
        <v>52</v>
      </c>
      <c r="V127" s="112"/>
      <c r="W127" s="117"/>
      <c r="X127" s="21"/>
      <c r="Y127" s="21"/>
      <c r="Z127" s="21"/>
    </row>
    <row r="128" spans="1:26">
      <c r="A128" s="113"/>
      <c r="B128" s="113"/>
      <c r="C128" s="113"/>
      <c r="D128" s="113"/>
      <c r="E128" s="107" t="s">
        <v>615</v>
      </c>
      <c r="F128" s="107">
        <v>0</v>
      </c>
      <c r="G128" s="108"/>
      <c r="H128" s="109"/>
      <c r="I128" s="109"/>
      <c r="J128" s="107" t="s">
        <v>58</v>
      </c>
      <c r="K128" s="110"/>
      <c r="L128" s="114"/>
      <c r="M128" s="55" t="s">
        <v>58</v>
      </c>
      <c r="N128" s="55" t="s">
        <v>58</v>
      </c>
      <c r="O128" s="55"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55" t="s">
        <v>58</v>
      </c>
      <c r="N129" s="55" t="s">
        <v>58</v>
      </c>
      <c r="O129" s="55" t="s">
        <v>58</v>
      </c>
      <c r="P129" s="110"/>
      <c r="Q129" s="114"/>
      <c r="R129" s="117"/>
      <c r="S129" s="19" t="s">
        <v>52</v>
      </c>
      <c r="T129" s="20" t="s">
        <v>52</v>
      </c>
      <c r="U129" s="20" t="s">
        <v>52</v>
      </c>
      <c r="V129" s="112"/>
      <c r="W129" s="118"/>
      <c r="X129" s="21"/>
      <c r="Y129" s="21"/>
      <c r="Z129" s="21"/>
    </row>
    <row r="130" spans="1:26" ht="14.25" customHeight="1">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38.25" customHeight="1">
      <c r="A131" s="113"/>
      <c r="B131" s="113"/>
      <c r="C131" s="113"/>
      <c r="D131" s="113"/>
      <c r="E131" s="107"/>
      <c r="F131" s="107"/>
      <c r="G131" s="108"/>
      <c r="H131" s="109"/>
      <c r="I131" s="109"/>
      <c r="J131" s="107"/>
      <c r="K131" s="110" t="s">
        <v>465</v>
      </c>
      <c r="L131" s="114"/>
      <c r="M131" s="55" t="s">
        <v>546</v>
      </c>
      <c r="N131" s="55" t="s">
        <v>452</v>
      </c>
      <c r="O131" s="55" t="s">
        <v>543</v>
      </c>
      <c r="P131" s="110" t="s">
        <v>465</v>
      </c>
      <c r="Q131" s="114"/>
      <c r="R131" s="117"/>
      <c r="S131" s="19" t="s">
        <v>52</v>
      </c>
      <c r="T131" s="20" t="s">
        <v>52</v>
      </c>
      <c r="U131" s="20" t="s">
        <v>52</v>
      </c>
      <c r="V131" s="111" t="s">
        <v>52</v>
      </c>
      <c r="W131" s="116" t="s">
        <v>4065</v>
      </c>
      <c r="X131" s="21"/>
      <c r="Y131" s="21"/>
      <c r="Z131" s="21"/>
    </row>
    <row r="132" spans="1:26">
      <c r="A132" s="113"/>
      <c r="B132" s="113"/>
      <c r="C132" s="113"/>
      <c r="D132" s="113"/>
      <c r="E132" s="107" t="s">
        <v>616</v>
      </c>
      <c r="F132" s="107">
        <v>0</v>
      </c>
      <c r="G132" s="108"/>
      <c r="H132" s="109"/>
      <c r="I132" s="109"/>
      <c r="J132" s="107" t="s">
        <v>58</v>
      </c>
      <c r="K132" s="110"/>
      <c r="L132" s="114"/>
      <c r="M132" s="55" t="s">
        <v>58</v>
      </c>
      <c r="N132" s="55" t="s">
        <v>58</v>
      </c>
      <c r="O132" s="55"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55" t="s">
        <v>58</v>
      </c>
      <c r="N133" s="55" t="s">
        <v>58</v>
      </c>
      <c r="O133" s="55"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55" t="s">
        <v>58</v>
      </c>
      <c r="N134" s="55" t="s">
        <v>58</v>
      </c>
      <c r="O134" s="55"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55" t="s">
        <v>58</v>
      </c>
      <c r="N135" s="55" t="s">
        <v>58</v>
      </c>
      <c r="O135" s="55" t="s">
        <v>58</v>
      </c>
      <c r="P135" s="110"/>
      <c r="Q135" s="114"/>
      <c r="R135" s="117"/>
      <c r="S135" s="19" t="s">
        <v>52</v>
      </c>
      <c r="T135" s="20" t="s">
        <v>52</v>
      </c>
      <c r="U135" s="20" t="s">
        <v>52</v>
      </c>
      <c r="V135" s="111" t="s">
        <v>52</v>
      </c>
      <c r="W135" s="117"/>
      <c r="X135" s="21"/>
      <c r="Y135" s="21"/>
      <c r="Z135" s="21"/>
    </row>
    <row r="136" spans="1:26">
      <c r="A136" s="113"/>
      <c r="B136" s="113"/>
      <c r="C136" s="113"/>
      <c r="D136" s="113"/>
      <c r="E136" s="107">
        <v>0</v>
      </c>
      <c r="F136" s="107">
        <v>0</v>
      </c>
      <c r="G136" s="108"/>
      <c r="H136" s="109"/>
      <c r="I136" s="109"/>
      <c r="J136" s="107" t="s">
        <v>58</v>
      </c>
      <c r="K136" s="110"/>
      <c r="L136" s="114"/>
      <c r="M136" s="55" t="s">
        <v>58</v>
      </c>
      <c r="N136" s="55" t="s">
        <v>58</v>
      </c>
      <c r="O136" s="55"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55" t="s">
        <v>58</v>
      </c>
      <c r="N137" s="55" t="s">
        <v>58</v>
      </c>
      <c r="O137" s="55"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55" t="s">
        <v>58</v>
      </c>
      <c r="N138" s="55" t="s">
        <v>58</v>
      </c>
      <c r="O138" s="55"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55" t="s">
        <v>58</v>
      </c>
      <c r="N139" s="55" t="s">
        <v>58</v>
      </c>
      <c r="O139" s="55"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55" t="s">
        <v>58</v>
      </c>
      <c r="N140" s="55" t="s">
        <v>58</v>
      </c>
      <c r="O140" s="55" t="s">
        <v>58</v>
      </c>
      <c r="P140" s="110"/>
      <c r="Q140" s="114"/>
      <c r="R140" s="118"/>
      <c r="S140" s="19" t="s">
        <v>52</v>
      </c>
      <c r="T140" s="20" t="s">
        <v>52</v>
      </c>
      <c r="U140" s="20" t="s">
        <v>52</v>
      </c>
      <c r="V140" s="112"/>
      <c r="W140" s="118"/>
      <c r="X140" s="21"/>
      <c r="Y140" s="21"/>
      <c r="Z140" s="21"/>
    </row>
    <row r="141" spans="1:26" ht="14.25" customHeight="1">
      <c r="A141" s="113" t="s">
        <v>36</v>
      </c>
      <c r="B141" s="113" t="s">
        <v>265</v>
      </c>
      <c r="C141" s="113" t="s">
        <v>4072</v>
      </c>
      <c r="D141" s="113" t="s">
        <v>266</v>
      </c>
      <c r="E141" s="13"/>
      <c r="F141" s="13"/>
      <c r="G141" s="13"/>
      <c r="H141" s="14"/>
      <c r="I141" s="14"/>
      <c r="J141" s="27"/>
      <c r="K141" s="15" t="s">
        <v>38</v>
      </c>
      <c r="L141" s="114" t="s">
        <v>336</v>
      </c>
      <c r="M141" s="51" t="s">
        <v>40</v>
      </c>
      <c r="N141" s="51"/>
      <c r="O141" s="51"/>
      <c r="P141" s="15" t="s">
        <v>38</v>
      </c>
      <c r="Q141" s="114" t="s">
        <v>336</v>
      </c>
      <c r="R141" s="116" t="s">
        <v>41</v>
      </c>
      <c r="S141" s="115" t="s">
        <v>40</v>
      </c>
      <c r="T141" s="115"/>
      <c r="U141" s="115"/>
      <c r="V141" s="22"/>
      <c r="W141" s="17" t="s">
        <v>42</v>
      </c>
      <c r="X141" s="129"/>
      <c r="Y141" s="129"/>
      <c r="Z141" s="129"/>
    </row>
    <row r="142" spans="1:26" ht="25.5" customHeight="1">
      <c r="A142" s="113"/>
      <c r="B142" s="113"/>
      <c r="C142" s="113"/>
      <c r="D142" s="113"/>
      <c r="E142" s="107" t="s">
        <v>4208</v>
      </c>
      <c r="F142" s="107" t="s">
        <v>617</v>
      </c>
      <c r="G142" s="108" t="s">
        <v>304</v>
      </c>
      <c r="H142" s="109" t="s">
        <v>305</v>
      </c>
      <c r="I142" s="109" t="s">
        <v>47</v>
      </c>
      <c r="J142" s="107" t="s">
        <v>524</v>
      </c>
      <c r="K142" s="110" t="s">
        <v>51</v>
      </c>
      <c r="L142" s="114"/>
      <c r="M142" s="55" t="s">
        <v>618</v>
      </c>
      <c r="N142" s="55" t="s">
        <v>598</v>
      </c>
      <c r="O142" s="55" t="s">
        <v>5534</v>
      </c>
      <c r="P142" s="110" t="s">
        <v>51</v>
      </c>
      <c r="Q142" s="114"/>
      <c r="R142" s="117"/>
      <c r="S142" s="19" t="s">
        <v>52</v>
      </c>
      <c r="T142" s="20" t="s">
        <v>52</v>
      </c>
      <c r="U142" s="20" t="s">
        <v>52</v>
      </c>
      <c r="V142" s="111" t="s">
        <v>619</v>
      </c>
      <c r="W142" s="116" t="s">
        <v>4066</v>
      </c>
      <c r="X142" s="21"/>
      <c r="Y142" s="21"/>
      <c r="Z142" s="21"/>
    </row>
    <row r="143" spans="1:26" ht="25.5" customHeight="1">
      <c r="A143" s="113"/>
      <c r="B143" s="113"/>
      <c r="C143" s="113"/>
      <c r="D143" s="113"/>
      <c r="E143" s="107"/>
      <c r="F143" s="107" t="s">
        <v>444</v>
      </c>
      <c r="G143" s="108"/>
      <c r="H143" s="109"/>
      <c r="I143" s="109"/>
      <c r="J143" s="107"/>
      <c r="K143" s="110"/>
      <c r="L143" s="114"/>
      <c r="M143" s="55" t="s">
        <v>5961</v>
      </c>
      <c r="N143" s="55" t="s">
        <v>598</v>
      </c>
      <c r="O143" s="55" t="s">
        <v>5534</v>
      </c>
      <c r="P143" s="110"/>
      <c r="Q143" s="114"/>
      <c r="R143" s="117"/>
      <c r="S143" s="19" t="s">
        <v>52</v>
      </c>
      <c r="T143" s="20" t="s">
        <v>52</v>
      </c>
      <c r="U143" s="20" t="s">
        <v>52</v>
      </c>
      <c r="V143" s="112"/>
      <c r="W143" s="117"/>
      <c r="X143" s="21"/>
      <c r="Y143" s="21"/>
      <c r="Z143" s="21"/>
    </row>
    <row r="144" spans="1:26" ht="38.25" customHeight="1">
      <c r="A144" s="113"/>
      <c r="B144" s="113"/>
      <c r="C144" s="113"/>
      <c r="D144" s="113"/>
      <c r="E144" s="107"/>
      <c r="F144" s="107" t="s">
        <v>448</v>
      </c>
      <c r="G144" s="108"/>
      <c r="H144" s="109"/>
      <c r="I144" s="109"/>
      <c r="J144" s="107" t="s">
        <v>612</v>
      </c>
      <c r="K144" s="110"/>
      <c r="L144" s="114"/>
      <c r="M144" s="55" t="s">
        <v>5962</v>
      </c>
      <c r="N144" s="55" t="s">
        <v>598</v>
      </c>
      <c r="O144" s="55" t="s">
        <v>5963</v>
      </c>
      <c r="P144" s="110"/>
      <c r="Q144" s="114"/>
      <c r="R144" s="117"/>
      <c r="S144" s="19" t="s">
        <v>52</v>
      </c>
      <c r="T144" s="20" t="s">
        <v>52</v>
      </c>
      <c r="U144" s="20" t="s">
        <v>52</v>
      </c>
      <c r="V144" s="111" t="s">
        <v>52</v>
      </c>
      <c r="W144" s="117"/>
      <c r="X144" s="21"/>
      <c r="Y144" s="21"/>
      <c r="Z144" s="21"/>
    </row>
    <row r="145" spans="1:26" ht="38.25" customHeight="1">
      <c r="A145" s="113"/>
      <c r="B145" s="113"/>
      <c r="C145" s="113"/>
      <c r="D145" s="113"/>
      <c r="E145" s="107"/>
      <c r="F145" s="107">
        <v>0</v>
      </c>
      <c r="G145" s="108"/>
      <c r="H145" s="109"/>
      <c r="I145" s="109"/>
      <c r="J145" s="107"/>
      <c r="K145" s="110"/>
      <c r="L145" s="114"/>
      <c r="M145" s="55" t="s">
        <v>308</v>
      </c>
      <c r="N145" s="55" t="s">
        <v>598</v>
      </c>
      <c r="O145" s="55" t="s">
        <v>1898</v>
      </c>
      <c r="P145" s="110"/>
      <c r="Q145" s="114"/>
      <c r="R145" s="117"/>
      <c r="S145" s="19" t="s">
        <v>52</v>
      </c>
      <c r="T145" s="20" t="s">
        <v>52</v>
      </c>
      <c r="U145" s="20" t="s">
        <v>52</v>
      </c>
      <c r="V145" s="112"/>
      <c r="W145" s="117"/>
      <c r="X145" s="21"/>
      <c r="Y145" s="21"/>
      <c r="Z145" s="21"/>
    </row>
    <row r="146" spans="1:26" ht="51" customHeight="1">
      <c r="A146" s="113"/>
      <c r="B146" s="113"/>
      <c r="C146" s="113"/>
      <c r="D146" s="113"/>
      <c r="E146" s="107" t="s">
        <v>620</v>
      </c>
      <c r="F146" s="107" t="s">
        <v>528</v>
      </c>
      <c r="G146" s="108"/>
      <c r="H146" s="109"/>
      <c r="I146" s="109"/>
      <c r="J146" s="107" t="s">
        <v>4209</v>
      </c>
      <c r="K146" s="110"/>
      <c r="L146" s="114"/>
      <c r="M146" s="55" t="s">
        <v>315</v>
      </c>
      <c r="N146" s="55" t="s">
        <v>461</v>
      </c>
      <c r="O146" s="55" t="s">
        <v>5964</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55" t="s">
        <v>58</v>
      </c>
      <c r="N147" s="55" t="s">
        <v>58</v>
      </c>
      <c r="O147" s="55"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58</v>
      </c>
      <c r="K148" s="110"/>
      <c r="L148" s="114"/>
      <c r="M148" s="55" t="s">
        <v>58</v>
      </c>
      <c r="N148" s="55" t="s">
        <v>58</v>
      </c>
      <c r="O148" s="55"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55" t="s">
        <v>58</v>
      </c>
      <c r="N149" s="55" t="s">
        <v>58</v>
      </c>
      <c r="O149" s="55" t="s">
        <v>58</v>
      </c>
      <c r="P149" s="110"/>
      <c r="Q149" s="114"/>
      <c r="R149" s="117"/>
      <c r="S149" s="19" t="s">
        <v>52</v>
      </c>
      <c r="T149" s="20" t="s">
        <v>52</v>
      </c>
      <c r="U149" s="20" t="s">
        <v>52</v>
      </c>
      <c r="V149" s="112"/>
      <c r="W149" s="117"/>
      <c r="X149" s="21"/>
      <c r="Y149" s="21"/>
      <c r="Z149" s="21"/>
    </row>
    <row r="150" spans="1:26">
      <c r="A150" s="113"/>
      <c r="B150" s="113"/>
      <c r="C150" s="113"/>
      <c r="D150" s="113"/>
      <c r="E150" s="107" t="s">
        <v>4210</v>
      </c>
      <c r="F150" s="107">
        <v>0</v>
      </c>
      <c r="G150" s="108"/>
      <c r="H150" s="109"/>
      <c r="I150" s="109"/>
      <c r="J150" s="107" t="s">
        <v>58</v>
      </c>
      <c r="K150" s="110"/>
      <c r="L150" s="114"/>
      <c r="M150" s="55" t="s">
        <v>58</v>
      </c>
      <c r="N150" s="55" t="s">
        <v>58</v>
      </c>
      <c r="O150" s="55"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55" t="s">
        <v>58</v>
      </c>
      <c r="N151" s="55" t="s">
        <v>58</v>
      </c>
      <c r="O151" s="55" t="s">
        <v>58</v>
      </c>
      <c r="P151" s="110"/>
      <c r="Q151" s="114"/>
      <c r="R151" s="117"/>
      <c r="S151" s="19" t="s">
        <v>52</v>
      </c>
      <c r="T151" s="20" t="s">
        <v>52</v>
      </c>
      <c r="U151" s="20" t="s">
        <v>52</v>
      </c>
      <c r="V151" s="112"/>
      <c r="W151" s="118"/>
      <c r="X151" s="21"/>
      <c r="Y151" s="21"/>
      <c r="Z151" s="21"/>
    </row>
    <row r="152" spans="1:26" ht="14.25" customHeight="1">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38.25" customHeight="1">
      <c r="A153" s="113"/>
      <c r="B153" s="113"/>
      <c r="C153" s="113"/>
      <c r="D153" s="113"/>
      <c r="E153" s="107"/>
      <c r="F153" s="107"/>
      <c r="G153" s="108"/>
      <c r="H153" s="109"/>
      <c r="I153" s="109"/>
      <c r="J153" s="107"/>
      <c r="K153" s="110" t="s">
        <v>465</v>
      </c>
      <c r="L153" s="114"/>
      <c r="M153" s="55" t="s">
        <v>621</v>
      </c>
      <c r="N153" s="55" t="s">
        <v>452</v>
      </c>
      <c r="O153" s="55" t="s">
        <v>543</v>
      </c>
      <c r="P153" s="110" t="s">
        <v>465</v>
      </c>
      <c r="Q153" s="114"/>
      <c r="R153" s="117"/>
      <c r="S153" s="19" t="s">
        <v>52</v>
      </c>
      <c r="T153" s="20" t="s">
        <v>52</v>
      </c>
      <c r="U153" s="20" t="s">
        <v>52</v>
      </c>
      <c r="V153" s="111" t="s">
        <v>52</v>
      </c>
      <c r="W153" s="116" t="s">
        <v>4065</v>
      </c>
      <c r="X153" s="21"/>
      <c r="Y153" s="21"/>
      <c r="Z153" s="21"/>
    </row>
    <row r="154" spans="1:26" ht="38.25" customHeight="1">
      <c r="A154" s="113"/>
      <c r="B154" s="113"/>
      <c r="C154" s="113"/>
      <c r="D154" s="113"/>
      <c r="E154" s="107" t="s">
        <v>4211</v>
      </c>
      <c r="F154" s="107">
        <v>0</v>
      </c>
      <c r="G154" s="108"/>
      <c r="H154" s="109"/>
      <c r="I154" s="109"/>
      <c r="J154" s="107" t="s">
        <v>58</v>
      </c>
      <c r="K154" s="110"/>
      <c r="L154" s="114"/>
      <c r="M154" s="55" t="s">
        <v>608</v>
      </c>
      <c r="N154" s="55" t="s">
        <v>461</v>
      </c>
      <c r="O154" s="55" t="s">
        <v>610</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55" t="s">
        <v>58</v>
      </c>
      <c r="N155" s="55" t="s">
        <v>58</v>
      </c>
      <c r="O155" s="55"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55" t="s">
        <v>58</v>
      </c>
      <c r="N156" s="55" t="s">
        <v>58</v>
      </c>
      <c r="O156" s="55"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55" t="s">
        <v>58</v>
      </c>
      <c r="N157" s="55" t="s">
        <v>58</v>
      </c>
      <c r="O157" s="55"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55" t="s">
        <v>58</v>
      </c>
      <c r="N158" s="55" t="s">
        <v>58</v>
      </c>
      <c r="O158" s="55"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55" t="s">
        <v>58</v>
      </c>
      <c r="N159" s="55" t="s">
        <v>58</v>
      </c>
      <c r="O159" s="55"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55" t="s">
        <v>58</v>
      </c>
      <c r="N160" s="55" t="s">
        <v>58</v>
      </c>
      <c r="O160" s="55"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55" t="s">
        <v>58</v>
      </c>
      <c r="N161" s="55" t="s">
        <v>58</v>
      </c>
      <c r="O161" s="55"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55" t="s">
        <v>58</v>
      </c>
      <c r="N162" s="55" t="s">
        <v>58</v>
      </c>
      <c r="O162" s="55"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336</v>
      </c>
      <c r="M163" s="51" t="s">
        <v>40</v>
      </c>
      <c r="N163" s="51"/>
      <c r="O163" s="51"/>
      <c r="P163" s="15" t="s">
        <v>38</v>
      </c>
      <c r="Q163" s="114" t="s">
        <v>336</v>
      </c>
      <c r="R163" s="116" t="s">
        <v>41</v>
      </c>
      <c r="S163" s="115" t="s">
        <v>40</v>
      </c>
      <c r="T163" s="115"/>
      <c r="U163" s="115"/>
      <c r="V163" s="22"/>
      <c r="W163" s="17" t="s">
        <v>42</v>
      </c>
      <c r="X163" s="129"/>
      <c r="Y163" s="129"/>
      <c r="Z163" s="129"/>
    </row>
    <row r="164" spans="1:26" ht="25.5" customHeight="1">
      <c r="A164" s="113"/>
      <c r="B164" s="113"/>
      <c r="C164" s="113"/>
      <c r="D164" s="113"/>
      <c r="E164" s="107" t="s">
        <v>4212</v>
      </c>
      <c r="F164" s="107" t="s">
        <v>4213</v>
      </c>
      <c r="G164" s="108" t="s">
        <v>313</v>
      </c>
      <c r="H164" s="109" t="s">
        <v>314</v>
      </c>
      <c r="I164" s="109" t="s">
        <v>47</v>
      </c>
      <c r="J164" s="107" t="s">
        <v>612</v>
      </c>
      <c r="K164" s="110" t="s">
        <v>51</v>
      </c>
      <c r="L164" s="114"/>
      <c r="M164" s="55" t="s">
        <v>5965</v>
      </c>
      <c r="N164" s="55" t="s">
        <v>493</v>
      </c>
      <c r="O164" s="55" t="s">
        <v>5535</v>
      </c>
      <c r="P164" s="110" t="s">
        <v>51</v>
      </c>
      <c r="Q164" s="114"/>
      <c r="R164" s="117"/>
      <c r="S164" s="19" t="s">
        <v>52</v>
      </c>
      <c r="T164" s="20" t="s">
        <v>52</v>
      </c>
      <c r="U164" s="20" t="s">
        <v>52</v>
      </c>
      <c r="V164" s="111" t="s">
        <v>3992</v>
      </c>
      <c r="W164" s="111" t="s">
        <v>4066</v>
      </c>
      <c r="X164" s="21"/>
      <c r="Y164" s="21"/>
      <c r="Z164" s="21"/>
    </row>
    <row r="165" spans="1:26" ht="38.25" customHeight="1">
      <c r="A165" s="113"/>
      <c r="B165" s="113"/>
      <c r="C165" s="113"/>
      <c r="D165" s="113"/>
      <c r="E165" s="107"/>
      <c r="F165" s="107" t="s">
        <v>444</v>
      </c>
      <c r="G165" s="108"/>
      <c r="H165" s="109"/>
      <c r="I165" s="109"/>
      <c r="J165" s="107"/>
      <c r="K165" s="110"/>
      <c r="L165" s="114"/>
      <c r="M165" s="55" t="s">
        <v>5966</v>
      </c>
      <c r="N165" s="55" t="s">
        <v>467</v>
      </c>
      <c r="O165" s="55" t="s">
        <v>5967</v>
      </c>
      <c r="P165" s="110"/>
      <c r="Q165" s="114"/>
      <c r="R165" s="117"/>
      <c r="S165" s="19" t="s">
        <v>52</v>
      </c>
      <c r="T165" s="20" t="s">
        <v>52</v>
      </c>
      <c r="U165" s="20" t="s">
        <v>52</v>
      </c>
      <c r="V165" s="112"/>
      <c r="W165" s="128"/>
      <c r="X165" s="21"/>
      <c r="Y165" s="21"/>
      <c r="Z165" s="21"/>
    </row>
    <row r="166" spans="1:26">
      <c r="A166" s="113"/>
      <c r="B166" s="113"/>
      <c r="C166" s="113"/>
      <c r="D166" s="113"/>
      <c r="E166" s="107"/>
      <c r="F166" s="107" t="s">
        <v>448</v>
      </c>
      <c r="G166" s="108"/>
      <c r="H166" s="109"/>
      <c r="I166" s="109"/>
      <c r="J166" s="107" t="s">
        <v>524</v>
      </c>
      <c r="K166" s="110"/>
      <c r="L166" s="114"/>
      <c r="M166" s="55" t="s">
        <v>58</v>
      </c>
      <c r="N166" s="55" t="s">
        <v>58</v>
      </c>
      <c r="O166" s="55" t="s">
        <v>58</v>
      </c>
      <c r="P166" s="110"/>
      <c r="Q166" s="114"/>
      <c r="R166" s="117"/>
      <c r="S166" s="19" t="s">
        <v>52</v>
      </c>
      <c r="T166" s="20" t="s">
        <v>52</v>
      </c>
      <c r="U166" s="20" t="s">
        <v>52</v>
      </c>
      <c r="V166" s="111" t="s">
        <v>52</v>
      </c>
      <c r="W166" s="128"/>
      <c r="X166" s="21"/>
      <c r="Y166" s="21"/>
      <c r="Z166" s="21"/>
    </row>
    <row r="167" spans="1:26">
      <c r="A167" s="113"/>
      <c r="B167" s="113"/>
      <c r="C167" s="113"/>
      <c r="D167" s="113"/>
      <c r="E167" s="107"/>
      <c r="F167" s="107">
        <v>0</v>
      </c>
      <c r="G167" s="108"/>
      <c r="H167" s="109"/>
      <c r="I167" s="109"/>
      <c r="J167" s="107"/>
      <c r="K167" s="110"/>
      <c r="L167" s="114"/>
      <c r="M167" s="55" t="s">
        <v>58</v>
      </c>
      <c r="N167" s="55" t="s">
        <v>58</v>
      </c>
      <c r="O167" s="55" t="s">
        <v>58</v>
      </c>
      <c r="P167" s="110"/>
      <c r="Q167" s="114"/>
      <c r="R167" s="117"/>
      <c r="S167" s="19" t="s">
        <v>52</v>
      </c>
      <c r="T167" s="20" t="s">
        <v>52</v>
      </c>
      <c r="U167" s="20" t="s">
        <v>52</v>
      </c>
      <c r="V167" s="112"/>
      <c r="W167" s="128"/>
      <c r="X167" s="21"/>
      <c r="Y167" s="21"/>
      <c r="Z167" s="21"/>
    </row>
    <row r="168" spans="1:26">
      <c r="A168" s="113"/>
      <c r="B168" s="113"/>
      <c r="C168" s="113"/>
      <c r="D168" s="113"/>
      <c r="E168" s="107" t="s">
        <v>4214</v>
      </c>
      <c r="F168" s="107" t="s">
        <v>623</v>
      </c>
      <c r="G168" s="108"/>
      <c r="H168" s="109"/>
      <c r="I168" s="109"/>
      <c r="J168" s="107" t="s">
        <v>624</v>
      </c>
      <c r="K168" s="110"/>
      <c r="L168" s="114"/>
      <c r="M168" s="55" t="s">
        <v>58</v>
      </c>
      <c r="N168" s="55" t="s">
        <v>58</v>
      </c>
      <c r="O168" s="55"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55" t="s">
        <v>58</v>
      </c>
      <c r="N169" s="55" t="s">
        <v>58</v>
      </c>
      <c r="O169" s="55"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58</v>
      </c>
      <c r="K170" s="110"/>
      <c r="L170" s="114"/>
      <c r="M170" s="55" t="s">
        <v>58</v>
      </c>
      <c r="N170" s="55" t="s">
        <v>58</v>
      </c>
      <c r="O170" s="55"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55" t="s">
        <v>58</v>
      </c>
      <c r="N171" s="55" t="s">
        <v>58</v>
      </c>
      <c r="O171" s="55" t="s">
        <v>58</v>
      </c>
      <c r="P171" s="110"/>
      <c r="Q171" s="114"/>
      <c r="R171" s="117"/>
      <c r="S171" s="19" t="s">
        <v>52</v>
      </c>
      <c r="T171" s="20" t="s">
        <v>52</v>
      </c>
      <c r="U171" s="20" t="s">
        <v>52</v>
      </c>
      <c r="V171" s="112"/>
      <c r="W171" s="128"/>
      <c r="X171" s="21"/>
      <c r="Y171" s="21"/>
      <c r="Z171" s="21"/>
    </row>
    <row r="172" spans="1:26">
      <c r="A172" s="113"/>
      <c r="B172" s="113"/>
      <c r="C172" s="113"/>
      <c r="D172" s="113"/>
      <c r="E172" s="107" t="s">
        <v>4215</v>
      </c>
      <c r="F172" s="107">
        <v>0</v>
      </c>
      <c r="G172" s="108"/>
      <c r="H172" s="109"/>
      <c r="I172" s="109"/>
      <c r="J172" s="107" t="s">
        <v>58</v>
      </c>
      <c r="K172" s="110"/>
      <c r="L172" s="114"/>
      <c r="M172" s="55" t="s">
        <v>58</v>
      </c>
      <c r="N172" s="55" t="s">
        <v>58</v>
      </c>
      <c r="O172" s="55"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55" t="s">
        <v>58</v>
      </c>
      <c r="N173" s="55" t="s">
        <v>58</v>
      </c>
      <c r="O173" s="55" t="s">
        <v>58</v>
      </c>
      <c r="P173" s="110"/>
      <c r="Q173" s="114"/>
      <c r="R173" s="117"/>
      <c r="S173" s="19" t="s">
        <v>52</v>
      </c>
      <c r="T173" s="20" t="s">
        <v>52</v>
      </c>
      <c r="U173" s="20" t="s">
        <v>52</v>
      </c>
      <c r="V173" s="112"/>
      <c r="W173" s="112"/>
      <c r="X173" s="21"/>
      <c r="Y173" s="21"/>
      <c r="Z173" s="21"/>
    </row>
    <row r="174" spans="1:26" ht="14.25" customHeight="1">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25.5" customHeight="1">
      <c r="A175" s="113"/>
      <c r="B175" s="113"/>
      <c r="C175" s="113"/>
      <c r="D175" s="113"/>
      <c r="E175" s="107"/>
      <c r="F175" s="107"/>
      <c r="G175" s="108"/>
      <c r="H175" s="109"/>
      <c r="I175" s="109"/>
      <c r="J175" s="107"/>
      <c r="K175" s="110" t="s">
        <v>465</v>
      </c>
      <c r="L175" s="114"/>
      <c r="M175" s="55" t="s">
        <v>514</v>
      </c>
      <c r="N175" s="55" t="s">
        <v>467</v>
      </c>
      <c r="O175" s="55" t="s">
        <v>543</v>
      </c>
      <c r="P175" s="110" t="s">
        <v>465</v>
      </c>
      <c r="Q175" s="114"/>
      <c r="R175" s="117"/>
      <c r="S175" s="19" t="s">
        <v>52</v>
      </c>
      <c r="T175" s="20" t="s">
        <v>52</v>
      </c>
      <c r="U175" s="20" t="s">
        <v>52</v>
      </c>
      <c r="V175" s="111" t="s">
        <v>52</v>
      </c>
      <c r="W175" s="116" t="s">
        <v>4065</v>
      </c>
      <c r="X175" s="21"/>
      <c r="Y175" s="21"/>
      <c r="Z175" s="21"/>
    </row>
    <row r="176" spans="1:26">
      <c r="A176" s="113"/>
      <c r="B176" s="113"/>
      <c r="C176" s="113"/>
      <c r="D176" s="113"/>
      <c r="E176" s="107">
        <v>0</v>
      </c>
      <c r="F176" s="107">
        <v>0</v>
      </c>
      <c r="G176" s="108"/>
      <c r="H176" s="109"/>
      <c r="I176" s="109"/>
      <c r="J176" s="107" t="s">
        <v>58</v>
      </c>
      <c r="K176" s="110"/>
      <c r="L176" s="114"/>
      <c r="M176" s="55" t="s">
        <v>58</v>
      </c>
      <c r="N176" s="55" t="s">
        <v>58</v>
      </c>
      <c r="O176" s="55"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55" t="s">
        <v>58</v>
      </c>
      <c r="N177" s="55" t="s">
        <v>58</v>
      </c>
      <c r="O177" s="55"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55" t="s">
        <v>58</v>
      </c>
      <c r="N178" s="55" t="s">
        <v>58</v>
      </c>
      <c r="O178" s="55"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55" t="s">
        <v>58</v>
      </c>
      <c r="N179" s="55" t="s">
        <v>58</v>
      </c>
      <c r="O179" s="55"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55" t="s">
        <v>58</v>
      </c>
      <c r="N180" s="55" t="s">
        <v>58</v>
      </c>
      <c r="O180" s="55"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55" t="s">
        <v>58</v>
      </c>
      <c r="N181" s="55" t="s">
        <v>58</v>
      </c>
      <c r="O181" s="55"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55" t="s">
        <v>58</v>
      </c>
      <c r="N182" s="55" t="s">
        <v>58</v>
      </c>
      <c r="O182" s="55"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55" t="s">
        <v>58</v>
      </c>
      <c r="N183" s="55" t="s">
        <v>58</v>
      </c>
      <c r="O183" s="55"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55" t="s">
        <v>58</v>
      </c>
      <c r="N184" s="55" t="s">
        <v>58</v>
      </c>
      <c r="O184" s="55"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336</v>
      </c>
      <c r="M185" s="51" t="s">
        <v>40</v>
      </c>
      <c r="N185" s="51"/>
      <c r="O185" s="51"/>
      <c r="P185" s="15" t="s">
        <v>38</v>
      </c>
      <c r="Q185" s="114" t="s">
        <v>336</v>
      </c>
      <c r="R185" s="116" t="s">
        <v>41</v>
      </c>
      <c r="S185" s="115" t="s">
        <v>40</v>
      </c>
      <c r="T185" s="115"/>
      <c r="U185" s="115"/>
      <c r="V185" s="22"/>
      <c r="W185" s="17" t="s">
        <v>42</v>
      </c>
      <c r="X185" s="129"/>
      <c r="Y185" s="129"/>
      <c r="Z185" s="129"/>
    </row>
    <row r="186" spans="1:26" ht="38.25" customHeight="1">
      <c r="A186" s="113"/>
      <c r="B186" s="113"/>
      <c r="C186" s="113"/>
      <c r="D186" s="113"/>
      <c r="E186" s="107" t="s">
        <v>625</v>
      </c>
      <c r="F186" s="107" t="s">
        <v>626</v>
      </c>
      <c r="G186" s="108" t="s">
        <v>320</v>
      </c>
      <c r="H186" s="109" t="s">
        <v>321</v>
      </c>
      <c r="I186" s="109" t="s">
        <v>47</v>
      </c>
      <c r="J186" s="107" t="s">
        <v>612</v>
      </c>
      <c r="K186" s="110" t="s">
        <v>49</v>
      </c>
      <c r="L186" s="114"/>
      <c r="M186" s="55" t="s">
        <v>627</v>
      </c>
      <c r="N186" s="55" t="s">
        <v>628</v>
      </c>
      <c r="O186" s="55" t="s">
        <v>5968</v>
      </c>
      <c r="P186" s="110" t="s">
        <v>51</v>
      </c>
      <c r="Q186" s="114"/>
      <c r="R186" s="117"/>
      <c r="S186" s="19" t="s">
        <v>52</v>
      </c>
      <c r="T186" s="20" t="s">
        <v>52</v>
      </c>
      <c r="U186" s="20" t="s">
        <v>52</v>
      </c>
      <c r="V186" s="111" t="s">
        <v>5291</v>
      </c>
      <c r="W186" s="116" t="s">
        <v>4066</v>
      </c>
      <c r="X186" s="21"/>
      <c r="Y186" s="21"/>
      <c r="Z186" s="21"/>
    </row>
    <row r="187" spans="1:26" ht="38.25" customHeight="1">
      <c r="A187" s="113"/>
      <c r="B187" s="113"/>
      <c r="C187" s="113"/>
      <c r="D187" s="113"/>
      <c r="E187" s="107"/>
      <c r="F187" s="107" t="s">
        <v>444</v>
      </c>
      <c r="G187" s="108"/>
      <c r="H187" s="109"/>
      <c r="I187" s="109"/>
      <c r="J187" s="107"/>
      <c r="K187" s="110"/>
      <c r="L187" s="114"/>
      <c r="M187" s="55" t="s">
        <v>308</v>
      </c>
      <c r="N187" s="55" t="s">
        <v>628</v>
      </c>
      <c r="O187" s="55" t="s">
        <v>1898</v>
      </c>
      <c r="P187" s="110"/>
      <c r="Q187" s="114"/>
      <c r="R187" s="117"/>
      <c r="S187" s="19" t="s">
        <v>52</v>
      </c>
      <c r="T187" s="20" t="s">
        <v>52</v>
      </c>
      <c r="U187" s="20" t="s">
        <v>52</v>
      </c>
      <c r="V187" s="112"/>
      <c r="W187" s="117"/>
      <c r="X187" s="21"/>
      <c r="Y187" s="21"/>
      <c r="Z187" s="21"/>
    </row>
    <row r="188" spans="1:26">
      <c r="A188" s="113"/>
      <c r="B188" s="113"/>
      <c r="C188" s="113"/>
      <c r="D188" s="113"/>
      <c r="E188" s="107"/>
      <c r="F188" s="107" t="s">
        <v>448</v>
      </c>
      <c r="G188" s="108"/>
      <c r="H188" s="109"/>
      <c r="I188" s="109"/>
      <c r="J188" s="107" t="s">
        <v>600</v>
      </c>
      <c r="K188" s="110"/>
      <c r="L188" s="114"/>
      <c r="M188" s="55" t="s">
        <v>58</v>
      </c>
      <c r="N188" s="55" t="s">
        <v>58</v>
      </c>
      <c r="O188" s="55" t="s">
        <v>58</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v>0</v>
      </c>
      <c r="G189" s="108"/>
      <c r="H189" s="109"/>
      <c r="I189" s="109"/>
      <c r="J189" s="107"/>
      <c r="K189" s="110"/>
      <c r="L189" s="114"/>
      <c r="M189" s="55" t="s">
        <v>58</v>
      </c>
      <c r="N189" s="55" t="s">
        <v>58</v>
      </c>
      <c r="O189" s="55" t="s">
        <v>58</v>
      </c>
      <c r="P189" s="110"/>
      <c r="Q189" s="114"/>
      <c r="R189" s="117"/>
      <c r="S189" s="19" t="s">
        <v>52</v>
      </c>
      <c r="T189" s="20" t="s">
        <v>52</v>
      </c>
      <c r="U189" s="20" t="s">
        <v>52</v>
      </c>
      <c r="V189" s="112"/>
      <c r="W189" s="117"/>
      <c r="X189" s="21"/>
      <c r="Y189" s="21"/>
      <c r="Z189" s="21"/>
    </row>
    <row r="190" spans="1:26">
      <c r="A190" s="113"/>
      <c r="B190" s="113"/>
      <c r="C190" s="113"/>
      <c r="D190" s="113"/>
      <c r="E190" s="107" t="s">
        <v>630</v>
      </c>
      <c r="F190" s="107" t="s">
        <v>4216</v>
      </c>
      <c r="G190" s="108"/>
      <c r="H190" s="109"/>
      <c r="I190" s="109"/>
      <c r="J190" s="107" t="s">
        <v>593</v>
      </c>
      <c r="K190" s="110"/>
      <c r="L190" s="114"/>
      <c r="M190" s="55" t="s">
        <v>58</v>
      </c>
      <c r="N190" s="55" t="s">
        <v>58</v>
      </c>
      <c r="O190" s="55"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55" t="s">
        <v>58</v>
      </c>
      <c r="N191" s="55" t="s">
        <v>58</v>
      </c>
      <c r="O191" s="55"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631</v>
      </c>
      <c r="K192" s="110"/>
      <c r="L192" s="114"/>
      <c r="M192" s="55" t="s">
        <v>58</v>
      </c>
      <c r="N192" s="55" t="s">
        <v>58</v>
      </c>
      <c r="O192" s="55"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55" t="s">
        <v>58</v>
      </c>
      <c r="N193" s="55" t="s">
        <v>58</v>
      </c>
      <c r="O193" s="55" t="s">
        <v>58</v>
      </c>
      <c r="P193" s="110"/>
      <c r="Q193" s="114"/>
      <c r="R193" s="117"/>
      <c r="S193" s="19" t="s">
        <v>52</v>
      </c>
      <c r="T193" s="20" t="s">
        <v>52</v>
      </c>
      <c r="U193" s="20" t="s">
        <v>52</v>
      </c>
      <c r="V193" s="112"/>
      <c r="W193" s="117"/>
      <c r="X193" s="21"/>
      <c r="Y193" s="21"/>
      <c r="Z193" s="21"/>
    </row>
    <row r="194" spans="1:26">
      <c r="A194" s="113"/>
      <c r="B194" s="113"/>
      <c r="C194" s="113"/>
      <c r="D194" s="113"/>
      <c r="E194" s="107">
        <v>0</v>
      </c>
      <c r="F194" s="107">
        <v>0</v>
      </c>
      <c r="G194" s="108"/>
      <c r="H194" s="109"/>
      <c r="I194" s="109"/>
      <c r="J194" s="107" t="s">
        <v>58</v>
      </c>
      <c r="K194" s="110"/>
      <c r="L194" s="114"/>
      <c r="M194" s="55" t="s">
        <v>58</v>
      </c>
      <c r="N194" s="55" t="s">
        <v>58</v>
      </c>
      <c r="O194" s="55"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55" t="s">
        <v>58</v>
      </c>
      <c r="N195" s="55" t="s">
        <v>58</v>
      </c>
      <c r="O195" s="55" t="s">
        <v>58</v>
      </c>
      <c r="P195" s="110"/>
      <c r="Q195" s="114"/>
      <c r="R195" s="117"/>
      <c r="S195" s="19" t="s">
        <v>52</v>
      </c>
      <c r="T195" s="20" t="s">
        <v>52</v>
      </c>
      <c r="U195" s="20" t="s">
        <v>52</v>
      </c>
      <c r="V195" s="112"/>
      <c r="W195" s="118"/>
      <c r="X195" s="21"/>
      <c r="Y195" s="21"/>
      <c r="Z195" s="21"/>
    </row>
    <row r="196" spans="1:26" ht="14.25" customHeight="1">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38.25" customHeight="1">
      <c r="A197" s="113"/>
      <c r="B197" s="113"/>
      <c r="C197" s="113"/>
      <c r="D197" s="113"/>
      <c r="E197" s="107"/>
      <c r="F197" s="107"/>
      <c r="G197" s="108"/>
      <c r="H197" s="109"/>
      <c r="I197" s="109"/>
      <c r="J197" s="107"/>
      <c r="K197" s="110" t="s">
        <v>465</v>
      </c>
      <c r="L197" s="114"/>
      <c r="M197" s="55" t="s">
        <v>524</v>
      </c>
      <c r="N197" s="55" t="s">
        <v>452</v>
      </c>
      <c r="O197" s="55" t="s">
        <v>543</v>
      </c>
      <c r="P197" s="110" t="s">
        <v>465</v>
      </c>
      <c r="Q197" s="114"/>
      <c r="R197" s="117"/>
      <c r="S197" s="19" t="s">
        <v>52</v>
      </c>
      <c r="T197" s="20" t="s">
        <v>52</v>
      </c>
      <c r="U197" s="20" t="s">
        <v>52</v>
      </c>
      <c r="V197" s="111" t="s">
        <v>52</v>
      </c>
      <c r="W197" s="111" t="s">
        <v>4065</v>
      </c>
      <c r="X197" s="21"/>
      <c r="Y197" s="21"/>
      <c r="Z197" s="21"/>
    </row>
    <row r="198" spans="1:26">
      <c r="A198" s="113"/>
      <c r="B198" s="113"/>
      <c r="C198" s="113"/>
      <c r="D198" s="113"/>
      <c r="E198" s="107">
        <v>0</v>
      </c>
      <c r="F198" s="107">
        <v>0</v>
      </c>
      <c r="G198" s="108"/>
      <c r="H198" s="109"/>
      <c r="I198" s="109"/>
      <c r="J198" s="107" t="s">
        <v>58</v>
      </c>
      <c r="K198" s="110"/>
      <c r="L198" s="114"/>
      <c r="M198" s="55" t="s">
        <v>58</v>
      </c>
      <c r="N198" s="55" t="s">
        <v>58</v>
      </c>
      <c r="O198" s="55"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55" t="s">
        <v>58</v>
      </c>
      <c r="N199" s="55" t="s">
        <v>58</v>
      </c>
      <c r="O199" s="55"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55" t="s">
        <v>58</v>
      </c>
      <c r="N200" s="55" t="s">
        <v>58</v>
      </c>
      <c r="O200" s="55"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55" t="s">
        <v>58</v>
      </c>
      <c r="N201" s="55" t="s">
        <v>58</v>
      </c>
      <c r="O201" s="55"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55" t="s">
        <v>58</v>
      </c>
      <c r="N202" s="55" t="s">
        <v>58</v>
      </c>
      <c r="O202" s="55"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55" t="s">
        <v>58</v>
      </c>
      <c r="N203" s="55" t="s">
        <v>58</v>
      </c>
      <c r="O203" s="55"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55" t="s">
        <v>58</v>
      </c>
      <c r="N204" s="55" t="s">
        <v>58</v>
      </c>
      <c r="O204" s="55"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55" t="s">
        <v>58</v>
      </c>
      <c r="N205" s="55" t="s">
        <v>58</v>
      </c>
      <c r="O205" s="55"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55" t="s">
        <v>58</v>
      </c>
      <c r="N206" s="55" t="s">
        <v>58</v>
      </c>
      <c r="O206" s="55" t="s">
        <v>58</v>
      </c>
      <c r="P206" s="110"/>
      <c r="Q206" s="114"/>
      <c r="R206" s="118"/>
      <c r="S206" s="19" t="s">
        <v>52</v>
      </c>
      <c r="T206" s="20" t="s">
        <v>52</v>
      </c>
      <c r="U206" s="20" t="s">
        <v>52</v>
      </c>
      <c r="V206" s="112"/>
      <c r="W206" s="112"/>
      <c r="X206" s="21"/>
      <c r="Y206" s="21"/>
      <c r="Z206" s="21"/>
    </row>
    <row r="207" spans="1:26" ht="14.25" customHeight="1">
      <c r="A207" s="113" t="s">
        <v>36</v>
      </c>
      <c r="B207" s="113" t="s">
        <v>4073</v>
      </c>
      <c r="C207" s="113" t="s">
        <v>4074</v>
      </c>
      <c r="D207" s="113" t="s">
        <v>119</v>
      </c>
      <c r="E207" s="13"/>
      <c r="F207" s="13"/>
      <c r="G207" s="13"/>
      <c r="H207" s="14"/>
      <c r="I207" s="14"/>
      <c r="J207" s="27"/>
      <c r="K207" s="15" t="s">
        <v>38</v>
      </c>
      <c r="L207" s="114" t="s">
        <v>39</v>
      </c>
      <c r="M207" s="51" t="s">
        <v>40</v>
      </c>
      <c r="N207" s="51"/>
      <c r="O207" s="51"/>
      <c r="P207" s="15" t="s">
        <v>38</v>
      </c>
      <c r="Q207" s="114" t="s">
        <v>39</v>
      </c>
      <c r="R207" s="116" t="s">
        <v>41</v>
      </c>
      <c r="S207" s="115" t="s">
        <v>40</v>
      </c>
      <c r="T207" s="115"/>
      <c r="U207" s="115"/>
      <c r="V207" s="48"/>
      <c r="W207" s="17" t="s">
        <v>42</v>
      </c>
      <c r="X207" s="129"/>
      <c r="Y207" s="129"/>
      <c r="Z207" s="129"/>
    </row>
    <row r="208" spans="1:26" ht="38.25" customHeight="1">
      <c r="A208" s="113"/>
      <c r="B208" s="113"/>
      <c r="C208" s="113"/>
      <c r="D208" s="113"/>
      <c r="E208" s="107" t="s">
        <v>489</v>
      </c>
      <c r="F208" s="107" t="s">
        <v>490</v>
      </c>
      <c r="G208" s="108" t="s">
        <v>120</v>
      </c>
      <c r="H208" s="109" t="s">
        <v>121</v>
      </c>
      <c r="I208" s="109" t="s">
        <v>47</v>
      </c>
      <c r="J208" s="107" t="s">
        <v>4217</v>
      </c>
      <c r="K208" s="110" t="s">
        <v>49</v>
      </c>
      <c r="L208" s="114"/>
      <c r="M208" s="55" t="s">
        <v>5969</v>
      </c>
      <c r="N208" s="55" t="s">
        <v>491</v>
      </c>
      <c r="O208" s="55" t="s">
        <v>5970</v>
      </c>
      <c r="P208" s="110" t="s">
        <v>51</v>
      </c>
      <c r="Q208" s="114"/>
      <c r="R208" s="117"/>
      <c r="S208" s="19" t="s">
        <v>52</v>
      </c>
      <c r="T208" s="20" t="s">
        <v>52</v>
      </c>
      <c r="U208" s="20" t="s">
        <v>52</v>
      </c>
      <c r="V208" s="111" t="s">
        <v>619</v>
      </c>
      <c r="W208" s="116" t="s">
        <v>4052</v>
      </c>
      <c r="X208" s="21"/>
      <c r="Y208" s="21"/>
      <c r="Z208" s="21"/>
    </row>
    <row r="209" spans="1:26" ht="25.5" customHeight="1">
      <c r="A209" s="113"/>
      <c r="B209" s="113"/>
      <c r="C209" s="113"/>
      <c r="D209" s="113"/>
      <c r="E209" s="107"/>
      <c r="F209" s="107" t="s">
        <v>444</v>
      </c>
      <c r="G209" s="108"/>
      <c r="H209" s="109"/>
      <c r="I209" s="109"/>
      <c r="J209" s="107"/>
      <c r="K209" s="110"/>
      <c r="L209" s="114"/>
      <c r="M209" s="55" t="s">
        <v>492</v>
      </c>
      <c r="N209" s="55" t="s">
        <v>493</v>
      </c>
      <c r="O209" s="55" t="s">
        <v>5536</v>
      </c>
      <c r="P209" s="110"/>
      <c r="Q209" s="114"/>
      <c r="R209" s="117"/>
      <c r="S209" s="19" t="s">
        <v>52</v>
      </c>
      <c r="T209" s="20" t="s">
        <v>52</v>
      </c>
      <c r="U209" s="20" t="s">
        <v>52</v>
      </c>
      <c r="V209" s="112"/>
      <c r="W209" s="117"/>
      <c r="X209" s="21"/>
      <c r="Y209" s="21"/>
      <c r="Z209" s="21"/>
    </row>
    <row r="210" spans="1:26" ht="38.25" customHeight="1">
      <c r="A210" s="113"/>
      <c r="B210" s="113"/>
      <c r="C210" s="113"/>
      <c r="D210" s="113"/>
      <c r="E210" s="107"/>
      <c r="F210" s="107" t="s">
        <v>448</v>
      </c>
      <c r="G210" s="108"/>
      <c r="H210" s="109"/>
      <c r="I210" s="109"/>
      <c r="J210" s="107" t="s">
        <v>4218</v>
      </c>
      <c r="K210" s="110"/>
      <c r="L210" s="114"/>
      <c r="M210" s="55" t="s">
        <v>134</v>
      </c>
      <c r="N210" s="55" t="s">
        <v>494</v>
      </c>
      <c r="O210" s="55" t="s">
        <v>136</v>
      </c>
      <c r="P210" s="110"/>
      <c r="Q210" s="114"/>
      <c r="R210" s="117"/>
      <c r="S210" s="19" t="s">
        <v>52</v>
      </c>
      <c r="T210" s="20" t="s">
        <v>52</v>
      </c>
      <c r="U210" s="20" t="s">
        <v>52</v>
      </c>
      <c r="V210" s="111" t="s">
        <v>52</v>
      </c>
      <c r="W210" s="117"/>
      <c r="X210" s="21"/>
      <c r="Y210" s="21"/>
      <c r="Z210" s="21"/>
    </row>
    <row r="211" spans="1:26">
      <c r="A211" s="113"/>
      <c r="B211" s="113"/>
      <c r="C211" s="113"/>
      <c r="D211" s="113"/>
      <c r="E211" s="107"/>
      <c r="F211" s="107">
        <v>0</v>
      </c>
      <c r="G211" s="108"/>
      <c r="H211" s="109"/>
      <c r="I211" s="109"/>
      <c r="J211" s="107"/>
      <c r="K211" s="110"/>
      <c r="L211" s="114"/>
      <c r="M211" s="55" t="s">
        <v>58</v>
      </c>
      <c r="N211" s="55" t="s">
        <v>58</v>
      </c>
      <c r="O211" s="55" t="s">
        <v>58</v>
      </c>
      <c r="P211" s="110"/>
      <c r="Q211" s="114"/>
      <c r="R211" s="117"/>
      <c r="S211" s="19" t="s">
        <v>52</v>
      </c>
      <c r="T211" s="20" t="s">
        <v>52</v>
      </c>
      <c r="U211" s="20" t="s">
        <v>52</v>
      </c>
      <c r="V211" s="112"/>
      <c r="W211" s="117"/>
      <c r="X211" s="21"/>
      <c r="Y211" s="21"/>
      <c r="Z211" s="21"/>
    </row>
    <row r="212" spans="1:26">
      <c r="A212" s="113"/>
      <c r="B212" s="113"/>
      <c r="C212" s="113"/>
      <c r="D212" s="113"/>
      <c r="E212" s="107" t="s">
        <v>495</v>
      </c>
      <c r="F212" s="107" t="s">
        <v>496</v>
      </c>
      <c r="G212" s="108"/>
      <c r="H212" s="109"/>
      <c r="I212" s="109"/>
      <c r="J212" s="107" t="s">
        <v>58</v>
      </c>
      <c r="K212" s="110"/>
      <c r="L212" s="114"/>
      <c r="M212" s="55" t="s">
        <v>58</v>
      </c>
      <c r="N212" s="55" t="s">
        <v>58</v>
      </c>
      <c r="O212" s="55"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55" t="s">
        <v>58</v>
      </c>
      <c r="N213" s="55" t="s">
        <v>58</v>
      </c>
      <c r="O213" s="55"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58</v>
      </c>
      <c r="K214" s="110"/>
      <c r="L214" s="114"/>
      <c r="M214" s="55" t="s">
        <v>58</v>
      </c>
      <c r="N214" s="55" t="s">
        <v>58</v>
      </c>
      <c r="O214" s="55"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55" t="s">
        <v>58</v>
      </c>
      <c r="N215" s="55" t="s">
        <v>58</v>
      </c>
      <c r="O215" s="55" t="s">
        <v>58</v>
      </c>
      <c r="P215" s="110"/>
      <c r="Q215" s="114"/>
      <c r="R215" s="117"/>
      <c r="S215" s="19" t="s">
        <v>52</v>
      </c>
      <c r="T215" s="20" t="s">
        <v>52</v>
      </c>
      <c r="U215" s="20" t="s">
        <v>52</v>
      </c>
      <c r="V215" s="112"/>
      <c r="W215" s="117"/>
      <c r="X215" s="21"/>
      <c r="Y215" s="21"/>
      <c r="Z215" s="21"/>
    </row>
    <row r="216" spans="1:26">
      <c r="A216" s="113"/>
      <c r="B216" s="113"/>
      <c r="C216" s="113"/>
      <c r="D216" s="113"/>
      <c r="E216" s="107" t="s">
        <v>4219</v>
      </c>
      <c r="F216" s="107" t="s">
        <v>497</v>
      </c>
      <c r="G216" s="108"/>
      <c r="H216" s="109"/>
      <c r="I216" s="109"/>
      <c r="J216" s="107" t="s">
        <v>58</v>
      </c>
      <c r="K216" s="110"/>
      <c r="L216" s="114"/>
      <c r="M216" s="55" t="s">
        <v>58</v>
      </c>
      <c r="N216" s="55" t="s">
        <v>58</v>
      </c>
      <c r="O216" s="55"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55" t="s">
        <v>58</v>
      </c>
      <c r="N217" s="55" t="s">
        <v>58</v>
      </c>
      <c r="O217" s="55" t="s">
        <v>58</v>
      </c>
      <c r="P217" s="110"/>
      <c r="Q217" s="114"/>
      <c r="R217" s="117"/>
      <c r="S217" s="19" t="s">
        <v>52</v>
      </c>
      <c r="T217" s="20" t="s">
        <v>52</v>
      </c>
      <c r="U217" s="20" t="s">
        <v>52</v>
      </c>
      <c r="V217" s="112"/>
      <c r="W217" s="118"/>
      <c r="X217" s="21"/>
      <c r="Y217" s="21"/>
      <c r="Z217" s="21"/>
    </row>
    <row r="218" spans="1:26" ht="14.25" customHeight="1">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c r="A219" s="113"/>
      <c r="B219" s="113"/>
      <c r="C219" s="113"/>
      <c r="D219" s="113"/>
      <c r="E219" s="107"/>
      <c r="F219" s="107"/>
      <c r="G219" s="108"/>
      <c r="H219" s="109"/>
      <c r="I219" s="109"/>
      <c r="J219" s="107"/>
      <c r="K219" s="110" t="s">
        <v>67</v>
      </c>
      <c r="L219" s="114"/>
      <c r="M219" s="55" t="s">
        <v>58</v>
      </c>
      <c r="N219" s="55" t="s">
        <v>58</v>
      </c>
      <c r="O219" s="55" t="s">
        <v>58</v>
      </c>
      <c r="P219" s="110" t="s">
        <v>67</v>
      </c>
      <c r="Q219" s="114"/>
      <c r="R219" s="117"/>
      <c r="S219" s="19" t="s">
        <v>52</v>
      </c>
      <c r="T219" s="20" t="s">
        <v>52</v>
      </c>
      <c r="U219" s="20" t="s">
        <v>52</v>
      </c>
      <c r="V219" s="111" t="s">
        <v>52</v>
      </c>
      <c r="W219" s="111" t="s">
        <v>4053</v>
      </c>
      <c r="X219" s="21"/>
      <c r="Y219" s="21"/>
      <c r="Z219" s="21"/>
    </row>
    <row r="220" spans="1:26">
      <c r="A220" s="113"/>
      <c r="B220" s="113"/>
      <c r="C220" s="113"/>
      <c r="D220" s="113"/>
      <c r="E220" s="107">
        <v>0</v>
      </c>
      <c r="F220" s="107">
        <v>0</v>
      </c>
      <c r="G220" s="108"/>
      <c r="H220" s="109"/>
      <c r="I220" s="109"/>
      <c r="J220" s="107" t="s">
        <v>58</v>
      </c>
      <c r="K220" s="110"/>
      <c r="L220" s="114"/>
      <c r="M220" s="55" t="s">
        <v>58</v>
      </c>
      <c r="N220" s="55" t="s">
        <v>58</v>
      </c>
      <c r="O220" s="55"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55" t="s">
        <v>58</v>
      </c>
      <c r="N221" s="55" t="s">
        <v>58</v>
      </c>
      <c r="O221" s="55"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55" t="s">
        <v>58</v>
      </c>
      <c r="N222" s="55" t="s">
        <v>58</v>
      </c>
      <c r="O222" s="55"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55" t="s">
        <v>58</v>
      </c>
      <c r="N223" s="55" t="s">
        <v>58</v>
      </c>
      <c r="O223" s="55"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55" t="s">
        <v>58</v>
      </c>
      <c r="N224" s="55" t="s">
        <v>58</v>
      </c>
      <c r="O224" s="55"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55" t="s">
        <v>58</v>
      </c>
      <c r="N225" s="55" t="s">
        <v>58</v>
      </c>
      <c r="O225" s="55"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55" t="s">
        <v>58</v>
      </c>
      <c r="N226" s="55" t="s">
        <v>58</v>
      </c>
      <c r="O226" s="55"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55" t="s">
        <v>58</v>
      </c>
      <c r="N227" s="55" t="s">
        <v>58</v>
      </c>
      <c r="O227" s="55"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55" t="s">
        <v>58</v>
      </c>
      <c r="N228" s="55" t="s">
        <v>58</v>
      </c>
      <c r="O228" s="55" t="s">
        <v>58</v>
      </c>
      <c r="P228" s="110"/>
      <c r="Q228" s="114"/>
      <c r="R228" s="118"/>
      <c r="S228" s="19" t="s">
        <v>52</v>
      </c>
      <c r="T228" s="20" t="s">
        <v>52</v>
      </c>
      <c r="U228" s="20" t="s">
        <v>52</v>
      </c>
      <c r="V228" s="112"/>
      <c r="W228" s="112"/>
      <c r="X228" s="21"/>
      <c r="Y228" s="21"/>
      <c r="Z228" s="21"/>
    </row>
    <row r="229" spans="1:26" ht="14.25" customHeight="1">
      <c r="A229" s="113" t="s">
        <v>36</v>
      </c>
      <c r="B229" s="113" t="s">
        <v>4073</v>
      </c>
      <c r="C229" s="113" t="s">
        <v>4075</v>
      </c>
      <c r="D229" s="113" t="s">
        <v>139</v>
      </c>
      <c r="E229" s="13"/>
      <c r="F229" s="13"/>
      <c r="G229" s="13"/>
      <c r="H229" s="14"/>
      <c r="I229" s="14"/>
      <c r="J229" s="27"/>
      <c r="K229" s="15" t="s">
        <v>38</v>
      </c>
      <c r="L229" s="114" t="s">
        <v>39</v>
      </c>
      <c r="M229" s="51" t="s">
        <v>40</v>
      </c>
      <c r="N229" s="51"/>
      <c r="O229" s="51"/>
      <c r="P229" s="15" t="s">
        <v>38</v>
      </c>
      <c r="Q229" s="114" t="s">
        <v>39</v>
      </c>
      <c r="R229" s="116" t="s">
        <v>41</v>
      </c>
      <c r="S229" s="115" t="s">
        <v>40</v>
      </c>
      <c r="T229" s="115"/>
      <c r="U229" s="115"/>
      <c r="V229" s="22"/>
      <c r="W229" s="17" t="s">
        <v>42</v>
      </c>
      <c r="X229" s="129"/>
      <c r="Y229" s="129"/>
      <c r="Z229" s="129"/>
    </row>
    <row r="230" spans="1:26" ht="51" customHeight="1">
      <c r="A230" s="113"/>
      <c r="B230" s="113"/>
      <c r="C230" s="113"/>
      <c r="D230" s="113"/>
      <c r="E230" s="107" t="s">
        <v>4220</v>
      </c>
      <c r="F230" s="107" t="s">
        <v>498</v>
      </c>
      <c r="G230" s="108" t="s">
        <v>140</v>
      </c>
      <c r="H230" s="109" t="s">
        <v>4094</v>
      </c>
      <c r="I230" s="109" t="s">
        <v>47</v>
      </c>
      <c r="J230" s="107" t="s">
        <v>499</v>
      </c>
      <c r="K230" s="110" t="s">
        <v>51</v>
      </c>
      <c r="L230" s="114"/>
      <c r="M230" s="55" t="s">
        <v>500</v>
      </c>
      <c r="N230" s="55" t="s">
        <v>50</v>
      </c>
      <c r="O230" s="55" t="s">
        <v>5537</v>
      </c>
      <c r="P230" s="110" t="s">
        <v>51</v>
      </c>
      <c r="Q230" s="114"/>
      <c r="R230" s="117"/>
      <c r="S230" s="19" t="s">
        <v>52</v>
      </c>
      <c r="T230" s="20" t="s">
        <v>52</v>
      </c>
      <c r="U230" s="20" t="s">
        <v>52</v>
      </c>
      <c r="V230" s="111" t="s">
        <v>502</v>
      </c>
      <c r="W230" s="116" t="s">
        <v>4054</v>
      </c>
      <c r="X230" s="21"/>
      <c r="Y230" s="21"/>
      <c r="Z230" s="21"/>
    </row>
    <row r="231" spans="1:26" ht="25.5" customHeight="1">
      <c r="A231" s="113"/>
      <c r="B231" s="113"/>
      <c r="C231" s="113"/>
      <c r="D231" s="113"/>
      <c r="E231" s="107"/>
      <c r="F231" s="107" t="s">
        <v>444</v>
      </c>
      <c r="G231" s="108"/>
      <c r="H231" s="109"/>
      <c r="I231" s="109"/>
      <c r="J231" s="107"/>
      <c r="K231" s="110"/>
      <c r="L231" s="114"/>
      <c r="M231" s="55" t="s">
        <v>503</v>
      </c>
      <c r="N231" s="55" t="s">
        <v>501</v>
      </c>
      <c r="O231" s="55" t="s">
        <v>5538</v>
      </c>
      <c r="P231" s="110"/>
      <c r="Q231" s="114"/>
      <c r="R231" s="117"/>
      <c r="S231" s="19" t="s">
        <v>52</v>
      </c>
      <c r="T231" s="20" t="s">
        <v>52</v>
      </c>
      <c r="U231" s="20" t="s">
        <v>52</v>
      </c>
      <c r="V231" s="112"/>
      <c r="W231" s="117"/>
      <c r="X231" s="21"/>
      <c r="Y231" s="21"/>
      <c r="Z231" s="21"/>
    </row>
    <row r="232" spans="1:26" ht="38.25" customHeight="1">
      <c r="A232" s="113"/>
      <c r="B232" s="113"/>
      <c r="C232" s="113"/>
      <c r="D232" s="113"/>
      <c r="E232" s="107"/>
      <c r="F232" s="107" t="s">
        <v>448</v>
      </c>
      <c r="G232" s="108"/>
      <c r="H232" s="109"/>
      <c r="I232" s="109"/>
      <c r="J232" s="107" t="s">
        <v>504</v>
      </c>
      <c r="K232" s="110"/>
      <c r="L232" s="114"/>
      <c r="M232" s="55" t="s">
        <v>6895</v>
      </c>
      <c r="N232" s="55" t="s">
        <v>862</v>
      </c>
      <c r="O232" s="55" t="s">
        <v>6896</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v>0</v>
      </c>
      <c r="G233" s="108"/>
      <c r="H233" s="109"/>
      <c r="I233" s="109"/>
      <c r="J233" s="107"/>
      <c r="K233" s="110"/>
      <c r="L233" s="114"/>
      <c r="M233" s="55" t="s">
        <v>58</v>
      </c>
      <c r="N233" s="55" t="s">
        <v>58</v>
      </c>
      <c r="O233" s="55" t="s">
        <v>58</v>
      </c>
      <c r="P233" s="110"/>
      <c r="Q233" s="114"/>
      <c r="R233" s="117"/>
      <c r="S233" s="19" t="s">
        <v>52</v>
      </c>
      <c r="T233" s="20" t="s">
        <v>52</v>
      </c>
      <c r="U233" s="20" t="s">
        <v>52</v>
      </c>
      <c r="V233" s="112"/>
      <c r="W233" s="117"/>
      <c r="X233" s="21"/>
      <c r="Y233" s="21"/>
      <c r="Z233" s="21"/>
    </row>
    <row r="234" spans="1:26">
      <c r="A234" s="113"/>
      <c r="B234" s="113"/>
      <c r="C234" s="113"/>
      <c r="D234" s="113"/>
      <c r="E234" s="107" t="s">
        <v>4221</v>
      </c>
      <c r="F234" s="107" t="s">
        <v>505</v>
      </c>
      <c r="G234" s="108"/>
      <c r="H234" s="109"/>
      <c r="I234" s="109"/>
      <c r="J234" s="107" t="s">
        <v>4222</v>
      </c>
      <c r="K234" s="110"/>
      <c r="L234" s="114"/>
      <c r="M234" s="55" t="s">
        <v>58</v>
      </c>
      <c r="N234" s="55" t="s">
        <v>58</v>
      </c>
      <c r="O234" s="55"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55" t="s">
        <v>58</v>
      </c>
      <c r="N235" s="55" t="s">
        <v>58</v>
      </c>
      <c r="O235" s="55"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58</v>
      </c>
      <c r="K236" s="110"/>
      <c r="L236" s="114"/>
      <c r="M236" s="55" t="s">
        <v>58</v>
      </c>
      <c r="N236" s="55" t="s">
        <v>58</v>
      </c>
      <c r="O236" s="55"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55" t="s">
        <v>58</v>
      </c>
      <c r="N237" s="55" t="s">
        <v>58</v>
      </c>
      <c r="O237" s="55" t="s">
        <v>58</v>
      </c>
      <c r="P237" s="110"/>
      <c r="Q237" s="114"/>
      <c r="R237" s="117"/>
      <c r="S237" s="19" t="s">
        <v>52</v>
      </c>
      <c r="T237" s="20" t="s">
        <v>52</v>
      </c>
      <c r="U237" s="20" t="s">
        <v>52</v>
      </c>
      <c r="V237" s="112"/>
      <c r="W237" s="117"/>
      <c r="X237" s="21"/>
      <c r="Y237" s="21"/>
      <c r="Z237" s="21"/>
    </row>
    <row r="238" spans="1:26">
      <c r="A238" s="113"/>
      <c r="B238" s="113"/>
      <c r="C238" s="113"/>
      <c r="D238" s="113"/>
      <c r="E238" s="107" t="s">
        <v>506</v>
      </c>
      <c r="F238" s="107">
        <v>0</v>
      </c>
      <c r="G238" s="108"/>
      <c r="H238" s="109"/>
      <c r="I238" s="109"/>
      <c r="J238" s="107" t="s">
        <v>58</v>
      </c>
      <c r="K238" s="110"/>
      <c r="L238" s="114"/>
      <c r="M238" s="55" t="s">
        <v>58</v>
      </c>
      <c r="N238" s="55" t="s">
        <v>58</v>
      </c>
      <c r="O238" s="55"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55" t="s">
        <v>58</v>
      </c>
      <c r="N239" s="55" t="s">
        <v>58</v>
      </c>
      <c r="O239" s="55" t="s">
        <v>58</v>
      </c>
      <c r="P239" s="110"/>
      <c r="Q239" s="114"/>
      <c r="R239" s="117"/>
      <c r="S239" s="19" t="s">
        <v>52</v>
      </c>
      <c r="T239" s="20" t="s">
        <v>52</v>
      </c>
      <c r="U239" s="20" t="s">
        <v>52</v>
      </c>
      <c r="V239" s="112"/>
      <c r="W239" s="118"/>
      <c r="X239" s="21"/>
      <c r="Y239" s="21"/>
      <c r="Z239" s="21"/>
    </row>
    <row r="240" spans="1:26" ht="14.25" customHeight="1">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25.5" customHeight="1">
      <c r="A241" s="113"/>
      <c r="B241" s="113"/>
      <c r="C241" s="113"/>
      <c r="D241" s="113"/>
      <c r="E241" s="107"/>
      <c r="F241" s="107"/>
      <c r="G241" s="108"/>
      <c r="H241" s="109"/>
      <c r="I241" s="109"/>
      <c r="J241" s="107"/>
      <c r="K241" s="110" t="s">
        <v>67</v>
      </c>
      <c r="L241" s="114"/>
      <c r="M241" s="55" t="s">
        <v>507</v>
      </c>
      <c r="N241" s="55" t="s">
        <v>467</v>
      </c>
      <c r="O241" s="55" t="s">
        <v>508</v>
      </c>
      <c r="P241" s="110" t="s">
        <v>67</v>
      </c>
      <c r="Q241" s="114"/>
      <c r="R241" s="117"/>
      <c r="S241" s="19" t="s">
        <v>52</v>
      </c>
      <c r="T241" s="20" t="s">
        <v>52</v>
      </c>
      <c r="U241" s="20" t="s">
        <v>52</v>
      </c>
      <c r="V241" s="111" t="s">
        <v>52</v>
      </c>
      <c r="W241" s="111" t="s">
        <v>4055</v>
      </c>
      <c r="X241" s="21"/>
      <c r="Y241" s="21"/>
      <c r="Z241" s="21"/>
    </row>
    <row r="242" spans="1:26">
      <c r="A242" s="113"/>
      <c r="B242" s="113"/>
      <c r="C242" s="113"/>
      <c r="D242" s="113"/>
      <c r="E242" s="107">
        <v>0</v>
      </c>
      <c r="F242" s="107">
        <v>0</v>
      </c>
      <c r="G242" s="108"/>
      <c r="H242" s="109"/>
      <c r="I242" s="109"/>
      <c r="J242" s="107" t="s">
        <v>58</v>
      </c>
      <c r="K242" s="110"/>
      <c r="L242" s="114"/>
      <c r="M242" s="55" t="s">
        <v>58</v>
      </c>
      <c r="N242" s="55" t="s">
        <v>58</v>
      </c>
      <c r="O242" s="55"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55" t="s">
        <v>58</v>
      </c>
      <c r="N243" s="55" t="s">
        <v>58</v>
      </c>
      <c r="O243" s="55"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55" t="s">
        <v>58</v>
      </c>
      <c r="N244" s="55" t="s">
        <v>58</v>
      </c>
      <c r="O244" s="55"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55" t="s">
        <v>58</v>
      </c>
      <c r="N245" s="55" t="s">
        <v>58</v>
      </c>
      <c r="O245" s="55"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55" t="s">
        <v>58</v>
      </c>
      <c r="N246" s="55" t="s">
        <v>58</v>
      </c>
      <c r="O246" s="55"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55" t="s">
        <v>58</v>
      </c>
      <c r="N247" s="55" t="s">
        <v>58</v>
      </c>
      <c r="O247" s="55"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55" t="s">
        <v>58</v>
      </c>
      <c r="N248" s="55" t="s">
        <v>58</v>
      </c>
      <c r="O248" s="55"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55" t="s">
        <v>58</v>
      </c>
      <c r="N249" s="55" t="s">
        <v>58</v>
      </c>
      <c r="O249" s="55"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55" t="s">
        <v>58</v>
      </c>
      <c r="N250" s="55" t="s">
        <v>58</v>
      </c>
      <c r="O250" s="55" t="s">
        <v>58</v>
      </c>
      <c r="P250" s="110"/>
      <c r="Q250" s="114"/>
      <c r="R250" s="118"/>
      <c r="S250" s="19" t="s">
        <v>52</v>
      </c>
      <c r="T250" s="20" t="s">
        <v>52</v>
      </c>
      <c r="U250" s="20" t="s">
        <v>52</v>
      </c>
      <c r="V250" s="112"/>
      <c r="W250" s="112"/>
      <c r="X250" s="21"/>
      <c r="Y250" s="21"/>
      <c r="Z250" s="21"/>
    </row>
    <row r="251" spans="1:26" ht="14.25" customHeight="1">
      <c r="A251" s="113" t="s">
        <v>36</v>
      </c>
      <c r="B251" s="113" t="s">
        <v>4076</v>
      </c>
      <c r="C251" s="113" t="s">
        <v>4077</v>
      </c>
      <c r="D251" s="113" t="s">
        <v>152</v>
      </c>
      <c r="E251" s="13"/>
      <c r="F251" s="13"/>
      <c r="G251" s="13"/>
      <c r="H251" s="14"/>
      <c r="I251" s="14"/>
      <c r="J251" s="27"/>
      <c r="K251" s="15" t="s">
        <v>38</v>
      </c>
      <c r="L251" s="114" t="s">
        <v>336</v>
      </c>
      <c r="M251" s="51" t="s">
        <v>40</v>
      </c>
      <c r="N251" s="51"/>
      <c r="O251" s="51"/>
      <c r="P251" s="15" t="s">
        <v>38</v>
      </c>
      <c r="Q251" s="114" t="s">
        <v>336</v>
      </c>
      <c r="R251" s="116" t="s">
        <v>41</v>
      </c>
      <c r="S251" s="115" t="s">
        <v>40</v>
      </c>
      <c r="T251" s="115"/>
      <c r="U251" s="115"/>
      <c r="V251" s="22"/>
      <c r="W251" s="17" t="s">
        <v>42</v>
      </c>
      <c r="X251" s="129"/>
      <c r="Y251" s="129"/>
      <c r="Z251" s="129"/>
    </row>
    <row r="252" spans="1:26" ht="25.5" customHeight="1">
      <c r="A252" s="113"/>
      <c r="B252" s="113"/>
      <c r="C252" s="113"/>
      <c r="D252" s="113"/>
      <c r="E252" s="107" t="s">
        <v>509</v>
      </c>
      <c r="F252" s="107" t="s">
        <v>510</v>
      </c>
      <c r="G252" s="108" t="s">
        <v>4096</v>
      </c>
      <c r="H252" s="109" t="s">
        <v>4097</v>
      </c>
      <c r="I252" s="109" t="s">
        <v>47</v>
      </c>
      <c r="J252" s="107" t="s">
        <v>511</v>
      </c>
      <c r="K252" s="110" t="s">
        <v>51</v>
      </c>
      <c r="L252" s="114"/>
      <c r="M252" s="55" t="s">
        <v>5971</v>
      </c>
      <c r="N252" s="55" t="s">
        <v>512</v>
      </c>
      <c r="O252" s="55" t="s">
        <v>5972</v>
      </c>
      <c r="P252" s="110" t="s">
        <v>51</v>
      </c>
      <c r="Q252" s="114"/>
      <c r="R252" s="117"/>
      <c r="S252" s="19" t="s">
        <v>52</v>
      </c>
      <c r="T252" s="20" t="s">
        <v>52</v>
      </c>
      <c r="U252" s="20" t="s">
        <v>52</v>
      </c>
      <c r="V252" s="111" t="s">
        <v>513</v>
      </c>
      <c r="W252" s="111" t="s">
        <v>4056</v>
      </c>
      <c r="X252" s="21"/>
      <c r="Y252" s="21"/>
      <c r="Z252" s="21"/>
    </row>
    <row r="253" spans="1:26" ht="25.5" customHeight="1">
      <c r="A253" s="113"/>
      <c r="B253" s="113"/>
      <c r="C253" s="113"/>
      <c r="D253" s="113"/>
      <c r="E253" s="107"/>
      <c r="F253" s="107" t="s">
        <v>444</v>
      </c>
      <c r="G253" s="108"/>
      <c r="H253" s="109"/>
      <c r="I253" s="109"/>
      <c r="J253" s="107"/>
      <c r="K253" s="110"/>
      <c r="L253" s="114"/>
      <c r="M253" s="55" t="s">
        <v>5973</v>
      </c>
      <c r="N253" s="55" t="s">
        <v>493</v>
      </c>
      <c r="O253" s="55" t="s">
        <v>5539</v>
      </c>
      <c r="P253" s="110"/>
      <c r="Q253" s="114"/>
      <c r="R253" s="117"/>
      <c r="S253" s="19" t="s">
        <v>52</v>
      </c>
      <c r="T253" s="20" t="s">
        <v>52</v>
      </c>
      <c r="U253" s="20" t="s">
        <v>52</v>
      </c>
      <c r="V253" s="112"/>
      <c r="W253" s="128"/>
      <c r="X253" s="21"/>
      <c r="Y253" s="21"/>
      <c r="Z253" s="21"/>
    </row>
    <row r="254" spans="1:26">
      <c r="A254" s="113"/>
      <c r="B254" s="113"/>
      <c r="C254" s="113"/>
      <c r="D254" s="113"/>
      <c r="E254" s="107"/>
      <c r="F254" s="107" t="s">
        <v>448</v>
      </c>
      <c r="G254" s="108"/>
      <c r="H254" s="109"/>
      <c r="I254" s="109"/>
      <c r="J254" s="107" t="s">
        <v>514</v>
      </c>
      <c r="K254" s="110"/>
      <c r="L254" s="114"/>
      <c r="M254" s="55" t="s">
        <v>58</v>
      </c>
      <c r="N254" s="55" t="s">
        <v>58</v>
      </c>
      <c r="O254" s="55" t="s">
        <v>58</v>
      </c>
      <c r="P254" s="110"/>
      <c r="Q254" s="114"/>
      <c r="R254" s="117"/>
      <c r="S254" s="19" t="s">
        <v>52</v>
      </c>
      <c r="T254" s="20" t="s">
        <v>52</v>
      </c>
      <c r="U254" s="20" t="s">
        <v>52</v>
      </c>
      <c r="V254" s="111" t="s">
        <v>52</v>
      </c>
      <c r="W254" s="128"/>
      <c r="X254" s="21"/>
      <c r="Y254" s="21"/>
      <c r="Z254" s="21"/>
    </row>
    <row r="255" spans="1:26">
      <c r="A255" s="113"/>
      <c r="B255" s="113"/>
      <c r="C255" s="113"/>
      <c r="D255" s="113"/>
      <c r="E255" s="107"/>
      <c r="F255" s="107">
        <v>0</v>
      </c>
      <c r="G255" s="108"/>
      <c r="H255" s="109"/>
      <c r="I255" s="109"/>
      <c r="J255" s="107"/>
      <c r="K255" s="110"/>
      <c r="L255" s="114"/>
      <c r="M255" s="55" t="s">
        <v>58</v>
      </c>
      <c r="N255" s="55" t="s">
        <v>58</v>
      </c>
      <c r="O255" s="55" t="s">
        <v>58</v>
      </c>
      <c r="P255" s="110"/>
      <c r="Q255" s="114"/>
      <c r="R255" s="117"/>
      <c r="S255" s="19" t="s">
        <v>52</v>
      </c>
      <c r="T255" s="20" t="s">
        <v>52</v>
      </c>
      <c r="U255" s="20" t="s">
        <v>52</v>
      </c>
      <c r="V255" s="112"/>
      <c r="W255" s="128"/>
      <c r="X255" s="21"/>
      <c r="Y255" s="21"/>
      <c r="Z255" s="21"/>
    </row>
    <row r="256" spans="1:26">
      <c r="A256" s="113"/>
      <c r="B256" s="113"/>
      <c r="C256" s="113"/>
      <c r="D256" s="113"/>
      <c r="E256" s="107" t="s">
        <v>4223</v>
      </c>
      <c r="F256" s="107" t="s">
        <v>515</v>
      </c>
      <c r="G256" s="108"/>
      <c r="H256" s="109"/>
      <c r="I256" s="109"/>
      <c r="J256" s="107" t="s">
        <v>4224</v>
      </c>
      <c r="K256" s="110"/>
      <c r="L256" s="114"/>
      <c r="M256" s="55" t="s">
        <v>58</v>
      </c>
      <c r="N256" s="55" t="s">
        <v>58</v>
      </c>
      <c r="O256" s="55" t="s">
        <v>58</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55" t="s">
        <v>58</v>
      </c>
      <c r="N257" s="55" t="s">
        <v>58</v>
      </c>
      <c r="O257" s="55"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516</v>
      </c>
      <c r="K258" s="110"/>
      <c r="L258" s="114"/>
      <c r="M258" s="55" t="s">
        <v>58</v>
      </c>
      <c r="N258" s="55" t="s">
        <v>58</v>
      </c>
      <c r="O258" s="55"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55" t="s">
        <v>58</v>
      </c>
      <c r="N259" s="55" t="s">
        <v>58</v>
      </c>
      <c r="O259" s="55" t="s">
        <v>58</v>
      </c>
      <c r="P259" s="110"/>
      <c r="Q259" s="114"/>
      <c r="R259" s="117"/>
      <c r="S259" s="19" t="s">
        <v>52</v>
      </c>
      <c r="T259" s="20" t="s">
        <v>52</v>
      </c>
      <c r="U259" s="20" t="s">
        <v>52</v>
      </c>
      <c r="V259" s="112"/>
      <c r="W259" s="128"/>
      <c r="X259" s="21"/>
      <c r="Y259" s="21"/>
      <c r="Z259" s="21"/>
    </row>
    <row r="260" spans="1:26">
      <c r="A260" s="113"/>
      <c r="B260" s="113"/>
      <c r="C260" s="113"/>
      <c r="D260" s="113"/>
      <c r="E260" s="107" t="s">
        <v>4225</v>
      </c>
      <c r="F260" s="107">
        <v>0</v>
      </c>
      <c r="G260" s="108"/>
      <c r="H260" s="109"/>
      <c r="I260" s="109"/>
      <c r="J260" s="107" t="s">
        <v>58</v>
      </c>
      <c r="K260" s="110"/>
      <c r="L260" s="114"/>
      <c r="M260" s="55" t="s">
        <v>58</v>
      </c>
      <c r="N260" s="55" t="s">
        <v>58</v>
      </c>
      <c r="O260" s="55"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55" t="s">
        <v>58</v>
      </c>
      <c r="N261" s="55" t="s">
        <v>58</v>
      </c>
      <c r="O261" s="55" t="s">
        <v>58</v>
      </c>
      <c r="P261" s="110"/>
      <c r="Q261" s="114"/>
      <c r="R261" s="117"/>
      <c r="S261" s="19" t="s">
        <v>52</v>
      </c>
      <c r="T261" s="20" t="s">
        <v>52</v>
      </c>
      <c r="U261" s="20" t="s">
        <v>52</v>
      </c>
      <c r="V261" s="112"/>
      <c r="W261" s="112"/>
      <c r="X261" s="21"/>
      <c r="Y261" s="21"/>
      <c r="Z261" s="21"/>
    </row>
    <row r="262" spans="1:26" ht="14.25" customHeight="1">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38.25" customHeight="1">
      <c r="A263" s="113"/>
      <c r="B263" s="113"/>
      <c r="C263" s="113"/>
      <c r="D263" s="113"/>
      <c r="E263" s="107"/>
      <c r="F263" s="107"/>
      <c r="G263" s="108"/>
      <c r="H263" s="109"/>
      <c r="I263" s="109"/>
      <c r="J263" s="107"/>
      <c r="K263" s="110" t="s">
        <v>465</v>
      </c>
      <c r="L263" s="114"/>
      <c r="M263" s="55" t="s">
        <v>517</v>
      </c>
      <c r="N263" s="55" t="s">
        <v>452</v>
      </c>
      <c r="O263" s="55" t="s">
        <v>5974</v>
      </c>
      <c r="P263" s="110" t="s">
        <v>465</v>
      </c>
      <c r="Q263" s="114"/>
      <c r="R263" s="117"/>
      <c r="S263" s="19" t="s">
        <v>52</v>
      </c>
      <c r="T263" s="20" t="s">
        <v>52</v>
      </c>
      <c r="U263" s="20" t="s">
        <v>52</v>
      </c>
      <c r="V263" s="111" t="s">
        <v>52</v>
      </c>
      <c r="W263" s="111" t="s">
        <v>4057</v>
      </c>
      <c r="X263" s="21"/>
      <c r="Y263" s="21"/>
      <c r="Z263" s="21"/>
    </row>
    <row r="264" spans="1:26" ht="38.25" customHeight="1">
      <c r="A264" s="113"/>
      <c r="B264" s="113"/>
      <c r="C264" s="113"/>
      <c r="D264" s="113"/>
      <c r="E264" s="107">
        <v>0</v>
      </c>
      <c r="F264" s="107">
        <v>0</v>
      </c>
      <c r="G264" s="108"/>
      <c r="H264" s="109"/>
      <c r="I264" s="109"/>
      <c r="J264" s="107" t="s">
        <v>58</v>
      </c>
      <c r="K264" s="110"/>
      <c r="L264" s="114"/>
      <c r="M264" s="55" t="s">
        <v>4224</v>
      </c>
      <c r="N264" s="55" t="s">
        <v>452</v>
      </c>
      <c r="O264" s="55" t="s">
        <v>518</v>
      </c>
      <c r="P264" s="110"/>
      <c r="Q264" s="114"/>
      <c r="R264" s="117"/>
      <c r="S264" s="19" t="s">
        <v>52</v>
      </c>
      <c r="T264" s="20" t="s">
        <v>52</v>
      </c>
      <c r="U264" s="20" t="s">
        <v>52</v>
      </c>
      <c r="V264" s="112"/>
      <c r="W264" s="128"/>
      <c r="X264" s="21"/>
      <c r="Y264" s="21"/>
      <c r="Z264" s="21"/>
    </row>
    <row r="265" spans="1:26">
      <c r="A265" s="113"/>
      <c r="B265" s="113"/>
      <c r="C265" s="113"/>
      <c r="D265" s="113"/>
      <c r="E265" s="107"/>
      <c r="F265" s="107"/>
      <c r="G265" s="108"/>
      <c r="H265" s="109"/>
      <c r="I265" s="109"/>
      <c r="J265" s="107"/>
      <c r="K265" s="110"/>
      <c r="L265" s="114"/>
      <c r="M265" s="55" t="s">
        <v>58</v>
      </c>
      <c r="N265" s="55" t="s">
        <v>58</v>
      </c>
      <c r="O265" s="55" t="s">
        <v>58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55" t="s">
        <v>58</v>
      </c>
      <c r="N266" s="55" t="s">
        <v>58</v>
      </c>
      <c r="O266" s="55"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55" t="s">
        <v>58</v>
      </c>
      <c r="N267" s="55" t="s">
        <v>58</v>
      </c>
      <c r="O267" s="55"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55" t="s">
        <v>58</v>
      </c>
      <c r="N268" s="55" t="s">
        <v>58</v>
      </c>
      <c r="O268" s="55"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55" t="s">
        <v>58</v>
      </c>
      <c r="N269" s="55" t="s">
        <v>58</v>
      </c>
      <c r="O269" s="55"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55" t="s">
        <v>58</v>
      </c>
      <c r="N270" s="55" t="s">
        <v>58</v>
      </c>
      <c r="O270" s="55"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55" t="s">
        <v>58</v>
      </c>
      <c r="N271" s="55" t="s">
        <v>58</v>
      </c>
      <c r="O271" s="55"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55" t="s">
        <v>58</v>
      </c>
      <c r="N272" s="55" t="s">
        <v>58</v>
      </c>
      <c r="O272" s="55" t="s">
        <v>58</v>
      </c>
      <c r="P272" s="110"/>
      <c r="Q272" s="114"/>
      <c r="R272" s="118"/>
      <c r="S272" s="19" t="s">
        <v>52</v>
      </c>
      <c r="T272" s="20" t="s">
        <v>52</v>
      </c>
      <c r="U272" s="20" t="s">
        <v>52</v>
      </c>
      <c r="V272" s="112"/>
      <c r="W272" s="112"/>
      <c r="X272" s="21"/>
      <c r="Y272" s="21"/>
      <c r="Z272" s="21"/>
    </row>
    <row r="273" spans="1:26" ht="14.25" customHeight="1">
      <c r="A273" s="113" t="s">
        <v>36</v>
      </c>
      <c r="B273" s="113" t="s">
        <v>4076</v>
      </c>
      <c r="C273" s="113" t="s">
        <v>4077</v>
      </c>
      <c r="D273" s="113" t="s">
        <v>152</v>
      </c>
      <c r="E273" s="13"/>
      <c r="F273" s="13"/>
      <c r="G273" s="13"/>
      <c r="H273" s="14"/>
      <c r="I273" s="14"/>
      <c r="J273" s="27"/>
      <c r="K273" s="15" t="s">
        <v>38</v>
      </c>
      <c r="L273" s="114" t="s">
        <v>336</v>
      </c>
      <c r="M273" s="51" t="s">
        <v>40</v>
      </c>
      <c r="N273" s="51"/>
      <c r="O273" s="51"/>
      <c r="P273" s="15" t="s">
        <v>38</v>
      </c>
      <c r="Q273" s="114" t="s">
        <v>336</v>
      </c>
      <c r="R273" s="116" t="s">
        <v>41</v>
      </c>
      <c r="S273" s="115" t="s">
        <v>40</v>
      </c>
      <c r="T273" s="115"/>
      <c r="U273" s="115"/>
      <c r="V273" s="22"/>
      <c r="W273" s="17" t="s">
        <v>42</v>
      </c>
      <c r="X273" s="129"/>
      <c r="Y273" s="129"/>
      <c r="Z273" s="129"/>
    </row>
    <row r="274" spans="1:26" ht="38.25" customHeight="1">
      <c r="A274" s="113"/>
      <c r="B274" s="113"/>
      <c r="C274" s="113"/>
      <c r="D274" s="113"/>
      <c r="E274" s="107" t="s">
        <v>519</v>
      </c>
      <c r="F274" s="107" t="s">
        <v>520</v>
      </c>
      <c r="G274" s="108" t="s">
        <v>169</v>
      </c>
      <c r="H274" s="109" t="s">
        <v>170</v>
      </c>
      <c r="I274" s="109" t="s">
        <v>47</v>
      </c>
      <c r="J274" s="107" t="s">
        <v>521</v>
      </c>
      <c r="K274" s="110" t="s">
        <v>51</v>
      </c>
      <c r="L274" s="114"/>
      <c r="M274" s="55" t="s">
        <v>522</v>
      </c>
      <c r="N274" s="55" t="s">
        <v>5975</v>
      </c>
      <c r="O274" s="55" t="s">
        <v>5976</v>
      </c>
      <c r="P274" s="110" t="s">
        <v>51</v>
      </c>
      <c r="Q274" s="114"/>
      <c r="R274" s="117"/>
      <c r="S274" s="19" t="s">
        <v>52</v>
      </c>
      <c r="T274" s="20" t="s">
        <v>52</v>
      </c>
      <c r="U274" s="20" t="s">
        <v>52</v>
      </c>
      <c r="V274" s="111" t="s">
        <v>516</v>
      </c>
      <c r="W274" s="111" t="s">
        <v>4056</v>
      </c>
      <c r="X274" s="21"/>
      <c r="Y274" s="21"/>
      <c r="Z274" s="21"/>
    </row>
    <row r="275" spans="1:26" ht="25.5">
      <c r="A275" s="113"/>
      <c r="B275" s="113"/>
      <c r="C275" s="113"/>
      <c r="D275" s="113"/>
      <c r="E275" s="107"/>
      <c r="F275" s="107" t="s">
        <v>444</v>
      </c>
      <c r="G275" s="108"/>
      <c r="H275" s="109"/>
      <c r="I275" s="109"/>
      <c r="J275" s="107"/>
      <c r="K275" s="110"/>
      <c r="L275" s="114"/>
      <c r="M275" s="55" t="s">
        <v>6646</v>
      </c>
      <c r="N275" s="55" t="s">
        <v>523</v>
      </c>
      <c r="O275" s="55" t="s">
        <v>6897</v>
      </c>
      <c r="P275" s="110"/>
      <c r="Q275" s="114"/>
      <c r="R275" s="117"/>
      <c r="S275" s="19" t="s">
        <v>52</v>
      </c>
      <c r="T275" s="20" t="s">
        <v>52</v>
      </c>
      <c r="U275" s="20" t="s">
        <v>52</v>
      </c>
      <c r="V275" s="112"/>
      <c r="W275" s="128"/>
      <c r="X275" s="21"/>
      <c r="Y275" s="21"/>
      <c r="Z275" s="21"/>
    </row>
    <row r="276" spans="1:26" ht="38.25" customHeight="1">
      <c r="A276" s="113"/>
      <c r="B276" s="113"/>
      <c r="C276" s="113"/>
      <c r="D276" s="113"/>
      <c r="E276" s="107"/>
      <c r="F276" s="107" t="s">
        <v>448</v>
      </c>
      <c r="G276" s="108"/>
      <c r="H276" s="109"/>
      <c r="I276" s="109"/>
      <c r="J276" s="111" t="s">
        <v>524</v>
      </c>
      <c r="K276" s="110"/>
      <c r="L276" s="114"/>
      <c r="M276" s="55" t="s">
        <v>525</v>
      </c>
      <c r="N276" s="55" t="s">
        <v>526</v>
      </c>
      <c r="O276" s="55" t="s">
        <v>5541</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55" t="s">
        <v>58</v>
      </c>
      <c r="N277" s="55" t="s">
        <v>58</v>
      </c>
      <c r="O277" s="55" t="s">
        <v>58</v>
      </c>
      <c r="P277" s="110"/>
      <c r="Q277" s="114"/>
      <c r="R277" s="117"/>
      <c r="S277" s="19" t="s">
        <v>52</v>
      </c>
      <c r="T277" s="20" t="s">
        <v>52</v>
      </c>
      <c r="U277" s="20" t="s">
        <v>52</v>
      </c>
      <c r="V277" s="112"/>
      <c r="W277" s="128"/>
      <c r="X277" s="21"/>
      <c r="Y277" s="21"/>
      <c r="Z277" s="21"/>
    </row>
    <row r="278" spans="1:26">
      <c r="A278" s="113"/>
      <c r="B278" s="113"/>
      <c r="C278" s="113"/>
      <c r="D278" s="113"/>
      <c r="E278" s="107" t="s">
        <v>527</v>
      </c>
      <c r="F278" s="107" t="s">
        <v>528</v>
      </c>
      <c r="G278" s="108"/>
      <c r="H278" s="109"/>
      <c r="I278" s="109"/>
      <c r="J278" s="111" t="s">
        <v>4226</v>
      </c>
      <c r="K278" s="110"/>
      <c r="L278" s="114"/>
      <c r="M278" s="55" t="s">
        <v>58</v>
      </c>
      <c r="N278" s="55" t="s">
        <v>58</v>
      </c>
      <c r="O278" s="55"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55" t="s">
        <v>58</v>
      </c>
      <c r="N279" s="55" t="s">
        <v>58</v>
      </c>
      <c r="O279" s="55"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529</v>
      </c>
      <c r="K280" s="110"/>
      <c r="L280" s="114"/>
      <c r="M280" s="55" t="s">
        <v>58</v>
      </c>
      <c r="N280" s="55" t="s">
        <v>58</v>
      </c>
      <c r="O280" s="55"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55" t="s">
        <v>58</v>
      </c>
      <c r="N281" s="55" t="s">
        <v>58</v>
      </c>
      <c r="O281" s="55" t="s">
        <v>58</v>
      </c>
      <c r="P281" s="110"/>
      <c r="Q281" s="114"/>
      <c r="R281" s="117"/>
      <c r="S281" s="19" t="s">
        <v>52</v>
      </c>
      <c r="T281" s="20" t="s">
        <v>52</v>
      </c>
      <c r="U281" s="20" t="s">
        <v>52</v>
      </c>
      <c r="V281" s="112"/>
      <c r="W281" s="128"/>
      <c r="X281" s="21"/>
      <c r="Y281" s="21"/>
      <c r="Z281" s="21"/>
    </row>
    <row r="282" spans="1:26">
      <c r="A282" s="113"/>
      <c r="B282" s="113"/>
      <c r="C282" s="113"/>
      <c r="D282" s="113"/>
      <c r="E282" s="107" t="s">
        <v>4227</v>
      </c>
      <c r="F282" s="107">
        <v>0</v>
      </c>
      <c r="G282" s="108"/>
      <c r="H282" s="109"/>
      <c r="I282" s="109"/>
      <c r="J282" s="111" t="s">
        <v>58</v>
      </c>
      <c r="K282" s="110"/>
      <c r="L282" s="114"/>
      <c r="M282" s="55" t="s">
        <v>58</v>
      </c>
      <c r="N282" s="55" t="s">
        <v>58</v>
      </c>
      <c r="O282" s="55"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55" t="s">
        <v>58</v>
      </c>
      <c r="N283" s="55" t="s">
        <v>58</v>
      </c>
      <c r="O283" s="55" t="s">
        <v>58</v>
      </c>
      <c r="P283" s="110"/>
      <c r="Q283" s="114"/>
      <c r="R283" s="117"/>
      <c r="S283" s="19" t="s">
        <v>52</v>
      </c>
      <c r="T283" s="20" t="s">
        <v>52</v>
      </c>
      <c r="U283" s="20" t="s">
        <v>52</v>
      </c>
      <c r="V283" s="112"/>
      <c r="W283" s="112"/>
      <c r="X283" s="21"/>
      <c r="Y283" s="21"/>
      <c r="Z283" s="21"/>
    </row>
    <row r="284" spans="1:26" ht="14.25" customHeight="1">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38.25" customHeight="1">
      <c r="A285" s="113"/>
      <c r="B285" s="113"/>
      <c r="C285" s="113"/>
      <c r="D285" s="113"/>
      <c r="E285" s="107"/>
      <c r="F285" s="107"/>
      <c r="G285" s="108"/>
      <c r="H285" s="109"/>
      <c r="I285" s="109"/>
      <c r="J285" s="107"/>
      <c r="K285" s="110" t="s">
        <v>465</v>
      </c>
      <c r="L285" s="114"/>
      <c r="M285" s="55" t="s">
        <v>517</v>
      </c>
      <c r="N285" s="55" t="s">
        <v>452</v>
      </c>
      <c r="O285" s="55" t="s">
        <v>5978</v>
      </c>
      <c r="P285" s="110" t="s">
        <v>465</v>
      </c>
      <c r="Q285" s="114"/>
      <c r="R285" s="117"/>
      <c r="S285" s="19" t="s">
        <v>52</v>
      </c>
      <c r="T285" s="20" t="s">
        <v>52</v>
      </c>
      <c r="U285" s="20" t="s">
        <v>52</v>
      </c>
      <c r="V285" s="111" t="s">
        <v>52</v>
      </c>
      <c r="W285" s="111" t="s">
        <v>4058</v>
      </c>
      <c r="X285" s="21"/>
      <c r="Y285" s="21"/>
      <c r="Z285" s="21"/>
    </row>
    <row r="286" spans="1:26">
      <c r="A286" s="113"/>
      <c r="B286" s="113"/>
      <c r="C286" s="113"/>
      <c r="D286" s="113"/>
      <c r="E286" s="107" t="s">
        <v>4228</v>
      </c>
      <c r="F286" s="107">
        <v>0</v>
      </c>
      <c r="G286" s="108"/>
      <c r="H286" s="109"/>
      <c r="I286" s="109"/>
      <c r="J286" s="107" t="s">
        <v>58</v>
      </c>
      <c r="K286" s="110"/>
      <c r="L286" s="114"/>
      <c r="M286" s="55" t="s">
        <v>58</v>
      </c>
      <c r="N286" s="55" t="s">
        <v>58</v>
      </c>
      <c r="O286" s="55"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55" t="s">
        <v>58</v>
      </c>
      <c r="N287" s="55" t="s">
        <v>58</v>
      </c>
      <c r="O287" s="55"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55" t="s">
        <v>58</v>
      </c>
      <c r="N288" s="55" t="s">
        <v>58</v>
      </c>
      <c r="O288" s="55"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55" t="s">
        <v>58</v>
      </c>
      <c r="N289" s="55" t="s">
        <v>58</v>
      </c>
      <c r="O289" s="55"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55" t="s">
        <v>58</v>
      </c>
      <c r="N290" s="55" t="s">
        <v>58</v>
      </c>
      <c r="O290" s="55"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55" t="s">
        <v>58</v>
      </c>
      <c r="N291" s="55" t="s">
        <v>58</v>
      </c>
      <c r="O291" s="55"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55" t="s">
        <v>58</v>
      </c>
      <c r="N292" s="55" t="s">
        <v>58</v>
      </c>
      <c r="O292" s="55"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55" t="s">
        <v>58</v>
      </c>
      <c r="N293" s="55" t="s">
        <v>58</v>
      </c>
      <c r="O293" s="55"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55" t="s">
        <v>58</v>
      </c>
      <c r="N294" s="55" t="s">
        <v>58</v>
      </c>
      <c r="O294" s="55"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336</v>
      </c>
      <c r="M295" s="51" t="s">
        <v>40</v>
      </c>
      <c r="N295" s="51"/>
      <c r="O295" s="51"/>
      <c r="P295" s="15" t="s">
        <v>38</v>
      </c>
      <c r="Q295" s="114" t="s">
        <v>336</v>
      </c>
      <c r="R295" s="116" t="s">
        <v>41</v>
      </c>
      <c r="S295" s="115" t="s">
        <v>40</v>
      </c>
      <c r="T295" s="115"/>
      <c r="U295" s="115"/>
      <c r="V295" s="22"/>
      <c r="W295" s="17" t="s">
        <v>42</v>
      </c>
      <c r="X295" s="129"/>
      <c r="Y295" s="129"/>
      <c r="Z295" s="129"/>
    </row>
    <row r="296" spans="1:26" ht="51">
      <c r="A296" s="113"/>
      <c r="B296" s="113"/>
      <c r="C296" s="113"/>
      <c r="D296" s="113"/>
      <c r="E296" s="107" t="s">
        <v>4229</v>
      </c>
      <c r="F296" s="107" t="s">
        <v>528</v>
      </c>
      <c r="G296" s="108" t="s">
        <v>177</v>
      </c>
      <c r="H296" s="109" t="s">
        <v>178</v>
      </c>
      <c r="I296" s="109" t="s">
        <v>47</v>
      </c>
      <c r="J296" s="107" t="s">
        <v>530</v>
      </c>
      <c r="K296" s="110" t="s">
        <v>51</v>
      </c>
      <c r="L296" s="114"/>
      <c r="M296" s="55" t="s">
        <v>5979</v>
      </c>
      <c r="N296" s="55" t="s">
        <v>467</v>
      </c>
      <c r="O296" s="55" t="s">
        <v>35</v>
      </c>
      <c r="P296" s="110" t="s">
        <v>51</v>
      </c>
      <c r="Q296" s="114"/>
      <c r="R296" s="117"/>
      <c r="S296" s="19" t="s">
        <v>531</v>
      </c>
      <c r="T296" s="20" t="s">
        <v>532</v>
      </c>
      <c r="U296" s="20" t="s">
        <v>533</v>
      </c>
      <c r="V296" s="111" t="s">
        <v>4973</v>
      </c>
      <c r="W296" s="111" t="s">
        <v>4056</v>
      </c>
      <c r="X296" s="21"/>
      <c r="Y296" s="21"/>
      <c r="Z296" s="21"/>
    </row>
    <row r="297" spans="1:26" ht="51">
      <c r="A297" s="113"/>
      <c r="B297" s="113"/>
      <c r="C297" s="113"/>
      <c r="D297" s="113"/>
      <c r="E297" s="107"/>
      <c r="F297" s="107" t="s">
        <v>444</v>
      </c>
      <c r="G297" s="108"/>
      <c r="H297" s="109"/>
      <c r="I297" s="109"/>
      <c r="J297" s="107"/>
      <c r="K297" s="110"/>
      <c r="L297" s="114"/>
      <c r="M297" s="55" t="s">
        <v>5980</v>
      </c>
      <c r="N297" s="55" t="s">
        <v>534</v>
      </c>
      <c r="O297" s="55" t="s">
        <v>5528</v>
      </c>
      <c r="P297" s="110"/>
      <c r="Q297" s="114"/>
      <c r="R297" s="117"/>
      <c r="S297" s="19" t="s">
        <v>534</v>
      </c>
      <c r="T297" s="20" t="s">
        <v>535</v>
      </c>
      <c r="U297" s="20" t="s">
        <v>4230</v>
      </c>
      <c r="V297" s="112"/>
      <c r="W297" s="128"/>
      <c r="X297" s="21"/>
      <c r="Y297" s="21"/>
      <c r="Z297" s="21"/>
    </row>
    <row r="298" spans="1:26">
      <c r="A298" s="113"/>
      <c r="B298" s="113"/>
      <c r="C298" s="113"/>
      <c r="D298" s="113"/>
      <c r="E298" s="107"/>
      <c r="F298" s="107" t="s">
        <v>448</v>
      </c>
      <c r="G298" s="108"/>
      <c r="H298" s="109"/>
      <c r="I298" s="109"/>
      <c r="J298" s="107" t="s">
        <v>536</v>
      </c>
      <c r="K298" s="110"/>
      <c r="L298" s="114"/>
      <c r="M298" s="55" t="s">
        <v>58</v>
      </c>
      <c r="N298" s="55" t="s">
        <v>58</v>
      </c>
      <c r="O298" s="55"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55" t="s">
        <v>58</v>
      </c>
      <c r="N299" s="55" t="s">
        <v>58</v>
      </c>
      <c r="O299" s="55" t="s">
        <v>58</v>
      </c>
      <c r="P299" s="110"/>
      <c r="Q299" s="114"/>
      <c r="R299" s="117"/>
      <c r="S299" s="19" t="s">
        <v>52</v>
      </c>
      <c r="T299" s="20" t="s">
        <v>52</v>
      </c>
      <c r="U299" s="20" t="s">
        <v>52</v>
      </c>
      <c r="V299" s="112"/>
      <c r="W299" s="128"/>
      <c r="X299" s="21"/>
      <c r="Y299" s="21"/>
      <c r="Z299" s="21"/>
    </row>
    <row r="300" spans="1:26">
      <c r="A300" s="113"/>
      <c r="B300" s="113"/>
      <c r="C300" s="113"/>
      <c r="D300" s="113"/>
      <c r="E300" s="107" t="s">
        <v>4231</v>
      </c>
      <c r="F300" s="107" t="s">
        <v>537</v>
      </c>
      <c r="G300" s="108"/>
      <c r="H300" s="109"/>
      <c r="I300" s="109"/>
      <c r="J300" s="107" t="s">
        <v>538</v>
      </c>
      <c r="K300" s="110"/>
      <c r="L300" s="114"/>
      <c r="M300" s="55" t="s">
        <v>58</v>
      </c>
      <c r="N300" s="55" t="s">
        <v>58</v>
      </c>
      <c r="O300" s="55"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55" t="s">
        <v>58</v>
      </c>
      <c r="N301" s="55" t="s">
        <v>58</v>
      </c>
      <c r="O301" s="55"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539</v>
      </c>
      <c r="K302" s="110"/>
      <c r="L302" s="114"/>
      <c r="M302" s="55" t="s">
        <v>58</v>
      </c>
      <c r="N302" s="55" t="s">
        <v>58</v>
      </c>
      <c r="O302" s="55"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55" t="s">
        <v>58</v>
      </c>
      <c r="N303" s="55" t="s">
        <v>58</v>
      </c>
      <c r="O303" s="55" t="s">
        <v>58</v>
      </c>
      <c r="P303" s="110"/>
      <c r="Q303" s="114"/>
      <c r="R303" s="117"/>
      <c r="S303" s="19" t="s">
        <v>52</v>
      </c>
      <c r="T303" s="20" t="s">
        <v>52</v>
      </c>
      <c r="U303" s="20" t="s">
        <v>52</v>
      </c>
      <c r="V303" s="112"/>
      <c r="W303" s="128"/>
      <c r="X303" s="21"/>
      <c r="Y303" s="21"/>
      <c r="Z303" s="21"/>
    </row>
    <row r="304" spans="1:26">
      <c r="A304" s="113"/>
      <c r="B304" s="113"/>
      <c r="C304" s="113"/>
      <c r="D304" s="113"/>
      <c r="E304" s="107" t="s">
        <v>540</v>
      </c>
      <c r="F304" s="107">
        <v>0</v>
      </c>
      <c r="G304" s="108"/>
      <c r="H304" s="109"/>
      <c r="I304" s="109"/>
      <c r="J304" s="107" t="s">
        <v>541</v>
      </c>
      <c r="K304" s="110"/>
      <c r="L304" s="114"/>
      <c r="M304" s="55" t="s">
        <v>58</v>
      </c>
      <c r="N304" s="55" t="s">
        <v>58</v>
      </c>
      <c r="O304" s="55"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55" t="s">
        <v>58</v>
      </c>
      <c r="N305" s="55" t="s">
        <v>58</v>
      </c>
      <c r="O305" s="55" t="s">
        <v>58</v>
      </c>
      <c r="P305" s="110"/>
      <c r="Q305" s="114"/>
      <c r="R305" s="117"/>
      <c r="S305" s="19" t="s">
        <v>52</v>
      </c>
      <c r="T305" s="20" t="s">
        <v>52</v>
      </c>
      <c r="U305" s="20" t="s">
        <v>52</v>
      </c>
      <c r="V305" s="112"/>
      <c r="W305" s="112"/>
      <c r="X305" s="21"/>
      <c r="Y305" s="21"/>
      <c r="Z305" s="21"/>
    </row>
    <row r="306" spans="1:26" ht="14.25" customHeight="1">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25.5" customHeight="1">
      <c r="A307" s="113"/>
      <c r="B307" s="113"/>
      <c r="C307" s="113"/>
      <c r="D307" s="113"/>
      <c r="E307" s="107"/>
      <c r="F307" s="107"/>
      <c r="G307" s="108"/>
      <c r="H307" s="109"/>
      <c r="I307" s="109"/>
      <c r="J307" s="107"/>
      <c r="K307" s="110" t="s">
        <v>465</v>
      </c>
      <c r="L307" s="114"/>
      <c r="M307" s="55" t="s">
        <v>542</v>
      </c>
      <c r="N307" s="55" t="s">
        <v>467</v>
      </c>
      <c r="O307" s="55" t="s">
        <v>543</v>
      </c>
      <c r="P307" s="110" t="s">
        <v>465</v>
      </c>
      <c r="Q307" s="114"/>
      <c r="R307" s="117"/>
      <c r="S307" s="19" t="s">
        <v>52</v>
      </c>
      <c r="T307" s="20" t="s">
        <v>52</v>
      </c>
      <c r="U307" s="20" t="s">
        <v>52</v>
      </c>
      <c r="V307" s="111" t="s">
        <v>52</v>
      </c>
      <c r="W307" s="111" t="s">
        <v>4104</v>
      </c>
      <c r="X307" s="21"/>
      <c r="Y307" s="21"/>
      <c r="Z307" s="21"/>
    </row>
    <row r="308" spans="1:26">
      <c r="A308" s="113"/>
      <c r="B308" s="113"/>
      <c r="C308" s="113"/>
      <c r="D308" s="113"/>
      <c r="E308" s="107">
        <v>0</v>
      </c>
      <c r="F308" s="107">
        <v>0</v>
      </c>
      <c r="G308" s="108"/>
      <c r="H308" s="109"/>
      <c r="I308" s="109"/>
      <c r="J308" s="107" t="s">
        <v>58</v>
      </c>
      <c r="K308" s="110"/>
      <c r="L308" s="114"/>
      <c r="M308" s="55" t="s">
        <v>58</v>
      </c>
      <c r="N308" s="55" t="s">
        <v>58</v>
      </c>
      <c r="O308" s="55"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55" t="s">
        <v>58</v>
      </c>
      <c r="N309" s="55" t="s">
        <v>58</v>
      </c>
      <c r="O309" s="55"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55" t="s">
        <v>58</v>
      </c>
      <c r="N310" s="55" t="s">
        <v>58</v>
      </c>
      <c r="O310" s="55"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55" t="s">
        <v>58</v>
      </c>
      <c r="N311" s="55" t="s">
        <v>58</v>
      </c>
      <c r="O311" s="55"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55" t="s">
        <v>58</v>
      </c>
      <c r="N312" s="55" t="s">
        <v>58</v>
      </c>
      <c r="O312" s="55"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55" t="s">
        <v>58</v>
      </c>
      <c r="N313" s="55" t="s">
        <v>58</v>
      </c>
      <c r="O313" s="55"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55" t="s">
        <v>58</v>
      </c>
      <c r="N314" s="55" t="s">
        <v>58</v>
      </c>
      <c r="O314" s="55"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55" t="s">
        <v>58</v>
      </c>
      <c r="N315" s="55" t="s">
        <v>58</v>
      </c>
      <c r="O315" s="55"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55" t="s">
        <v>58</v>
      </c>
      <c r="N316" s="55" t="s">
        <v>58</v>
      </c>
      <c r="O316" s="55" t="s">
        <v>58</v>
      </c>
      <c r="P316" s="110"/>
      <c r="Q316" s="114"/>
      <c r="R316" s="118"/>
      <c r="S316" s="19" t="s">
        <v>52</v>
      </c>
      <c r="T316" s="20" t="s">
        <v>52</v>
      </c>
      <c r="U316" s="20" t="s">
        <v>52</v>
      </c>
      <c r="V316" s="112"/>
      <c r="W316" s="112"/>
      <c r="X316" s="21"/>
      <c r="Y316" s="21"/>
      <c r="Z316" s="21"/>
    </row>
    <row r="317" spans="1:26" ht="14.25" customHeight="1">
      <c r="A317" s="113" t="s">
        <v>36</v>
      </c>
      <c r="B317" s="113" t="s">
        <v>4078</v>
      </c>
      <c r="C317" s="113" t="s">
        <v>4079</v>
      </c>
      <c r="D317" s="113" t="s">
        <v>189</v>
      </c>
      <c r="E317" s="13"/>
      <c r="F317" s="13"/>
      <c r="G317" s="13"/>
      <c r="H317" s="14"/>
      <c r="I317" s="14"/>
      <c r="J317" s="27"/>
      <c r="K317" s="15" t="s">
        <v>38</v>
      </c>
      <c r="L317" s="114" t="s">
        <v>39</v>
      </c>
      <c r="M317" s="51" t="s">
        <v>40</v>
      </c>
      <c r="N317" s="51"/>
      <c r="O317" s="51"/>
      <c r="P317" s="15" t="s">
        <v>38</v>
      </c>
      <c r="Q317" s="114" t="s">
        <v>39</v>
      </c>
      <c r="R317" s="116" t="s">
        <v>41</v>
      </c>
      <c r="S317" s="115" t="s">
        <v>40</v>
      </c>
      <c r="T317" s="115"/>
      <c r="U317" s="115"/>
      <c r="V317" s="22"/>
      <c r="W317" s="17" t="s">
        <v>42</v>
      </c>
      <c r="X317" s="129"/>
      <c r="Y317" s="129"/>
      <c r="Z317" s="129"/>
    </row>
    <row r="318" spans="1:26" ht="25.5" customHeight="1">
      <c r="A318" s="113"/>
      <c r="B318" s="113"/>
      <c r="C318" s="113"/>
      <c r="D318" s="113"/>
      <c r="E318" s="107" t="s">
        <v>4232</v>
      </c>
      <c r="F318" s="107" t="s">
        <v>3289</v>
      </c>
      <c r="G318" s="108" t="s">
        <v>190</v>
      </c>
      <c r="H318" s="109" t="s">
        <v>191</v>
      </c>
      <c r="I318" s="109" t="s">
        <v>47</v>
      </c>
      <c r="J318" s="107" t="s">
        <v>4233</v>
      </c>
      <c r="K318" s="110" t="s">
        <v>51</v>
      </c>
      <c r="L318" s="114"/>
      <c r="M318" s="55" t="s">
        <v>5981</v>
      </c>
      <c r="N318" s="55" t="s">
        <v>467</v>
      </c>
      <c r="O318" s="55" t="s">
        <v>2614</v>
      </c>
      <c r="P318" s="110" t="s">
        <v>51</v>
      </c>
      <c r="Q318" s="114"/>
      <c r="R318" s="117"/>
      <c r="S318" s="19" t="s">
        <v>52</v>
      </c>
      <c r="T318" s="20" t="s">
        <v>52</v>
      </c>
      <c r="U318" s="20" t="s">
        <v>52</v>
      </c>
      <c r="V318" s="111" t="s">
        <v>3992</v>
      </c>
      <c r="W318" s="111" t="s">
        <v>4059</v>
      </c>
      <c r="X318" s="21"/>
      <c r="Y318" s="21"/>
      <c r="Z318" s="21"/>
    </row>
    <row r="319" spans="1:26" ht="25.5" customHeight="1">
      <c r="A319" s="113"/>
      <c r="B319" s="113"/>
      <c r="C319" s="113"/>
      <c r="D319" s="113"/>
      <c r="E319" s="107"/>
      <c r="F319" s="107" t="s">
        <v>444</v>
      </c>
      <c r="G319" s="108"/>
      <c r="H319" s="109"/>
      <c r="I319" s="109"/>
      <c r="J319" s="107"/>
      <c r="K319" s="110"/>
      <c r="L319" s="114"/>
      <c r="M319" s="55" t="s">
        <v>5982</v>
      </c>
      <c r="N319" s="55" t="s">
        <v>467</v>
      </c>
      <c r="O319" s="55" t="s">
        <v>5983</v>
      </c>
      <c r="P319" s="110"/>
      <c r="Q319" s="114"/>
      <c r="R319" s="117"/>
      <c r="S319" s="19" t="s">
        <v>52</v>
      </c>
      <c r="T319" s="20" t="s">
        <v>52</v>
      </c>
      <c r="U319" s="20" t="s">
        <v>52</v>
      </c>
      <c r="V319" s="112"/>
      <c r="W319" s="128"/>
      <c r="X319" s="21"/>
      <c r="Y319" s="21"/>
      <c r="Z319" s="21"/>
    </row>
    <row r="320" spans="1:26">
      <c r="A320" s="113"/>
      <c r="B320" s="113"/>
      <c r="C320" s="113"/>
      <c r="D320" s="113"/>
      <c r="E320" s="107"/>
      <c r="F320" s="107" t="s">
        <v>448</v>
      </c>
      <c r="G320" s="108"/>
      <c r="H320" s="109"/>
      <c r="I320" s="109"/>
      <c r="J320" s="107" t="s">
        <v>544</v>
      </c>
      <c r="K320" s="110"/>
      <c r="L320" s="114"/>
      <c r="M320" s="55" t="s">
        <v>58</v>
      </c>
      <c r="N320" s="55" t="s">
        <v>58</v>
      </c>
      <c r="O320" s="55"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v>0</v>
      </c>
      <c r="G321" s="108"/>
      <c r="H321" s="109"/>
      <c r="I321" s="109"/>
      <c r="J321" s="107"/>
      <c r="K321" s="110"/>
      <c r="L321" s="114"/>
      <c r="M321" s="55" t="s">
        <v>58</v>
      </c>
      <c r="N321" s="55" t="s">
        <v>58</v>
      </c>
      <c r="O321" s="55" t="s">
        <v>58</v>
      </c>
      <c r="P321" s="110"/>
      <c r="Q321" s="114"/>
      <c r="R321" s="117"/>
      <c r="S321" s="19" t="s">
        <v>52</v>
      </c>
      <c r="T321" s="20" t="s">
        <v>52</v>
      </c>
      <c r="U321" s="20" t="s">
        <v>52</v>
      </c>
      <c r="V321" s="112"/>
      <c r="W321" s="128"/>
      <c r="X321" s="21"/>
      <c r="Y321" s="21"/>
      <c r="Z321" s="21"/>
    </row>
    <row r="322" spans="1:26">
      <c r="A322" s="113"/>
      <c r="B322" s="113"/>
      <c r="C322" s="113"/>
      <c r="D322" s="113"/>
      <c r="E322" s="107" t="s">
        <v>4234</v>
      </c>
      <c r="F322" s="107" t="s">
        <v>4235</v>
      </c>
      <c r="G322" s="108"/>
      <c r="H322" s="109"/>
      <c r="I322" s="109"/>
      <c r="J322" s="107" t="s">
        <v>4236</v>
      </c>
      <c r="K322" s="110"/>
      <c r="L322" s="114"/>
      <c r="M322" s="55" t="s">
        <v>58</v>
      </c>
      <c r="N322" s="55" t="s">
        <v>58</v>
      </c>
      <c r="O322" s="55"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55" t="s">
        <v>58</v>
      </c>
      <c r="N323" s="55" t="s">
        <v>58</v>
      </c>
      <c r="O323" s="55"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55" t="s">
        <v>58</v>
      </c>
      <c r="N324" s="55" t="s">
        <v>58</v>
      </c>
      <c r="O324" s="55"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55" t="s">
        <v>58</v>
      </c>
      <c r="N325" s="55" t="s">
        <v>58</v>
      </c>
      <c r="O325" s="55" t="s">
        <v>58</v>
      </c>
      <c r="P325" s="110"/>
      <c r="Q325" s="114"/>
      <c r="R325" s="117"/>
      <c r="S325" s="19" t="s">
        <v>52</v>
      </c>
      <c r="T325" s="20" t="s">
        <v>52</v>
      </c>
      <c r="U325" s="20" t="s">
        <v>52</v>
      </c>
      <c r="V325" s="112"/>
      <c r="W325" s="128"/>
      <c r="X325" s="21"/>
      <c r="Y325" s="21"/>
      <c r="Z325" s="21"/>
    </row>
    <row r="326" spans="1:26">
      <c r="A326" s="113"/>
      <c r="B326" s="113"/>
      <c r="C326" s="113"/>
      <c r="D326" s="113"/>
      <c r="E326" s="107" t="s">
        <v>545</v>
      </c>
      <c r="F326" s="107">
        <v>0</v>
      </c>
      <c r="G326" s="108"/>
      <c r="H326" s="109"/>
      <c r="I326" s="109"/>
      <c r="J326" s="107" t="s">
        <v>58</v>
      </c>
      <c r="K326" s="110"/>
      <c r="L326" s="114"/>
      <c r="M326" s="55" t="s">
        <v>58</v>
      </c>
      <c r="N326" s="55" t="s">
        <v>58</v>
      </c>
      <c r="O326" s="55"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55" t="s">
        <v>58</v>
      </c>
      <c r="N327" s="55" t="s">
        <v>58</v>
      </c>
      <c r="O327" s="55" t="s">
        <v>58</v>
      </c>
      <c r="P327" s="110"/>
      <c r="Q327" s="114"/>
      <c r="R327" s="117"/>
      <c r="S327" s="19" t="s">
        <v>52</v>
      </c>
      <c r="T327" s="20" t="s">
        <v>52</v>
      </c>
      <c r="U327" s="20" t="s">
        <v>52</v>
      </c>
      <c r="V327" s="112"/>
      <c r="W327" s="112"/>
      <c r="X327" s="21"/>
      <c r="Y327" s="21"/>
      <c r="Z327" s="21"/>
    </row>
    <row r="328" spans="1:26" ht="14.25" customHeight="1">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25.5" customHeight="1">
      <c r="A329" s="113"/>
      <c r="B329" s="113"/>
      <c r="C329" s="113"/>
      <c r="D329" s="113"/>
      <c r="E329" s="107"/>
      <c r="F329" s="107"/>
      <c r="G329" s="108"/>
      <c r="H329" s="109"/>
      <c r="I329" s="109"/>
      <c r="J329" s="107"/>
      <c r="K329" s="110" t="s">
        <v>67</v>
      </c>
      <c r="L329" s="114"/>
      <c r="M329" s="55" t="s">
        <v>546</v>
      </c>
      <c r="N329" s="55" t="s">
        <v>547</v>
      </c>
      <c r="O329" s="55" t="s">
        <v>5984</v>
      </c>
      <c r="P329" s="110" t="s">
        <v>67</v>
      </c>
      <c r="Q329" s="114"/>
      <c r="R329" s="117"/>
      <c r="S329" s="19" t="s">
        <v>52</v>
      </c>
      <c r="T329" s="20" t="s">
        <v>52</v>
      </c>
      <c r="U329" s="20" t="s">
        <v>52</v>
      </c>
      <c r="V329" s="111" t="s">
        <v>52</v>
      </c>
      <c r="W329" s="111" t="s">
        <v>4060</v>
      </c>
      <c r="X329" s="21"/>
      <c r="Y329" s="21"/>
      <c r="Z329" s="21"/>
    </row>
    <row r="330" spans="1:26">
      <c r="A330" s="113"/>
      <c r="B330" s="113"/>
      <c r="C330" s="113"/>
      <c r="D330" s="113"/>
      <c r="E330" s="107">
        <v>0</v>
      </c>
      <c r="F330" s="107">
        <v>0</v>
      </c>
      <c r="G330" s="108"/>
      <c r="H330" s="109"/>
      <c r="I330" s="109"/>
      <c r="J330" s="107" t="s">
        <v>58</v>
      </c>
      <c r="K330" s="110"/>
      <c r="L330" s="114"/>
      <c r="M330" s="55" t="s">
        <v>58</v>
      </c>
      <c r="N330" s="55" t="s">
        <v>58</v>
      </c>
      <c r="O330" s="55" t="s">
        <v>58</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55" t="s">
        <v>58</v>
      </c>
      <c r="N331" s="55" t="s">
        <v>58</v>
      </c>
      <c r="O331" s="55"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55" t="s">
        <v>58</v>
      </c>
      <c r="N332" s="55" t="s">
        <v>58</v>
      </c>
      <c r="O332" s="55"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55" t="s">
        <v>58</v>
      </c>
      <c r="N333" s="55" t="s">
        <v>58</v>
      </c>
      <c r="O333" s="55"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55" t="s">
        <v>58</v>
      </c>
      <c r="N334" s="55" t="s">
        <v>58</v>
      </c>
      <c r="O334" s="55"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55" t="s">
        <v>58</v>
      </c>
      <c r="N335" s="55" t="s">
        <v>58</v>
      </c>
      <c r="O335" s="55"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55" t="s">
        <v>58</v>
      </c>
      <c r="N336" s="55" t="s">
        <v>58</v>
      </c>
      <c r="O336" s="55"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55" t="s">
        <v>58</v>
      </c>
      <c r="N337" s="55" t="s">
        <v>58</v>
      </c>
      <c r="O337" s="55"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55" t="s">
        <v>58</v>
      </c>
      <c r="N338" s="55" t="s">
        <v>58</v>
      </c>
      <c r="O338" s="55" t="s">
        <v>58</v>
      </c>
      <c r="P338" s="110"/>
      <c r="Q338" s="114"/>
      <c r="R338" s="118"/>
      <c r="S338" s="19" t="s">
        <v>52</v>
      </c>
      <c r="T338" s="20" t="s">
        <v>52</v>
      </c>
      <c r="U338" s="20" t="s">
        <v>52</v>
      </c>
      <c r="V338" s="112"/>
      <c r="W338" s="112"/>
      <c r="X338" s="21"/>
      <c r="Y338" s="21"/>
      <c r="Z338" s="21"/>
    </row>
    <row r="339" spans="1:26" ht="14.25" customHeight="1">
      <c r="A339" s="113" t="s">
        <v>36</v>
      </c>
      <c r="B339" s="113" t="s">
        <v>4078</v>
      </c>
      <c r="C339" s="113" t="s">
        <v>4080</v>
      </c>
      <c r="D339" s="113" t="s">
        <v>203</v>
      </c>
      <c r="E339" s="13"/>
      <c r="F339" s="13"/>
      <c r="G339" s="13"/>
      <c r="H339" s="14" t="s">
        <v>204</v>
      </c>
      <c r="I339" s="14"/>
      <c r="J339" s="27"/>
      <c r="K339" s="15" t="s">
        <v>38</v>
      </c>
      <c r="L339" s="114" t="s">
        <v>336</v>
      </c>
      <c r="M339" s="51" t="s">
        <v>40</v>
      </c>
      <c r="N339" s="51"/>
      <c r="O339" s="51"/>
      <c r="P339" s="15" t="s">
        <v>38</v>
      </c>
      <c r="Q339" s="114" t="s">
        <v>336</v>
      </c>
      <c r="R339" s="116" t="s">
        <v>41</v>
      </c>
      <c r="S339" s="115" t="s">
        <v>40</v>
      </c>
      <c r="T339" s="115"/>
      <c r="U339" s="115"/>
      <c r="V339" s="22"/>
      <c r="W339" s="17" t="s">
        <v>42</v>
      </c>
      <c r="X339" s="129"/>
      <c r="Y339" s="129"/>
      <c r="Z339" s="129"/>
    </row>
    <row r="340" spans="1:26" ht="51">
      <c r="A340" s="113"/>
      <c r="B340" s="113"/>
      <c r="C340" s="113"/>
      <c r="D340" s="113"/>
      <c r="E340" s="107" t="s">
        <v>4237</v>
      </c>
      <c r="F340" s="107" t="s">
        <v>4238</v>
      </c>
      <c r="G340" s="108" t="s">
        <v>206</v>
      </c>
      <c r="H340" s="109" t="s">
        <v>207</v>
      </c>
      <c r="I340" s="109" t="s">
        <v>47</v>
      </c>
      <c r="J340" s="107" t="s">
        <v>530</v>
      </c>
      <c r="K340" s="110" t="s">
        <v>49</v>
      </c>
      <c r="L340" s="114"/>
      <c r="M340" s="55" t="s">
        <v>58</v>
      </c>
      <c r="N340" s="55" t="s">
        <v>58</v>
      </c>
      <c r="O340" s="55" t="s">
        <v>58</v>
      </c>
      <c r="P340" s="110" t="s">
        <v>49</v>
      </c>
      <c r="Q340" s="114"/>
      <c r="R340" s="117"/>
      <c r="S340" s="19" t="s">
        <v>548</v>
      </c>
      <c r="T340" s="20" t="s">
        <v>549</v>
      </c>
      <c r="U340" s="20" t="s">
        <v>550</v>
      </c>
      <c r="V340" s="111" t="s">
        <v>5292</v>
      </c>
      <c r="W340" s="111" t="s">
        <v>4059</v>
      </c>
      <c r="X340" s="21"/>
      <c r="Y340" s="21"/>
      <c r="Z340" s="21"/>
    </row>
    <row r="341" spans="1:26" ht="76.5">
      <c r="A341" s="113"/>
      <c r="B341" s="113"/>
      <c r="C341" s="113"/>
      <c r="D341" s="113"/>
      <c r="E341" s="107"/>
      <c r="F341" s="107" t="s">
        <v>444</v>
      </c>
      <c r="G341" s="108"/>
      <c r="H341" s="109"/>
      <c r="I341" s="109"/>
      <c r="J341" s="107"/>
      <c r="K341" s="110"/>
      <c r="L341" s="114"/>
      <c r="M341" s="55" t="s">
        <v>551</v>
      </c>
      <c r="N341" s="55" t="s">
        <v>552</v>
      </c>
      <c r="O341" s="55" t="s">
        <v>5985</v>
      </c>
      <c r="P341" s="110"/>
      <c r="Q341" s="114"/>
      <c r="R341" s="117"/>
      <c r="S341" s="19" t="s">
        <v>552</v>
      </c>
      <c r="T341" s="20" t="s">
        <v>553</v>
      </c>
      <c r="U341" s="20" t="s">
        <v>554</v>
      </c>
      <c r="V341" s="112"/>
      <c r="W341" s="128"/>
      <c r="X341" s="21"/>
      <c r="Y341" s="21"/>
      <c r="Z341" s="21"/>
    </row>
    <row r="342" spans="1:26" ht="51">
      <c r="A342" s="113"/>
      <c r="B342" s="113"/>
      <c r="C342" s="113"/>
      <c r="D342" s="113"/>
      <c r="E342" s="107"/>
      <c r="F342" s="107" t="s">
        <v>448</v>
      </c>
      <c r="G342" s="108"/>
      <c r="H342" s="109"/>
      <c r="I342" s="109"/>
      <c r="J342" s="107" t="s">
        <v>555</v>
      </c>
      <c r="K342" s="110"/>
      <c r="L342" s="114"/>
      <c r="M342" s="55" t="s">
        <v>556</v>
      </c>
      <c r="N342" s="55" t="s">
        <v>557</v>
      </c>
      <c r="O342" s="55" t="s">
        <v>5543</v>
      </c>
      <c r="P342" s="110"/>
      <c r="Q342" s="114"/>
      <c r="R342" s="117"/>
      <c r="S342" s="19" t="s">
        <v>557</v>
      </c>
      <c r="T342" s="20" t="s">
        <v>558</v>
      </c>
      <c r="U342" s="20" t="s">
        <v>4239</v>
      </c>
      <c r="V342" s="111" t="s">
        <v>52</v>
      </c>
      <c r="W342" s="128"/>
      <c r="X342" s="21"/>
      <c r="Y342" s="21"/>
      <c r="Z342" s="21"/>
    </row>
    <row r="343" spans="1:26">
      <c r="A343" s="113"/>
      <c r="B343" s="113"/>
      <c r="C343" s="113"/>
      <c r="D343" s="113"/>
      <c r="E343" s="107"/>
      <c r="F343" s="107">
        <v>0</v>
      </c>
      <c r="G343" s="108"/>
      <c r="H343" s="109"/>
      <c r="I343" s="109"/>
      <c r="J343" s="107"/>
      <c r="K343" s="110"/>
      <c r="L343" s="114"/>
      <c r="M343" s="55" t="s">
        <v>210</v>
      </c>
      <c r="N343" s="55" t="s">
        <v>559</v>
      </c>
      <c r="O343" s="55" t="s">
        <v>5544</v>
      </c>
      <c r="P343" s="110"/>
      <c r="Q343" s="114"/>
      <c r="R343" s="117"/>
      <c r="S343" s="19" t="s">
        <v>52</v>
      </c>
      <c r="T343" s="20" t="s">
        <v>52</v>
      </c>
      <c r="U343" s="20" t="s">
        <v>52</v>
      </c>
      <c r="V343" s="112"/>
      <c r="W343" s="128"/>
      <c r="X343" s="21"/>
      <c r="Y343" s="21"/>
      <c r="Z343" s="21"/>
    </row>
    <row r="344" spans="1:26" ht="38.25" customHeight="1">
      <c r="A344" s="113"/>
      <c r="B344" s="113"/>
      <c r="C344" s="113"/>
      <c r="D344" s="113"/>
      <c r="E344" s="107" t="s">
        <v>560</v>
      </c>
      <c r="F344" s="107">
        <v>0</v>
      </c>
      <c r="G344" s="108"/>
      <c r="H344" s="109"/>
      <c r="I344" s="109"/>
      <c r="J344" s="107" t="s">
        <v>4240</v>
      </c>
      <c r="K344" s="110"/>
      <c r="L344" s="114"/>
      <c r="M344" s="55" t="s">
        <v>212</v>
      </c>
      <c r="N344" s="55" t="s">
        <v>213</v>
      </c>
      <c r="O344" s="55" t="s">
        <v>3718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55" t="s">
        <v>58</v>
      </c>
      <c r="N345" s="55" t="s">
        <v>58</v>
      </c>
      <c r="O345" s="55"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524</v>
      </c>
      <c r="K346" s="110"/>
      <c r="L346" s="114"/>
      <c r="M346" s="55" t="s">
        <v>58</v>
      </c>
      <c r="N346" s="55" t="s">
        <v>58</v>
      </c>
      <c r="O346" s="55"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55" t="s">
        <v>58</v>
      </c>
      <c r="N347" s="55" t="s">
        <v>58</v>
      </c>
      <c r="O347" s="55" t="s">
        <v>58</v>
      </c>
      <c r="P347" s="110"/>
      <c r="Q347" s="114"/>
      <c r="R347" s="117"/>
      <c r="S347" s="19" t="s">
        <v>52</v>
      </c>
      <c r="T347" s="20" t="s">
        <v>52</v>
      </c>
      <c r="U347" s="20" t="s">
        <v>52</v>
      </c>
      <c r="V347" s="112"/>
      <c r="W347" s="128"/>
      <c r="X347" s="21"/>
      <c r="Y347" s="21"/>
      <c r="Z347" s="21"/>
    </row>
    <row r="348" spans="1:26">
      <c r="A348" s="113"/>
      <c r="B348" s="113"/>
      <c r="C348" s="113"/>
      <c r="D348" s="113"/>
      <c r="E348" s="107" t="s">
        <v>4241</v>
      </c>
      <c r="F348" s="107">
        <v>0</v>
      </c>
      <c r="G348" s="108"/>
      <c r="H348" s="109"/>
      <c r="I348" s="109"/>
      <c r="J348" s="107" t="s">
        <v>561</v>
      </c>
      <c r="K348" s="110"/>
      <c r="L348" s="114"/>
      <c r="M348" s="55" t="s">
        <v>58</v>
      </c>
      <c r="N348" s="55" t="s">
        <v>58</v>
      </c>
      <c r="O348" s="55"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55" t="s">
        <v>58</v>
      </c>
      <c r="N349" s="55" t="s">
        <v>58</v>
      </c>
      <c r="O349" s="55" t="s">
        <v>58</v>
      </c>
      <c r="P349" s="110"/>
      <c r="Q349" s="114"/>
      <c r="R349" s="117"/>
      <c r="S349" s="19" t="s">
        <v>52</v>
      </c>
      <c r="T349" s="20" t="s">
        <v>52</v>
      </c>
      <c r="U349" s="20" t="s">
        <v>52</v>
      </c>
      <c r="V349" s="112"/>
      <c r="W349" s="112"/>
      <c r="X349" s="21"/>
      <c r="Y349" s="21"/>
      <c r="Z349" s="21"/>
    </row>
    <row r="350" spans="1:26" ht="14.25" customHeight="1">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27.75" customHeight="1">
      <c r="A351" s="113"/>
      <c r="B351" s="113"/>
      <c r="C351" s="113"/>
      <c r="D351" s="113"/>
      <c r="E351" s="107"/>
      <c r="F351" s="107"/>
      <c r="G351" s="108"/>
      <c r="H351" s="109"/>
      <c r="I351" s="109"/>
      <c r="J351" s="107"/>
      <c r="K351" s="110" t="s">
        <v>465</v>
      </c>
      <c r="L351" s="114"/>
      <c r="M351" s="55" t="s">
        <v>492</v>
      </c>
      <c r="N351" s="55" t="s">
        <v>562</v>
      </c>
      <c r="O351" s="55" t="s">
        <v>563</v>
      </c>
      <c r="P351" s="110" t="s">
        <v>465</v>
      </c>
      <c r="Q351" s="114"/>
      <c r="R351" s="117"/>
      <c r="S351" s="19" t="s">
        <v>52</v>
      </c>
      <c r="T351" s="20" t="s">
        <v>52</v>
      </c>
      <c r="U351" s="20" t="s">
        <v>52</v>
      </c>
      <c r="V351" s="111" t="s">
        <v>52</v>
      </c>
      <c r="W351" s="111" t="s">
        <v>4061</v>
      </c>
      <c r="X351" s="21"/>
      <c r="Y351" s="21"/>
      <c r="Z351" s="21"/>
    </row>
    <row r="352" spans="1:26" ht="38.25" customHeight="1">
      <c r="A352" s="113"/>
      <c r="B352" s="113"/>
      <c r="C352" s="113"/>
      <c r="D352" s="113"/>
      <c r="E352" s="107">
        <v>0</v>
      </c>
      <c r="F352" s="107">
        <v>0</v>
      </c>
      <c r="G352" s="108"/>
      <c r="H352" s="109"/>
      <c r="I352" s="109"/>
      <c r="J352" s="107" t="s">
        <v>58</v>
      </c>
      <c r="K352" s="110"/>
      <c r="L352" s="114"/>
      <c r="M352" s="55" t="s">
        <v>564</v>
      </c>
      <c r="N352" s="55" t="s">
        <v>452</v>
      </c>
      <c r="O352" s="55" t="s">
        <v>543</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55" t="s">
        <v>58</v>
      </c>
      <c r="N353" s="55" t="s">
        <v>58</v>
      </c>
      <c r="O353" s="55"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55" t="s">
        <v>58</v>
      </c>
      <c r="N354" s="55" t="s">
        <v>58</v>
      </c>
      <c r="O354" s="55"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55" t="s">
        <v>58</v>
      </c>
      <c r="N355" s="55" t="s">
        <v>58</v>
      </c>
      <c r="O355" s="55"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55" t="s">
        <v>58</v>
      </c>
      <c r="N356" s="55" t="s">
        <v>58</v>
      </c>
      <c r="O356" s="55"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55" t="s">
        <v>58</v>
      </c>
      <c r="N357" s="55" t="s">
        <v>58</v>
      </c>
      <c r="O357" s="55"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55" t="s">
        <v>58</v>
      </c>
      <c r="N358" s="55" t="s">
        <v>58</v>
      </c>
      <c r="O358" s="55"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55" t="s">
        <v>58</v>
      </c>
      <c r="N359" s="55" t="s">
        <v>58</v>
      </c>
      <c r="O359" s="55"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55" t="s">
        <v>58</v>
      </c>
      <c r="N360" s="55" t="s">
        <v>58</v>
      </c>
      <c r="O360" s="55" t="s">
        <v>58</v>
      </c>
      <c r="P360" s="110"/>
      <c r="Q360" s="114"/>
      <c r="R360" s="118"/>
      <c r="S360" s="19" t="s">
        <v>52</v>
      </c>
      <c r="T360" s="20" t="s">
        <v>52</v>
      </c>
      <c r="U360" s="20" t="s">
        <v>52</v>
      </c>
      <c r="V360" s="112"/>
      <c r="W360" s="112"/>
      <c r="X360" s="21"/>
      <c r="Y360" s="21"/>
      <c r="Z360" s="21"/>
    </row>
    <row r="361" spans="1:26" ht="14.25" customHeight="1">
      <c r="A361" s="113" t="s">
        <v>36</v>
      </c>
      <c r="B361" s="113" t="s">
        <v>4078</v>
      </c>
      <c r="C361" s="113" t="s">
        <v>4081</v>
      </c>
      <c r="D361" s="113" t="s">
        <v>221</v>
      </c>
      <c r="E361" s="13"/>
      <c r="F361" s="13"/>
      <c r="G361" s="13"/>
      <c r="H361" s="14"/>
      <c r="I361" s="14"/>
      <c r="J361" s="27"/>
      <c r="K361" s="15" t="s">
        <v>38</v>
      </c>
      <c r="L361" s="114" t="s">
        <v>336</v>
      </c>
      <c r="M361" s="51" t="s">
        <v>40</v>
      </c>
      <c r="N361" s="51"/>
      <c r="O361" s="51"/>
      <c r="P361" s="15" t="s">
        <v>38</v>
      </c>
      <c r="Q361" s="114" t="s">
        <v>336</v>
      </c>
      <c r="R361" s="116" t="s">
        <v>41</v>
      </c>
      <c r="S361" s="115" t="s">
        <v>40</v>
      </c>
      <c r="T361" s="115"/>
      <c r="U361" s="115"/>
      <c r="V361" s="22"/>
      <c r="W361" s="17" t="s">
        <v>42</v>
      </c>
      <c r="X361" s="129"/>
      <c r="Y361" s="129"/>
      <c r="Z361" s="129"/>
    </row>
    <row r="362" spans="1:26" ht="25.5" customHeight="1">
      <c r="A362" s="113"/>
      <c r="B362" s="113"/>
      <c r="C362" s="113"/>
      <c r="D362" s="113"/>
      <c r="E362" s="107" t="s">
        <v>4242</v>
      </c>
      <c r="F362" s="107" t="s">
        <v>4243</v>
      </c>
      <c r="G362" s="108" t="s">
        <v>224</v>
      </c>
      <c r="H362" s="109" t="s">
        <v>225</v>
      </c>
      <c r="I362" s="109" t="s">
        <v>47</v>
      </c>
      <c r="J362" s="107" t="s">
        <v>4244</v>
      </c>
      <c r="K362" s="110" t="s">
        <v>51</v>
      </c>
      <c r="L362" s="114"/>
      <c r="M362" s="55" t="s">
        <v>5986</v>
      </c>
      <c r="N362" s="55" t="s">
        <v>467</v>
      </c>
      <c r="O362" s="55" t="s">
        <v>3683</v>
      </c>
      <c r="P362" s="110" t="s">
        <v>51</v>
      </c>
      <c r="Q362" s="114"/>
      <c r="R362" s="117"/>
      <c r="S362" s="19" t="s">
        <v>52</v>
      </c>
      <c r="T362" s="20" t="s">
        <v>52</v>
      </c>
      <c r="U362" s="20" t="s">
        <v>52</v>
      </c>
      <c r="V362" s="111" t="s">
        <v>565</v>
      </c>
      <c r="W362" s="111" t="s">
        <v>4059</v>
      </c>
      <c r="X362" s="21"/>
      <c r="Y362" s="21"/>
      <c r="Z362" s="21"/>
    </row>
    <row r="363" spans="1:26" ht="25.5" customHeight="1">
      <c r="A363" s="113"/>
      <c r="B363" s="113"/>
      <c r="C363" s="113"/>
      <c r="D363" s="113"/>
      <c r="E363" s="107"/>
      <c r="F363" s="107" t="s">
        <v>444</v>
      </c>
      <c r="G363" s="108"/>
      <c r="H363" s="109"/>
      <c r="I363" s="109"/>
      <c r="J363" s="107"/>
      <c r="K363" s="110"/>
      <c r="L363" s="114"/>
      <c r="M363" s="55" t="s">
        <v>566</v>
      </c>
      <c r="N363" s="55" t="s">
        <v>441</v>
      </c>
      <c r="O363" s="55" t="s">
        <v>5947</v>
      </c>
      <c r="P363" s="110"/>
      <c r="Q363" s="114"/>
      <c r="R363" s="117"/>
      <c r="S363" s="19" t="s">
        <v>52</v>
      </c>
      <c r="T363" s="20" t="s">
        <v>52</v>
      </c>
      <c r="U363" s="20" t="s">
        <v>52</v>
      </c>
      <c r="V363" s="112"/>
      <c r="W363" s="128"/>
      <c r="X363" s="21"/>
      <c r="Y363" s="21"/>
      <c r="Z363" s="21"/>
    </row>
    <row r="364" spans="1:26">
      <c r="A364" s="113"/>
      <c r="B364" s="113"/>
      <c r="C364" s="113"/>
      <c r="D364" s="113"/>
      <c r="E364" s="107"/>
      <c r="F364" s="107" t="s">
        <v>448</v>
      </c>
      <c r="G364" s="108"/>
      <c r="H364" s="109"/>
      <c r="I364" s="109"/>
      <c r="J364" s="107" t="s">
        <v>567</v>
      </c>
      <c r="K364" s="110"/>
      <c r="L364" s="114"/>
      <c r="M364" s="55" t="s">
        <v>58</v>
      </c>
      <c r="N364" s="55" t="s">
        <v>58</v>
      </c>
      <c r="O364" s="55" t="s">
        <v>58</v>
      </c>
      <c r="P364" s="110"/>
      <c r="Q364" s="114"/>
      <c r="R364" s="117"/>
      <c r="S364" s="19" t="s">
        <v>52</v>
      </c>
      <c r="T364" s="20" t="s">
        <v>52</v>
      </c>
      <c r="U364" s="20" t="s">
        <v>52</v>
      </c>
      <c r="V364" s="111" t="s">
        <v>52</v>
      </c>
      <c r="W364" s="128"/>
      <c r="X364" s="21"/>
      <c r="Y364" s="21"/>
      <c r="Z364" s="21"/>
    </row>
    <row r="365" spans="1:26" ht="25.5" customHeight="1">
      <c r="A365" s="113"/>
      <c r="B365" s="113"/>
      <c r="C365" s="113"/>
      <c r="D365" s="113"/>
      <c r="E365" s="107"/>
      <c r="F365" s="107">
        <v>0</v>
      </c>
      <c r="G365" s="108"/>
      <c r="H365" s="109"/>
      <c r="I365" s="109"/>
      <c r="J365" s="107"/>
      <c r="K365" s="110"/>
      <c r="L365" s="114"/>
      <c r="M365" s="55" t="s">
        <v>568</v>
      </c>
      <c r="N365" s="55" t="s">
        <v>559</v>
      </c>
      <c r="O365" s="55" t="s">
        <v>5987</v>
      </c>
      <c r="P365" s="110"/>
      <c r="Q365" s="114"/>
      <c r="R365" s="117"/>
      <c r="S365" s="19" t="s">
        <v>52</v>
      </c>
      <c r="T365" s="20" t="s">
        <v>52</v>
      </c>
      <c r="U365" s="20" t="s">
        <v>52</v>
      </c>
      <c r="V365" s="112"/>
      <c r="W365" s="128"/>
      <c r="X365" s="21"/>
      <c r="Y365" s="21"/>
      <c r="Z365" s="21"/>
    </row>
    <row r="366" spans="1:26" ht="38.25" customHeight="1">
      <c r="A366" s="113"/>
      <c r="B366" s="113"/>
      <c r="C366" s="113"/>
      <c r="D366" s="113"/>
      <c r="E366" s="107" t="s">
        <v>569</v>
      </c>
      <c r="F366" s="107" t="s">
        <v>570</v>
      </c>
      <c r="G366" s="108"/>
      <c r="H366" s="109"/>
      <c r="I366" s="109"/>
      <c r="J366" s="107" t="s">
        <v>571</v>
      </c>
      <c r="K366" s="110"/>
      <c r="L366" s="114"/>
      <c r="M366" s="55" t="s">
        <v>572</v>
      </c>
      <c r="N366" s="55" t="s">
        <v>559</v>
      </c>
      <c r="O366" s="55" t="s">
        <v>5545</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55" t="s">
        <v>58</v>
      </c>
      <c r="N367" s="55" t="s">
        <v>58</v>
      </c>
      <c r="O367" s="55"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4245</v>
      </c>
      <c r="K368" s="110"/>
      <c r="L368" s="114"/>
      <c r="M368" s="55" t="s">
        <v>58</v>
      </c>
      <c r="N368" s="55" t="s">
        <v>58</v>
      </c>
      <c r="O368" s="55"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55" t="s">
        <v>58</v>
      </c>
      <c r="N369" s="55" t="s">
        <v>58</v>
      </c>
      <c r="O369" s="55" t="s">
        <v>58</v>
      </c>
      <c r="P369" s="110"/>
      <c r="Q369" s="114"/>
      <c r="R369" s="117"/>
      <c r="S369" s="19" t="s">
        <v>52</v>
      </c>
      <c r="T369" s="20" t="s">
        <v>52</v>
      </c>
      <c r="U369" s="20" t="s">
        <v>52</v>
      </c>
      <c r="V369" s="112"/>
      <c r="W369" s="128"/>
      <c r="X369" s="21"/>
      <c r="Y369" s="21"/>
      <c r="Z369" s="21"/>
    </row>
    <row r="370" spans="1:26">
      <c r="A370" s="113"/>
      <c r="B370" s="113"/>
      <c r="C370" s="113"/>
      <c r="D370" s="113"/>
      <c r="E370" s="107" t="s">
        <v>4246</v>
      </c>
      <c r="F370" s="107">
        <v>0</v>
      </c>
      <c r="G370" s="108"/>
      <c r="H370" s="109"/>
      <c r="I370" s="109"/>
      <c r="J370" s="107" t="s">
        <v>4247</v>
      </c>
      <c r="K370" s="110"/>
      <c r="L370" s="114"/>
      <c r="M370" s="55" t="s">
        <v>58</v>
      </c>
      <c r="N370" s="55" t="s">
        <v>58</v>
      </c>
      <c r="O370" s="55"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55" t="s">
        <v>58</v>
      </c>
      <c r="N371" s="55" t="s">
        <v>58</v>
      </c>
      <c r="O371" s="55" t="s">
        <v>58</v>
      </c>
      <c r="P371" s="110"/>
      <c r="Q371" s="114"/>
      <c r="R371" s="117"/>
      <c r="S371" s="19" t="s">
        <v>52</v>
      </c>
      <c r="T371" s="20" t="s">
        <v>52</v>
      </c>
      <c r="U371" s="20" t="s">
        <v>52</v>
      </c>
      <c r="V371" s="112"/>
      <c r="W371" s="112"/>
      <c r="X371" s="21"/>
      <c r="Y371" s="21"/>
      <c r="Z371" s="21"/>
    </row>
    <row r="372" spans="1:26" ht="14.25" customHeight="1">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25.5" customHeight="1">
      <c r="A373" s="113"/>
      <c r="B373" s="113"/>
      <c r="C373" s="113"/>
      <c r="D373" s="113"/>
      <c r="E373" s="107"/>
      <c r="F373" s="107"/>
      <c r="G373" s="108"/>
      <c r="H373" s="109"/>
      <c r="I373" s="109"/>
      <c r="J373" s="107"/>
      <c r="K373" s="110" t="s">
        <v>465</v>
      </c>
      <c r="L373" s="114"/>
      <c r="M373" s="55" t="s">
        <v>573</v>
      </c>
      <c r="N373" s="55" t="s">
        <v>467</v>
      </c>
      <c r="O373" s="55" t="s">
        <v>543</v>
      </c>
      <c r="P373" s="110" t="s">
        <v>465</v>
      </c>
      <c r="Q373" s="114"/>
      <c r="R373" s="117"/>
      <c r="S373" s="19" t="s">
        <v>52</v>
      </c>
      <c r="T373" s="20" t="s">
        <v>52</v>
      </c>
      <c r="U373" s="20" t="s">
        <v>52</v>
      </c>
      <c r="V373" s="111" t="s">
        <v>52</v>
      </c>
      <c r="W373" s="111" t="s">
        <v>4062</v>
      </c>
      <c r="X373" s="21"/>
      <c r="Y373" s="21"/>
      <c r="Z373" s="21"/>
    </row>
    <row r="374" spans="1:26" ht="25.5" customHeight="1">
      <c r="A374" s="113"/>
      <c r="B374" s="113"/>
      <c r="C374" s="113"/>
      <c r="D374" s="113"/>
      <c r="E374" s="107" t="s">
        <v>4248</v>
      </c>
      <c r="F374" s="107">
        <v>0</v>
      </c>
      <c r="G374" s="108"/>
      <c r="H374" s="109"/>
      <c r="I374" s="109"/>
      <c r="J374" s="107" t="s">
        <v>58</v>
      </c>
      <c r="K374" s="110"/>
      <c r="L374" s="114"/>
      <c r="M374" s="55" t="s">
        <v>517</v>
      </c>
      <c r="N374" s="55" t="s">
        <v>467</v>
      </c>
      <c r="O374" s="55" t="s">
        <v>543</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55" t="s">
        <v>58</v>
      </c>
      <c r="N375" s="55" t="s">
        <v>58</v>
      </c>
      <c r="O375" s="55"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55" t="s">
        <v>58</v>
      </c>
      <c r="N376" s="55" t="s">
        <v>58</v>
      </c>
      <c r="O376" s="55"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55" t="s">
        <v>58</v>
      </c>
      <c r="N377" s="55" t="s">
        <v>58</v>
      </c>
      <c r="O377" s="55" t="s">
        <v>58</v>
      </c>
      <c r="P377" s="110"/>
      <c r="Q377" s="114"/>
      <c r="R377" s="117"/>
      <c r="S377" s="19" t="s">
        <v>52</v>
      </c>
      <c r="T377" s="20" t="s">
        <v>52</v>
      </c>
      <c r="U377" s="20" t="s">
        <v>52</v>
      </c>
      <c r="V377" s="111" t="s">
        <v>52</v>
      </c>
      <c r="W377" s="128"/>
      <c r="X377" s="21"/>
      <c r="Y377" s="21"/>
      <c r="Z377" s="21"/>
    </row>
    <row r="378" spans="1:26">
      <c r="A378" s="113"/>
      <c r="B378" s="113"/>
      <c r="C378" s="113"/>
      <c r="D378" s="113"/>
      <c r="E378" s="107" t="s">
        <v>574</v>
      </c>
      <c r="F378" s="107">
        <v>0</v>
      </c>
      <c r="G378" s="108"/>
      <c r="H378" s="109"/>
      <c r="I378" s="109"/>
      <c r="J378" s="107" t="s">
        <v>58</v>
      </c>
      <c r="K378" s="110"/>
      <c r="L378" s="114"/>
      <c r="M378" s="55" t="s">
        <v>58</v>
      </c>
      <c r="N378" s="55" t="s">
        <v>58</v>
      </c>
      <c r="O378" s="55"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55" t="s">
        <v>58</v>
      </c>
      <c r="N379" s="55" t="s">
        <v>58</v>
      </c>
      <c r="O379" s="55"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55" t="s">
        <v>58</v>
      </c>
      <c r="N380" s="55" t="s">
        <v>58</v>
      </c>
      <c r="O380" s="55"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55" t="s">
        <v>58</v>
      </c>
      <c r="N381" s="55" t="s">
        <v>58</v>
      </c>
      <c r="O381" s="55"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55" t="s">
        <v>58</v>
      </c>
      <c r="N382" s="55" t="s">
        <v>58</v>
      </c>
      <c r="O382" s="55" t="s">
        <v>58</v>
      </c>
      <c r="P382" s="110"/>
      <c r="Q382" s="114"/>
      <c r="R382" s="118"/>
      <c r="S382" s="19" t="s">
        <v>52</v>
      </c>
      <c r="T382" s="20" t="s">
        <v>52</v>
      </c>
      <c r="U382" s="20" t="s">
        <v>52</v>
      </c>
      <c r="V382" s="112"/>
      <c r="W382" s="112"/>
      <c r="X382" s="21"/>
      <c r="Y382" s="21"/>
      <c r="Z382" s="21"/>
    </row>
    <row r="383" spans="1:26" ht="14.25" customHeight="1">
      <c r="A383" s="113" t="s">
        <v>36</v>
      </c>
      <c r="B383" s="113" t="s">
        <v>4078</v>
      </c>
      <c r="C383" s="113" t="s">
        <v>4082</v>
      </c>
      <c r="D383" s="113" t="s">
        <v>241</v>
      </c>
      <c r="E383" s="13"/>
      <c r="F383" s="13"/>
      <c r="G383" s="13"/>
      <c r="H383" s="14"/>
      <c r="I383" s="14"/>
      <c r="J383" s="27"/>
      <c r="K383" s="15" t="s">
        <v>38</v>
      </c>
      <c r="L383" s="114" t="s">
        <v>336</v>
      </c>
      <c r="M383" s="51" t="s">
        <v>40</v>
      </c>
      <c r="N383" s="51"/>
      <c r="O383" s="51"/>
      <c r="P383" s="15" t="s">
        <v>38</v>
      </c>
      <c r="Q383" s="114" t="s">
        <v>336</v>
      </c>
      <c r="R383" s="116" t="s">
        <v>41</v>
      </c>
      <c r="S383" s="115" t="s">
        <v>40</v>
      </c>
      <c r="T383" s="115"/>
      <c r="U383" s="115"/>
      <c r="V383" s="22"/>
      <c r="W383" s="17" t="s">
        <v>42</v>
      </c>
      <c r="X383" s="129"/>
      <c r="Y383" s="129"/>
      <c r="Z383" s="129"/>
    </row>
    <row r="384" spans="1:26" ht="25.5" customHeight="1">
      <c r="A384" s="113"/>
      <c r="B384" s="113"/>
      <c r="C384" s="113"/>
      <c r="D384" s="113"/>
      <c r="E384" s="107" t="s">
        <v>575</v>
      </c>
      <c r="F384" s="107" t="s">
        <v>4249</v>
      </c>
      <c r="G384" s="108" t="s">
        <v>243</v>
      </c>
      <c r="H384" s="109" t="s">
        <v>244</v>
      </c>
      <c r="I384" s="109" t="s">
        <v>47</v>
      </c>
      <c r="J384" s="107" t="s">
        <v>530</v>
      </c>
      <c r="K384" s="110" t="s">
        <v>51</v>
      </c>
      <c r="L384" s="114"/>
      <c r="M384" s="55" t="s">
        <v>5988</v>
      </c>
      <c r="N384" s="55" t="s">
        <v>467</v>
      </c>
      <c r="O384" s="55" t="s">
        <v>5989</v>
      </c>
      <c r="P384" s="110" t="s">
        <v>51</v>
      </c>
      <c r="Q384" s="114"/>
      <c r="R384" s="117"/>
      <c r="S384" s="19" t="s">
        <v>52</v>
      </c>
      <c r="T384" s="20" t="s">
        <v>52</v>
      </c>
      <c r="U384" s="20" t="s">
        <v>52</v>
      </c>
      <c r="V384" s="111" t="s">
        <v>5379</v>
      </c>
      <c r="W384" s="111" t="s">
        <v>4059</v>
      </c>
      <c r="X384" s="21"/>
      <c r="Y384" s="21"/>
      <c r="Z384" s="21"/>
    </row>
    <row r="385" spans="1:26">
      <c r="A385" s="113"/>
      <c r="B385" s="113"/>
      <c r="C385" s="113"/>
      <c r="D385" s="113"/>
      <c r="E385" s="107"/>
      <c r="F385" s="107" t="s">
        <v>444</v>
      </c>
      <c r="G385" s="108"/>
      <c r="H385" s="109"/>
      <c r="I385" s="109"/>
      <c r="J385" s="107"/>
      <c r="K385" s="110"/>
      <c r="L385" s="114"/>
      <c r="M385" s="55" t="s">
        <v>5990</v>
      </c>
      <c r="N385" s="55" t="s">
        <v>458</v>
      </c>
      <c r="O385" s="55" t="s">
        <v>5528</v>
      </c>
      <c r="P385" s="110"/>
      <c r="Q385" s="114"/>
      <c r="R385" s="117"/>
      <c r="S385" s="19" t="s">
        <v>52</v>
      </c>
      <c r="T385" s="20" t="s">
        <v>52</v>
      </c>
      <c r="U385" s="20" t="s">
        <v>52</v>
      </c>
      <c r="V385" s="112"/>
      <c r="W385" s="128"/>
      <c r="X385" s="21"/>
      <c r="Y385" s="21"/>
      <c r="Z385" s="21"/>
    </row>
    <row r="386" spans="1:26" ht="38.25" customHeight="1">
      <c r="A386" s="113"/>
      <c r="B386" s="113"/>
      <c r="C386" s="113"/>
      <c r="D386" s="113"/>
      <c r="E386" s="107"/>
      <c r="F386" s="107" t="s">
        <v>448</v>
      </c>
      <c r="G386" s="108"/>
      <c r="H386" s="109"/>
      <c r="I386" s="109"/>
      <c r="J386" s="107" t="s">
        <v>576</v>
      </c>
      <c r="K386" s="110"/>
      <c r="L386" s="114"/>
      <c r="M386" s="55" t="s">
        <v>577</v>
      </c>
      <c r="N386" s="55" t="s">
        <v>559</v>
      </c>
      <c r="O386" s="55" t="s">
        <v>6898</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v>0</v>
      </c>
      <c r="G387" s="108"/>
      <c r="H387" s="109"/>
      <c r="I387" s="109"/>
      <c r="J387" s="107"/>
      <c r="K387" s="110"/>
      <c r="L387" s="114"/>
      <c r="M387" s="55" t="s">
        <v>58</v>
      </c>
      <c r="N387" s="55" t="s">
        <v>58</v>
      </c>
      <c r="O387" s="55" t="s">
        <v>58</v>
      </c>
      <c r="P387" s="110"/>
      <c r="Q387" s="114"/>
      <c r="R387" s="117"/>
      <c r="S387" s="19" t="s">
        <v>52</v>
      </c>
      <c r="T387" s="20" t="s">
        <v>52</v>
      </c>
      <c r="U387" s="20" t="s">
        <v>52</v>
      </c>
      <c r="V387" s="112"/>
      <c r="W387" s="128"/>
      <c r="X387" s="21"/>
      <c r="Y387" s="21"/>
      <c r="Z387" s="21"/>
    </row>
    <row r="388" spans="1:26">
      <c r="A388" s="113"/>
      <c r="B388" s="113"/>
      <c r="C388" s="113"/>
      <c r="D388" s="113"/>
      <c r="E388" s="107" t="s">
        <v>578</v>
      </c>
      <c r="F388" s="107" t="s">
        <v>4250</v>
      </c>
      <c r="G388" s="108"/>
      <c r="H388" s="109"/>
      <c r="I388" s="109"/>
      <c r="J388" s="107" t="s">
        <v>4251</v>
      </c>
      <c r="K388" s="110"/>
      <c r="L388" s="114"/>
      <c r="M388" s="55" t="s">
        <v>58</v>
      </c>
      <c r="N388" s="55" t="s">
        <v>58</v>
      </c>
      <c r="O388" s="55"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55" t="s">
        <v>58</v>
      </c>
      <c r="N389" s="55" t="s">
        <v>58</v>
      </c>
      <c r="O389" s="55"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524</v>
      </c>
      <c r="K390" s="110"/>
      <c r="L390" s="114"/>
      <c r="M390" s="55" t="s">
        <v>58</v>
      </c>
      <c r="N390" s="55" t="s">
        <v>58</v>
      </c>
      <c r="O390" s="55"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55" t="s">
        <v>58</v>
      </c>
      <c r="N391" s="55" t="s">
        <v>58</v>
      </c>
      <c r="O391" s="55" t="s">
        <v>58</v>
      </c>
      <c r="P391" s="110"/>
      <c r="Q391" s="114"/>
      <c r="R391" s="117"/>
      <c r="S391" s="19" t="s">
        <v>52</v>
      </c>
      <c r="T391" s="20" t="s">
        <v>52</v>
      </c>
      <c r="U391" s="20" t="s">
        <v>52</v>
      </c>
      <c r="V391" s="112"/>
      <c r="W391" s="128"/>
      <c r="X391" s="21"/>
      <c r="Y391" s="21"/>
      <c r="Z391" s="21"/>
    </row>
    <row r="392" spans="1:26">
      <c r="A392" s="113"/>
      <c r="B392" s="113"/>
      <c r="C392" s="113"/>
      <c r="D392" s="113"/>
      <c r="E392" s="107" t="s">
        <v>4252</v>
      </c>
      <c r="F392" s="107" t="s">
        <v>4253</v>
      </c>
      <c r="G392" s="108"/>
      <c r="H392" s="109"/>
      <c r="I392" s="109"/>
      <c r="J392" s="107" t="s">
        <v>58</v>
      </c>
      <c r="K392" s="110"/>
      <c r="L392" s="114"/>
      <c r="M392" s="55" t="s">
        <v>58</v>
      </c>
      <c r="N392" s="55" t="s">
        <v>58</v>
      </c>
      <c r="O392" s="55"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55" t="s">
        <v>58</v>
      </c>
      <c r="N393" s="55" t="s">
        <v>58</v>
      </c>
      <c r="O393" s="55" t="s">
        <v>58</v>
      </c>
      <c r="P393" s="110"/>
      <c r="Q393" s="114"/>
      <c r="R393" s="117"/>
      <c r="S393" s="19" t="s">
        <v>52</v>
      </c>
      <c r="T393" s="20" t="s">
        <v>52</v>
      </c>
      <c r="U393" s="20" t="s">
        <v>52</v>
      </c>
      <c r="V393" s="112"/>
      <c r="W393" s="112"/>
      <c r="X393" s="21"/>
      <c r="Y393" s="21"/>
      <c r="Z393" s="21"/>
    </row>
    <row r="394" spans="1:26" ht="14.25" customHeight="1">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25.5" customHeight="1">
      <c r="A395" s="113"/>
      <c r="B395" s="113"/>
      <c r="C395" s="113"/>
      <c r="D395" s="113"/>
      <c r="E395" s="107"/>
      <c r="F395" s="107"/>
      <c r="G395" s="108"/>
      <c r="H395" s="109"/>
      <c r="I395" s="109"/>
      <c r="J395" s="107"/>
      <c r="K395" s="110" t="s">
        <v>465</v>
      </c>
      <c r="L395" s="114"/>
      <c r="M395" s="55" t="s">
        <v>579</v>
      </c>
      <c r="N395" s="55" t="s">
        <v>467</v>
      </c>
      <c r="O395" s="55" t="s">
        <v>580</v>
      </c>
      <c r="P395" s="110" t="s">
        <v>465</v>
      </c>
      <c r="Q395" s="114"/>
      <c r="R395" s="117"/>
      <c r="S395" s="19" t="s">
        <v>52</v>
      </c>
      <c r="T395" s="20" t="s">
        <v>52</v>
      </c>
      <c r="U395" s="20" t="s">
        <v>52</v>
      </c>
      <c r="V395" s="111" t="s">
        <v>52</v>
      </c>
      <c r="W395" s="111" t="s">
        <v>4063</v>
      </c>
      <c r="X395" s="21"/>
      <c r="Y395" s="21"/>
      <c r="Z395" s="21"/>
    </row>
    <row r="396" spans="1:26" ht="25.5" customHeight="1">
      <c r="A396" s="113"/>
      <c r="B396" s="113"/>
      <c r="C396" s="113"/>
      <c r="D396" s="113"/>
      <c r="E396" s="107" t="s">
        <v>581</v>
      </c>
      <c r="F396" s="107">
        <v>0</v>
      </c>
      <c r="G396" s="108"/>
      <c r="H396" s="109"/>
      <c r="I396" s="109"/>
      <c r="J396" s="107" t="s">
        <v>58</v>
      </c>
      <c r="K396" s="110"/>
      <c r="L396" s="114"/>
      <c r="M396" s="55" t="s">
        <v>247</v>
      </c>
      <c r="N396" s="55" t="s">
        <v>467</v>
      </c>
      <c r="O396" s="55" t="s">
        <v>1624</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55" t="s">
        <v>58</v>
      </c>
      <c r="N397" s="55" t="s">
        <v>58</v>
      </c>
      <c r="O397" s="55"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55" t="s">
        <v>58</v>
      </c>
      <c r="N398" s="55" t="s">
        <v>58</v>
      </c>
      <c r="O398" s="55"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55" t="s">
        <v>58</v>
      </c>
      <c r="N399" s="55" t="s">
        <v>58</v>
      </c>
      <c r="O399" s="55"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55" t="s">
        <v>58</v>
      </c>
      <c r="N400" s="55" t="s">
        <v>58</v>
      </c>
      <c r="O400" s="55"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55" t="s">
        <v>58</v>
      </c>
      <c r="N401" s="55" t="s">
        <v>58</v>
      </c>
      <c r="O401" s="55"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55" t="s">
        <v>58</v>
      </c>
      <c r="N402" s="55" t="s">
        <v>58</v>
      </c>
      <c r="O402" s="55"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55" t="s">
        <v>58</v>
      </c>
      <c r="N403" s="55" t="s">
        <v>58</v>
      </c>
      <c r="O403" s="55"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55" t="s">
        <v>58</v>
      </c>
      <c r="N404" s="55" t="s">
        <v>58</v>
      </c>
      <c r="O404" s="55" t="s">
        <v>58</v>
      </c>
      <c r="P404" s="110"/>
      <c r="Q404" s="114"/>
      <c r="R404" s="118"/>
      <c r="S404" s="19" t="s">
        <v>52</v>
      </c>
      <c r="T404" s="20" t="s">
        <v>52</v>
      </c>
      <c r="U404" s="20" t="s">
        <v>52</v>
      </c>
      <c r="V404" s="112"/>
      <c r="W404" s="112"/>
      <c r="X404" s="21"/>
      <c r="Y404" s="21"/>
      <c r="Z404" s="21"/>
    </row>
    <row r="405" spans="1:26" ht="14.25" customHeight="1">
      <c r="A405" s="113" t="s">
        <v>36</v>
      </c>
      <c r="B405" s="113" t="s">
        <v>4083</v>
      </c>
      <c r="C405" s="113" t="s">
        <v>4084</v>
      </c>
      <c r="D405" s="113" t="s">
        <v>251</v>
      </c>
      <c r="E405" s="13"/>
      <c r="F405" s="13"/>
      <c r="G405" s="13"/>
      <c r="H405" s="14"/>
      <c r="I405" s="14"/>
      <c r="J405" s="27"/>
      <c r="K405" s="15" t="s">
        <v>38</v>
      </c>
      <c r="L405" s="114" t="s">
        <v>336</v>
      </c>
      <c r="M405" s="51" t="s">
        <v>40</v>
      </c>
      <c r="N405" s="51"/>
      <c r="O405" s="51"/>
      <c r="P405" s="15" t="s">
        <v>38</v>
      </c>
      <c r="Q405" s="114" t="s">
        <v>336</v>
      </c>
      <c r="R405" s="116" t="s">
        <v>41</v>
      </c>
      <c r="S405" s="115" t="s">
        <v>40</v>
      </c>
      <c r="T405" s="115"/>
      <c r="U405" s="115"/>
      <c r="V405" s="22"/>
      <c r="W405" s="17" t="s">
        <v>42</v>
      </c>
      <c r="X405" s="129"/>
      <c r="Y405" s="129"/>
      <c r="Z405" s="129"/>
    </row>
    <row r="406" spans="1:26" ht="25.5" customHeight="1">
      <c r="A406" s="113"/>
      <c r="B406" s="113"/>
      <c r="C406" s="113"/>
      <c r="D406" s="113"/>
      <c r="E406" s="107" t="s">
        <v>582</v>
      </c>
      <c r="F406" s="107" t="s">
        <v>583</v>
      </c>
      <c r="G406" s="108" t="s">
        <v>253</v>
      </c>
      <c r="H406" s="109" t="s">
        <v>254</v>
      </c>
      <c r="I406" s="109" t="s">
        <v>47</v>
      </c>
      <c r="J406" s="107" t="s">
        <v>517</v>
      </c>
      <c r="K406" s="110" t="s">
        <v>51</v>
      </c>
      <c r="L406" s="114"/>
      <c r="M406" s="55" t="s">
        <v>584</v>
      </c>
      <c r="N406" s="55" t="s">
        <v>493</v>
      </c>
      <c r="O406" s="55" t="s">
        <v>5547</v>
      </c>
      <c r="P406" s="110" t="s">
        <v>51</v>
      </c>
      <c r="Q406" s="114"/>
      <c r="R406" s="117"/>
      <c r="S406" s="19" t="s">
        <v>52</v>
      </c>
      <c r="T406" s="20" t="s">
        <v>52</v>
      </c>
      <c r="U406" s="20" t="s">
        <v>52</v>
      </c>
      <c r="V406" s="111" t="s">
        <v>585</v>
      </c>
      <c r="W406" s="111" t="s">
        <v>4056</v>
      </c>
      <c r="X406" s="21"/>
      <c r="Y406" s="21"/>
      <c r="Z406" s="21"/>
    </row>
    <row r="407" spans="1:26" ht="25.5" customHeight="1">
      <c r="A407" s="113"/>
      <c r="B407" s="113"/>
      <c r="C407" s="113"/>
      <c r="D407" s="113"/>
      <c r="E407" s="107"/>
      <c r="F407" s="107" t="s">
        <v>444</v>
      </c>
      <c r="G407" s="108"/>
      <c r="H407" s="109"/>
      <c r="I407" s="109"/>
      <c r="J407" s="107"/>
      <c r="K407" s="110"/>
      <c r="L407" s="114"/>
      <c r="M407" s="55" t="s">
        <v>586</v>
      </c>
      <c r="N407" s="55" t="s">
        <v>3065</v>
      </c>
      <c r="O407" s="55" t="s">
        <v>5991</v>
      </c>
      <c r="P407" s="110"/>
      <c r="Q407" s="114"/>
      <c r="R407" s="117"/>
      <c r="S407" s="19" t="s">
        <v>52</v>
      </c>
      <c r="T407" s="20" t="s">
        <v>52</v>
      </c>
      <c r="U407" s="20" t="s">
        <v>52</v>
      </c>
      <c r="V407" s="112"/>
      <c r="W407" s="128"/>
      <c r="X407" s="21"/>
      <c r="Y407" s="21"/>
      <c r="Z407" s="21"/>
    </row>
    <row r="408" spans="1:26">
      <c r="A408" s="113"/>
      <c r="B408" s="113"/>
      <c r="C408" s="113"/>
      <c r="D408" s="113"/>
      <c r="E408" s="107"/>
      <c r="F408" s="107" t="s">
        <v>448</v>
      </c>
      <c r="G408" s="108"/>
      <c r="H408" s="109"/>
      <c r="I408" s="109"/>
      <c r="J408" s="107" t="s">
        <v>587</v>
      </c>
      <c r="K408" s="110"/>
      <c r="L408" s="114"/>
      <c r="M408" s="55" t="s">
        <v>58</v>
      </c>
      <c r="N408" s="55" t="s">
        <v>58</v>
      </c>
      <c r="O408" s="55"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55" t="s">
        <v>58</v>
      </c>
      <c r="N409" s="55" t="s">
        <v>58</v>
      </c>
      <c r="O409" s="55" t="s">
        <v>58</v>
      </c>
      <c r="P409" s="110"/>
      <c r="Q409" s="114"/>
      <c r="R409" s="117"/>
      <c r="S409" s="19" t="s">
        <v>52</v>
      </c>
      <c r="T409" s="20" t="s">
        <v>52</v>
      </c>
      <c r="U409" s="20" t="s">
        <v>52</v>
      </c>
      <c r="V409" s="112"/>
      <c r="W409" s="128"/>
      <c r="X409" s="21"/>
      <c r="Y409" s="21"/>
      <c r="Z409" s="21"/>
    </row>
    <row r="410" spans="1:26">
      <c r="A410" s="113"/>
      <c r="B410" s="113"/>
      <c r="C410" s="113"/>
      <c r="D410" s="113"/>
      <c r="E410" s="107" t="s">
        <v>4157</v>
      </c>
      <c r="F410" s="107" t="s">
        <v>588</v>
      </c>
      <c r="G410" s="108"/>
      <c r="H410" s="109"/>
      <c r="I410" s="109"/>
      <c r="J410" s="107" t="s">
        <v>589</v>
      </c>
      <c r="K410" s="110"/>
      <c r="L410" s="114"/>
      <c r="M410" s="55" t="s">
        <v>58</v>
      </c>
      <c r="N410" s="55" t="s">
        <v>58</v>
      </c>
      <c r="O410" s="55"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55" t="s">
        <v>58</v>
      </c>
      <c r="N411" s="55" t="s">
        <v>58</v>
      </c>
      <c r="O411" s="55"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4158</v>
      </c>
      <c r="K412" s="110"/>
      <c r="L412" s="114"/>
      <c r="M412" s="55" t="s">
        <v>58</v>
      </c>
      <c r="N412" s="55" t="s">
        <v>58</v>
      </c>
      <c r="O412" s="55"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55" t="s">
        <v>58</v>
      </c>
      <c r="N413" s="55" t="s">
        <v>58</v>
      </c>
      <c r="O413" s="55" t="s">
        <v>58</v>
      </c>
      <c r="P413" s="110"/>
      <c r="Q413" s="114"/>
      <c r="R413" s="117"/>
      <c r="S413" s="19" t="s">
        <v>52</v>
      </c>
      <c r="T413" s="20" t="s">
        <v>52</v>
      </c>
      <c r="U413" s="20" t="s">
        <v>52</v>
      </c>
      <c r="V413" s="112"/>
      <c r="W413" s="128"/>
      <c r="X413" s="21"/>
      <c r="Y413" s="21"/>
      <c r="Z413" s="21"/>
    </row>
    <row r="414" spans="1:26">
      <c r="A414" s="113"/>
      <c r="B414" s="113"/>
      <c r="C414" s="113"/>
      <c r="D414" s="113"/>
      <c r="E414" s="107" t="s">
        <v>4159</v>
      </c>
      <c r="F414" s="107" t="s">
        <v>4160</v>
      </c>
      <c r="G414" s="108"/>
      <c r="H414" s="109"/>
      <c r="I414" s="109"/>
      <c r="J414" s="107" t="s">
        <v>58</v>
      </c>
      <c r="K414" s="110"/>
      <c r="L414" s="114"/>
      <c r="M414" s="55" t="s">
        <v>58</v>
      </c>
      <c r="N414" s="55" t="s">
        <v>58</v>
      </c>
      <c r="O414" s="55"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55" t="s">
        <v>58</v>
      </c>
      <c r="N415" s="55" t="s">
        <v>58</v>
      </c>
      <c r="O415" s="55" t="s">
        <v>58</v>
      </c>
      <c r="P415" s="110"/>
      <c r="Q415" s="114"/>
      <c r="R415" s="117"/>
      <c r="S415" s="19" t="s">
        <v>52</v>
      </c>
      <c r="T415" s="20" t="s">
        <v>52</v>
      </c>
      <c r="U415" s="20" t="s">
        <v>52</v>
      </c>
      <c r="V415" s="112"/>
      <c r="W415" s="112"/>
      <c r="X415" s="21"/>
      <c r="Y415" s="21"/>
      <c r="Z415" s="21"/>
    </row>
    <row r="416" spans="1:26" ht="14.25" customHeight="1">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c r="A417" s="113"/>
      <c r="B417" s="113"/>
      <c r="C417" s="113"/>
      <c r="D417" s="113"/>
      <c r="E417" s="107"/>
      <c r="F417" s="107"/>
      <c r="G417" s="108"/>
      <c r="H417" s="109"/>
      <c r="I417" s="109"/>
      <c r="J417" s="107"/>
      <c r="K417" s="110" t="s">
        <v>465</v>
      </c>
      <c r="L417" s="114"/>
      <c r="M417" s="55" t="s">
        <v>590</v>
      </c>
      <c r="N417" s="55" t="s">
        <v>534</v>
      </c>
      <c r="O417" s="55" t="s">
        <v>591</v>
      </c>
      <c r="P417" s="110" t="s">
        <v>465</v>
      </c>
      <c r="Q417" s="114"/>
      <c r="R417" s="117"/>
      <c r="S417" s="19" t="s">
        <v>52</v>
      </c>
      <c r="T417" s="20" t="s">
        <v>52</v>
      </c>
      <c r="U417" s="20" t="s">
        <v>52</v>
      </c>
      <c r="V417" s="111" t="s">
        <v>52</v>
      </c>
      <c r="W417" s="111" t="s">
        <v>4064</v>
      </c>
      <c r="X417" s="21"/>
      <c r="Y417" s="21"/>
      <c r="Z417" s="21"/>
    </row>
    <row r="418" spans="1:26" ht="38.25" customHeight="1">
      <c r="A418" s="113"/>
      <c r="B418" s="113"/>
      <c r="C418" s="113"/>
      <c r="D418" s="113"/>
      <c r="E418" s="107" t="s">
        <v>592</v>
      </c>
      <c r="F418" s="107">
        <v>0</v>
      </c>
      <c r="G418" s="108"/>
      <c r="H418" s="109"/>
      <c r="I418" s="109"/>
      <c r="J418" s="107" t="s">
        <v>58</v>
      </c>
      <c r="K418" s="110"/>
      <c r="L418" s="114"/>
      <c r="M418" s="55" t="s">
        <v>593</v>
      </c>
      <c r="N418" s="55" t="s">
        <v>452</v>
      </c>
      <c r="O418" s="55" t="s">
        <v>594</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55" t="s">
        <v>58</v>
      </c>
      <c r="N419" s="55" t="s">
        <v>58</v>
      </c>
      <c r="O419" s="55"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55" t="s">
        <v>58</v>
      </c>
      <c r="N420" s="55" t="s">
        <v>58</v>
      </c>
      <c r="O420" s="55"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55" t="s">
        <v>58</v>
      </c>
      <c r="N421" s="55" t="s">
        <v>58</v>
      </c>
      <c r="O421" s="55"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55" t="s">
        <v>58</v>
      </c>
      <c r="N422" s="55" t="s">
        <v>58</v>
      </c>
      <c r="O422" s="55"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55" t="s">
        <v>58</v>
      </c>
      <c r="N423" s="55" t="s">
        <v>58</v>
      </c>
      <c r="O423" s="55"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55" t="s">
        <v>58</v>
      </c>
      <c r="N424" s="55" t="s">
        <v>58</v>
      </c>
      <c r="O424" s="55"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55" t="s">
        <v>58</v>
      </c>
      <c r="N425" s="55" t="s">
        <v>58</v>
      </c>
      <c r="O425" s="55"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55" t="s">
        <v>58</v>
      </c>
      <c r="N426" s="55" t="s">
        <v>58</v>
      </c>
      <c r="O426" s="55" t="s">
        <v>58</v>
      </c>
      <c r="P426" s="110"/>
      <c r="Q426" s="114"/>
      <c r="R426" s="118"/>
      <c r="S426" s="19" t="s">
        <v>52</v>
      </c>
      <c r="T426" s="20" t="s">
        <v>52</v>
      </c>
      <c r="U426" s="20" t="s">
        <v>52</v>
      </c>
      <c r="V426" s="112"/>
      <c r="W426" s="112"/>
      <c r="X426" s="21"/>
      <c r="Y426" s="21"/>
      <c r="Z426" s="21"/>
    </row>
    <row r="427" spans="1:26" ht="14.25" customHeight="1">
      <c r="A427" s="113" t="s">
        <v>36</v>
      </c>
      <c r="B427" s="113" t="s">
        <v>4085</v>
      </c>
      <c r="C427" s="113" t="s">
        <v>4086</v>
      </c>
      <c r="D427" s="113" t="s">
        <v>323</v>
      </c>
      <c r="E427" s="13"/>
      <c r="F427" s="13"/>
      <c r="G427" s="13"/>
      <c r="H427" s="14"/>
      <c r="I427" s="14"/>
      <c r="J427" s="27"/>
      <c r="K427" s="15" t="s">
        <v>38</v>
      </c>
      <c r="L427" s="114" t="s">
        <v>39</v>
      </c>
      <c r="M427" s="115" t="s">
        <v>40</v>
      </c>
      <c r="N427" s="115"/>
      <c r="O427" s="115"/>
      <c r="P427" s="15" t="s">
        <v>38</v>
      </c>
      <c r="Q427" s="114" t="s">
        <v>39</v>
      </c>
      <c r="R427" s="116" t="s">
        <v>41</v>
      </c>
      <c r="S427" s="115" t="s">
        <v>40</v>
      </c>
      <c r="T427" s="115"/>
      <c r="U427" s="115"/>
      <c r="V427" s="22"/>
      <c r="W427" s="17" t="s">
        <v>42</v>
      </c>
      <c r="X427" s="129"/>
      <c r="Y427" s="129"/>
      <c r="Z427" s="129"/>
    </row>
    <row r="428" spans="1:26" ht="76.5">
      <c r="A428" s="113"/>
      <c r="B428" s="113"/>
      <c r="C428" s="113"/>
      <c r="D428" s="113"/>
      <c r="E428" s="107" t="s">
        <v>632</v>
      </c>
      <c r="F428" s="107" t="s">
        <v>633</v>
      </c>
      <c r="G428" s="108" t="s">
        <v>325</v>
      </c>
      <c r="H428" s="109" t="s">
        <v>326</v>
      </c>
      <c r="I428" s="109" t="s">
        <v>47</v>
      </c>
      <c r="J428" s="107" t="s">
        <v>634</v>
      </c>
      <c r="K428" s="110" t="s">
        <v>51</v>
      </c>
      <c r="L428" s="114"/>
      <c r="M428" s="55" t="s">
        <v>5945</v>
      </c>
      <c r="N428" s="55" t="s">
        <v>534</v>
      </c>
      <c r="O428" s="55" t="s">
        <v>5548</v>
      </c>
      <c r="P428" s="110" t="s">
        <v>51</v>
      </c>
      <c r="Q428" s="114"/>
      <c r="R428" s="117"/>
      <c r="S428" s="68" t="s">
        <v>534</v>
      </c>
      <c r="T428" s="55" t="s">
        <v>6899</v>
      </c>
      <c r="U428" s="55" t="s">
        <v>4161</v>
      </c>
      <c r="V428" s="111" t="s">
        <v>903</v>
      </c>
      <c r="W428" s="111" t="s">
        <v>4056</v>
      </c>
      <c r="X428" s="21"/>
      <c r="Y428" s="21"/>
      <c r="Z428" s="21"/>
    </row>
    <row r="429" spans="1:26">
      <c r="A429" s="113"/>
      <c r="B429" s="113"/>
      <c r="C429" s="113"/>
      <c r="D429" s="113"/>
      <c r="E429" s="107"/>
      <c r="F429" s="107" t="s">
        <v>444</v>
      </c>
      <c r="G429" s="108"/>
      <c r="H429" s="109"/>
      <c r="I429" s="109"/>
      <c r="J429" s="107"/>
      <c r="K429" s="110"/>
      <c r="L429" s="114"/>
      <c r="M429" s="55"/>
      <c r="N429" s="55"/>
      <c r="O429" s="55"/>
      <c r="P429" s="110"/>
      <c r="Q429" s="114"/>
      <c r="R429" s="117"/>
      <c r="S429" s="19" t="s">
        <v>52</v>
      </c>
      <c r="T429" s="20" t="s">
        <v>52</v>
      </c>
      <c r="U429" s="20" t="s">
        <v>52</v>
      </c>
      <c r="V429" s="112"/>
      <c r="W429" s="128"/>
      <c r="X429" s="21"/>
      <c r="Y429" s="21"/>
      <c r="Z429" s="21"/>
    </row>
    <row r="430" spans="1:26">
      <c r="A430" s="113"/>
      <c r="B430" s="113"/>
      <c r="C430" s="113"/>
      <c r="D430" s="113"/>
      <c r="E430" s="107"/>
      <c r="F430" s="107" t="s">
        <v>448</v>
      </c>
      <c r="G430" s="108"/>
      <c r="H430" s="109"/>
      <c r="I430" s="109"/>
      <c r="J430" s="107" t="s">
        <v>4162</v>
      </c>
      <c r="K430" s="110"/>
      <c r="L430" s="114"/>
      <c r="M430" s="55" t="s">
        <v>58</v>
      </c>
      <c r="N430" s="55" t="s">
        <v>58</v>
      </c>
      <c r="O430" s="55" t="s">
        <v>58</v>
      </c>
      <c r="P430" s="110"/>
      <c r="Q430" s="114"/>
      <c r="R430" s="117"/>
      <c r="S430" s="19" t="s">
        <v>52</v>
      </c>
      <c r="T430" s="20" t="s">
        <v>52</v>
      </c>
      <c r="U430" s="20" t="s">
        <v>52</v>
      </c>
      <c r="V430" s="111" t="s">
        <v>52</v>
      </c>
      <c r="W430" s="128"/>
      <c r="X430" s="21"/>
      <c r="Y430" s="21"/>
      <c r="Z430" s="21"/>
    </row>
    <row r="431" spans="1:26">
      <c r="A431" s="113"/>
      <c r="B431" s="113"/>
      <c r="C431" s="113"/>
      <c r="D431" s="113"/>
      <c r="E431" s="107"/>
      <c r="F431" s="107">
        <v>0</v>
      </c>
      <c r="G431" s="108"/>
      <c r="H431" s="109"/>
      <c r="I431" s="109"/>
      <c r="J431" s="107"/>
      <c r="K431" s="110"/>
      <c r="L431" s="114"/>
      <c r="M431" s="55" t="s">
        <v>58</v>
      </c>
      <c r="N431" s="55" t="s">
        <v>58</v>
      </c>
      <c r="O431" s="55" t="s">
        <v>58</v>
      </c>
      <c r="P431" s="110"/>
      <c r="Q431" s="114"/>
      <c r="R431" s="117"/>
      <c r="S431" s="19" t="s">
        <v>52</v>
      </c>
      <c r="T431" s="20" t="s">
        <v>52</v>
      </c>
      <c r="U431" s="20" t="s">
        <v>52</v>
      </c>
      <c r="V431" s="112"/>
      <c r="W431" s="128"/>
      <c r="X431" s="21"/>
      <c r="Y431" s="21"/>
      <c r="Z431" s="21"/>
    </row>
    <row r="432" spans="1:26">
      <c r="A432" s="113"/>
      <c r="B432" s="113"/>
      <c r="C432" s="113"/>
      <c r="D432" s="113"/>
      <c r="E432" s="107" t="s">
        <v>636</v>
      </c>
      <c r="F432" s="107" t="s">
        <v>637</v>
      </c>
      <c r="G432" s="108"/>
      <c r="H432" s="109"/>
      <c r="I432" s="109"/>
      <c r="J432" s="107" t="s">
        <v>4163</v>
      </c>
      <c r="K432" s="110"/>
      <c r="L432" s="114"/>
      <c r="M432" s="55" t="s">
        <v>58</v>
      </c>
      <c r="N432" s="55" t="s">
        <v>58</v>
      </c>
      <c r="O432" s="55"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55" t="s">
        <v>58</v>
      </c>
      <c r="N433" s="55" t="s">
        <v>58</v>
      </c>
      <c r="O433" s="55"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4164</v>
      </c>
      <c r="K434" s="110"/>
      <c r="L434" s="114"/>
      <c r="M434" s="55" t="s">
        <v>58</v>
      </c>
      <c r="N434" s="55" t="s">
        <v>58</v>
      </c>
      <c r="O434" s="55"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55" t="s">
        <v>58</v>
      </c>
      <c r="N435" s="55" t="s">
        <v>58</v>
      </c>
      <c r="O435" s="55" t="s">
        <v>58</v>
      </c>
      <c r="P435" s="110"/>
      <c r="Q435" s="114"/>
      <c r="R435" s="117"/>
      <c r="S435" s="19" t="s">
        <v>52</v>
      </c>
      <c r="T435" s="20" t="s">
        <v>52</v>
      </c>
      <c r="U435" s="20" t="s">
        <v>52</v>
      </c>
      <c r="V435" s="112"/>
      <c r="W435" s="128"/>
      <c r="X435" s="21"/>
      <c r="Y435" s="21"/>
      <c r="Z435" s="21"/>
    </row>
    <row r="436" spans="1:26">
      <c r="A436" s="113"/>
      <c r="B436" s="113"/>
      <c r="C436" s="113"/>
      <c r="D436" s="113"/>
      <c r="E436" s="107" t="s">
        <v>4165</v>
      </c>
      <c r="F436" s="107" t="s">
        <v>638</v>
      </c>
      <c r="G436" s="108"/>
      <c r="H436" s="109"/>
      <c r="I436" s="109"/>
      <c r="J436" s="107" t="s">
        <v>4166</v>
      </c>
      <c r="K436" s="110"/>
      <c r="L436" s="114"/>
      <c r="M436" s="55" t="s">
        <v>58</v>
      </c>
      <c r="N436" s="55" t="s">
        <v>58</v>
      </c>
      <c r="O436" s="55"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55" t="s">
        <v>58</v>
      </c>
      <c r="N437" s="55" t="s">
        <v>58</v>
      </c>
      <c r="O437" s="55" t="s">
        <v>58</v>
      </c>
      <c r="P437" s="110"/>
      <c r="Q437" s="114"/>
      <c r="R437" s="117"/>
      <c r="S437" s="19" t="s">
        <v>52</v>
      </c>
      <c r="T437" s="20" t="s">
        <v>52</v>
      </c>
      <c r="U437" s="20" t="s">
        <v>52</v>
      </c>
      <c r="V437" s="112"/>
      <c r="W437" s="112"/>
      <c r="X437" s="21"/>
      <c r="Y437" s="21"/>
      <c r="Z437" s="21"/>
    </row>
    <row r="438" spans="1:26" ht="14.25" customHeight="1">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76.5">
      <c r="A439" s="113"/>
      <c r="B439" s="113"/>
      <c r="C439" s="113"/>
      <c r="D439" s="113"/>
      <c r="E439" s="107"/>
      <c r="F439" s="107"/>
      <c r="G439" s="108"/>
      <c r="H439" s="109"/>
      <c r="I439" s="109"/>
      <c r="J439" s="107"/>
      <c r="K439" s="110" t="s">
        <v>67</v>
      </c>
      <c r="L439" s="114"/>
      <c r="M439" s="55" t="s">
        <v>639</v>
      </c>
      <c r="N439" s="55" t="s">
        <v>467</v>
      </c>
      <c r="O439" s="55" t="s">
        <v>640</v>
      </c>
      <c r="P439" s="110" t="s">
        <v>67</v>
      </c>
      <c r="Q439" s="114"/>
      <c r="R439" s="117"/>
      <c r="S439" s="19" t="s">
        <v>452</v>
      </c>
      <c r="T439" s="20" t="s">
        <v>641</v>
      </c>
      <c r="U439" s="20" t="s">
        <v>642</v>
      </c>
      <c r="V439" s="111" t="s">
        <v>52</v>
      </c>
      <c r="W439" s="116" t="s">
        <v>58</v>
      </c>
      <c r="X439" s="21"/>
      <c r="Y439" s="21"/>
      <c r="Z439" s="21"/>
    </row>
    <row r="440" spans="1:26" ht="72" customHeight="1">
      <c r="A440" s="113"/>
      <c r="B440" s="113"/>
      <c r="C440" s="113"/>
      <c r="D440" s="113"/>
      <c r="E440" s="107" t="s">
        <v>643</v>
      </c>
      <c r="F440" s="107" t="s">
        <v>644</v>
      </c>
      <c r="G440" s="108"/>
      <c r="H440" s="109"/>
      <c r="I440" s="109"/>
      <c r="J440" s="107" t="s">
        <v>58</v>
      </c>
      <c r="K440" s="110"/>
      <c r="L440" s="114"/>
      <c r="M440" s="55" t="s">
        <v>645</v>
      </c>
      <c r="N440" s="55" t="s">
        <v>562</v>
      </c>
      <c r="O440" s="55" t="s">
        <v>646</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55" t="s">
        <v>58</v>
      </c>
      <c r="N441" s="55" t="s">
        <v>58</v>
      </c>
      <c r="O441" s="55"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55" t="s">
        <v>58</v>
      </c>
      <c r="N442" s="55" t="s">
        <v>58</v>
      </c>
      <c r="O442" s="55"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55" t="s">
        <v>58</v>
      </c>
      <c r="N443" s="55" t="s">
        <v>58</v>
      </c>
      <c r="O443" s="55"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55" t="s">
        <v>58</v>
      </c>
      <c r="N444" s="55" t="s">
        <v>58</v>
      </c>
      <c r="O444" s="55"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55" t="s">
        <v>58</v>
      </c>
      <c r="N445" s="55" t="s">
        <v>58</v>
      </c>
      <c r="O445" s="55"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55" t="s">
        <v>58</v>
      </c>
      <c r="N446" s="55" t="s">
        <v>58</v>
      </c>
      <c r="O446" s="55"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55" t="s">
        <v>58</v>
      </c>
      <c r="N447" s="55" t="s">
        <v>58</v>
      </c>
      <c r="O447" s="55"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55" t="s">
        <v>58</v>
      </c>
      <c r="N448" s="55" t="s">
        <v>58</v>
      </c>
      <c r="O448" s="55"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403" priority="9" operator="containsText" text="Baja">
      <formula>NOT(ISERROR(SEARCH("Baja",L97)))</formula>
    </cfRule>
    <cfRule type="containsText" dxfId="402" priority="10" operator="containsText" text="Moderada">
      <formula>NOT(ISERROR(SEARCH("Moderada",L97)))</formula>
    </cfRule>
    <cfRule type="containsText" dxfId="401" priority="11" operator="containsText" text="Alta">
      <formula>NOT(ISERROR(SEARCH("Alta",L97)))</formula>
    </cfRule>
    <cfRule type="containsText" dxfId="400" priority="12" operator="containsText" text="Extrema">
      <formula>NOT(ISERROR(SEARCH("Extrema",L97)))</formula>
    </cfRule>
  </conditionalFormatting>
  <conditionalFormatting sqref="L9:L96">
    <cfRule type="containsText" dxfId="399" priority="5" operator="containsText" text="Baja">
      <formula>NOT(ISERROR(SEARCH("Baja",L9)))</formula>
    </cfRule>
    <cfRule type="containsText" dxfId="398" priority="6" operator="containsText" text="Moderada">
      <formula>NOT(ISERROR(SEARCH("Moderada",L9)))</formula>
    </cfRule>
    <cfRule type="containsText" dxfId="397" priority="7" operator="containsText" text="Alta">
      <formula>NOT(ISERROR(SEARCH("Alta",L9)))</formula>
    </cfRule>
    <cfRule type="containsText" dxfId="396" priority="8" operator="containsText" text="Extrema">
      <formula>NOT(ISERROR(SEARCH("Extrema",L9)))</formula>
    </cfRule>
  </conditionalFormatting>
  <conditionalFormatting sqref="Q9:Q96">
    <cfRule type="containsText" dxfId="395" priority="1" operator="containsText" text="Baja">
      <formula>NOT(ISERROR(SEARCH("Baja",Q9)))</formula>
    </cfRule>
    <cfRule type="containsText" dxfId="394" priority="2" operator="containsText" text="Moderada">
      <formula>NOT(ISERROR(SEARCH("Moderada",Q9)))</formula>
    </cfRule>
    <cfRule type="containsText" dxfId="393" priority="3" operator="containsText" text="Alta">
      <formula>NOT(ISERROR(SEARCH("Alta",Q9)))</formula>
    </cfRule>
    <cfRule type="containsText" dxfId="392" priority="4" operator="containsText" text="Extrema">
      <formula>NOT(ISERROR(SEARCH("Extrema",Q9)))</formula>
    </cfRule>
  </conditionalFormatting>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5" width="23.710937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49.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49.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0"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22.5"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c r="A9" s="113" t="s">
        <v>36</v>
      </c>
      <c r="B9" s="113" t="s">
        <v>4067</v>
      </c>
      <c r="C9" s="113" t="s">
        <v>4068</v>
      </c>
      <c r="D9" s="113" t="s">
        <v>37</v>
      </c>
      <c r="E9" s="13"/>
      <c r="F9" s="13"/>
      <c r="G9" s="13"/>
      <c r="H9" s="14"/>
      <c r="I9" s="14"/>
      <c r="J9" s="13"/>
      <c r="K9" s="15" t="s">
        <v>38</v>
      </c>
      <c r="L9" s="114" t="s">
        <v>336</v>
      </c>
      <c r="M9" s="130" t="s">
        <v>40</v>
      </c>
      <c r="N9" s="131"/>
      <c r="O9" s="132"/>
      <c r="P9" s="15" t="s">
        <v>38</v>
      </c>
      <c r="Q9" s="114" t="s">
        <v>336</v>
      </c>
      <c r="R9" s="116" t="s">
        <v>41</v>
      </c>
      <c r="S9" s="115" t="s">
        <v>40</v>
      </c>
      <c r="T9" s="115"/>
      <c r="U9" s="115"/>
      <c r="V9" s="16"/>
      <c r="W9" s="17" t="s">
        <v>42</v>
      </c>
      <c r="X9" s="106"/>
      <c r="Y9" s="106"/>
      <c r="Z9" s="106"/>
    </row>
    <row r="10" spans="1:26" ht="63.75" customHeight="1">
      <c r="A10" s="113"/>
      <c r="B10" s="113"/>
      <c r="C10" s="113"/>
      <c r="D10" s="113"/>
      <c r="E10" s="107" t="s">
        <v>647</v>
      </c>
      <c r="F10" s="107" t="s">
        <v>3107</v>
      </c>
      <c r="G10" s="108" t="s">
        <v>45</v>
      </c>
      <c r="H10" s="109" t="s">
        <v>46</v>
      </c>
      <c r="I10" s="109" t="s">
        <v>47</v>
      </c>
      <c r="J10" s="107" t="s">
        <v>3503</v>
      </c>
      <c r="K10" s="110" t="s">
        <v>51</v>
      </c>
      <c r="L10" s="114"/>
      <c r="M10" s="55" t="s">
        <v>5929</v>
      </c>
      <c r="N10" s="55" t="s">
        <v>1702</v>
      </c>
      <c r="O10" s="55" t="s">
        <v>1051</v>
      </c>
      <c r="P10" s="110" t="s">
        <v>51</v>
      </c>
      <c r="Q10" s="114"/>
      <c r="R10" s="117"/>
      <c r="S10" s="19" t="s">
        <v>52</v>
      </c>
      <c r="T10" s="20" t="s">
        <v>52</v>
      </c>
      <c r="U10" s="20" t="s">
        <v>52</v>
      </c>
      <c r="V10" s="111" t="s">
        <v>3504</v>
      </c>
      <c r="W10" s="111" t="s">
        <v>4046</v>
      </c>
      <c r="X10" s="21"/>
      <c r="Y10" s="21"/>
      <c r="Z10" s="21"/>
    </row>
    <row r="11" spans="1:26" ht="51">
      <c r="A11" s="113"/>
      <c r="B11" s="113"/>
      <c r="C11" s="113"/>
      <c r="D11" s="113"/>
      <c r="E11" s="107"/>
      <c r="F11" s="107" t="s">
        <v>652</v>
      </c>
      <c r="G11" s="108"/>
      <c r="H11" s="109"/>
      <c r="I11" s="109"/>
      <c r="J11" s="107"/>
      <c r="K11" s="110"/>
      <c r="L11" s="114"/>
      <c r="M11" s="55" t="s">
        <v>6001</v>
      </c>
      <c r="N11" s="55" t="s">
        <v>6442</v>
      </c>
      <c r="O11" s="55" t="s">
        <v>3505</v>
      </c>
      <c r="P11" s="110"/>
      <c r="Q11" s="114"/>
      <c r="R11" s="117"/>
      <c r="S11" s="19" t="s">
        <v>52</v>
      </c>
      <c r="T11" s="20" t="s">
        <v>52</v>
      </c>
      <c r="U11" s="20" t="s">
        <v>52</v>
      </c>
      <c r="V11" s="112"/>
      <c r="W11" s="128"/>
      <c r="X11" s="21"/>
      <c r="Y11" s="21"/>
      <c r="Z11" s="21"/>
    </row>
    <row r="12" spans="1:26">
      <c r="A12" s="113"/>
      <c r="B12" s="113"/>
      <c r="C12" s="113"/>
      <c r="D12" s="113"/>
      <c r="E12" s="107"/>
      <c r="F12" s="107" t="s">
        <v>922</v>
      </c>
      <c r="G12" s="108"/>
      <c r="H12" s="109"/>
      <c r="I12" s="109"/>
      <c r="J12" s="107" t="s">
        <v>3503</v>
      </c>
      <c r="K12" s="110"/>
      <c r="L12" s="114"/>
      <c r="M12" s="55" t="s">
        <v>58</v>
      </c>
      <c r="N12" s="55" t="s">
        <v>58</v>
      </c>
      <c r="O12" s="55" t="s">
        <v>58</v>
      </c>
      <c r="P12" s="110"/>
      <c r="Q12" s="114"/>
      <c r="R12" s="117"/>
      <c r="S12" s="19" t="s">
        <v>52</v>
      </c>
      <c r="T12" s="20" t="s">
        <v>52</v>
      </c>
      <c r="U12" s="20" t="s">
        <v>52</v>
      </c>
      <c r="V12" s="111" t="s">
        <v>52</v>
      </c>
      <c r="W12" s="128"/>
      <c r="X12" s="21"/>
      <c r="Y12" s="21"/>
      <c r="Z12" s="21"/>
    </row>
    <row r="13" spans="1:26">
      <c r="A13" s="113"/>
      <c r="B13" s="113"/>
      <c r="C13" s="113"/>
      <c r="D13" s="113"/>
      <c r="E13" s="107"/>
      <c r="F13" s="107">
        <v>0</v>
      </c>
      <c r="G13" s="108"/>
      <c r="H13" s="109"/>
      <c r="I13" s="109"/>
      <c r="J13" s="107"/>
      <c r="K13" s="110"/>
      <c r="L13" s="114"/>
      <c r="M13" s="55" t="s">
        <v>58</v>
      </c>
      <c r="N13" s="55" t="s">
        <v>58</v>
      </c>
      <c r="O13" s="55" t="s">
        <v>58</v>
      </c>
      <c r="P13" s="110"/>
      <c r="Q13" s="114"/>
      <c r="R13" s="117"/>
      <c r="S13" s="19" t="s">
        <v>52</v>
      </c>
      <c r="T13" s="20" t="s">
        <v>52</v>
      </c>
      <c r="U13" s="20" t="s">
        <v>52</v>
      </c>
      <c r="V13" s="112"/>
      <c r="W13" s="128"/>
      <c r="X13" s="21"/>
      <c r="Y13" s="21"/>
      <c r="Z13" s="21"/>
    </row>
    <row r="14" spans="1:26">
      <c r="A14" s="113"/>
      <c r="B14" s="113"/>
      <c r="C14" s="113"/>
      <c r="D14" s="113"/>
      <c r="E14" s="107" t="s">
        <v>3506</v>
      </c>
      <c r="F14" s="107" t="s">
        <v>652</v>
      </c>
      <c r="G14" s="108"/>
      <c r="H14" s="109"/>
      <c r="I14" s="109"/>
      <c r="J14" s="107" t="s">
        <v>656</v>
      </c>
      <c r="K14" s="110"/>
      <c r="L14" s="114"/>
      <c r="M14" s="55" t="s">
        <v>58</v>
      </c>
      <c r="N14" s="55" t="s">
        <v>58</v>
      </c>
      <c r="O14" s="55"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55" t="s">
        <v>58</v>
      </c>
      <c r="N15" s="55" t="s">
        <v>58</v>
      </c>
      <c r="O15" s="55"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658</v>
      </c>
      <c r="K16" s="110"/>
      <c r="L16" s="114"/>
      <c r="M16" s="55" t="s">
        <v>58</v>
      </c>
      <c r="N16" s="55" t="s">
        <v>58</v>
      </c>
      <c r="O16" s="55"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55" t="s">
        <v>58</v>
      </c>
      <c r="N17" s="55" t="s">
        <v>58</v>
      </c>
      <c r="O17" s="55" t="s">
        <v>58</v>
      </c>
      <c r="P17" s="110"/>
      <c r="Q17" s="114"/>
      <c r="R17" s="117"/>
      <c r="S17" s="19" t="s">
        <v>52</v>
      </c>
      <c r="T17" s="20" t="s">
        <v>52</v>
      </c>
      <c r="U17" s="20" t="s">
        <v>52</v>
      </c>
      <c r="V17" s="112"/>
      <c r="W17" s="128"/>
      <c r="X17" s="21"/>
      <c r="Y17" s="21"/>
      <c r="Z17" s="21"/>
    </row>
    <row r="18" spans="1:26">
      <c r="A18" s="113"/>
      <c r="B18" s="113"/>
      <c r="C18" s="113"/>
      <c r="D18" s="113"/>
      <c r="E18" s="107" t="s">
        <v>659</v>
      </c>
      <c r="F18" s="107" t="s">
        <v>922</v>
      </c>
      <c r="G18" s="108"/>
      <c r="H18" s="109"/>
      <c r="I18" s="109"/>
      <c r="J18" s="107" t="s">
        <v>658</v>
      </c>
      <c r="K18" s="110"/>
      <c r="L18" s="114"/>
      <c r="M18" s="55" t="s">
        <v>58</v>
      </c>
      <c r="N18" s="55" t="s">
        <v>58</v>
      </c>
      <c r="O18" s="55"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55" t="s">
        <v>58</v>
      </c>
      <c r="N19" s="55" t="s">
        <v>58</v>
      </c>
      <c r="O19" s="55" t="s">
        <v>58</v>
      </c>
      <c r="P19" s="110"/>
      <c r="Q19" s="114"/>
      <c r="R19" s="117"/>
      <c r="S19" s="19" t="s">
        <v>52</v>
      </c>
      <c r="T19" s="20" t="s">
        <v>52</v>
      </c>
      <c r="U19" s="20" t="s">
        <v>52</v>
      </c>
      <c r="V19" s="112"/>
      <c r="W19" s="112"/>
      <c r="X19" s="21"/>
      <c r="Y19" s="21"/>
      <c r="Z19" s="21"/>
    </row>
    <row r="20" spans="1:26">
      <c r="A20" s="113"/>
      <c r="B20" s="113"/>
      <c r="C20" s="113"/>
      <c r="D20" s="113"/>
      <c r="E20" s="107"/>
      <c r="F20" s="107"/>
      <c r="G20" s="108"/>
      <c r="H20" s="109"/>
      <c r="I20" s="109"/>
      <c r="J20" s="107" t="s">
        <v>58</v>
      </c>
      <c r="K20" s="15" t="s">
        <v>64</v>
      </c>
      <c r="L20" s="114"/>
      <c r="M20" s="130" t="s">
        <v>65</v>
      </c>
      <c r="N20" s="131"/>
      <c r="O20" s="132"/>
      <c r="P20" s="15" t="s">
        <v>64</v>
      </c>
      <c r="Q20" s="114"/>
      <c r="R20" s="117"/>
      <c r="S20" s="115" t="s">
        <v>65</v>
      </c>
      <c r="T20" s="115"/>
      <c r="U20" s="115"/>
      <c r="V20" s="22"/>
      <c r="W20" s="23" t="s">
        <v>66</v>
      </c>
      <c r="X20" s="24"/>
      <c r="Y20" s="24"/>
      <c r="Z20" s="25"/>
    </row>
    <row r="21" spans="1:26" ht="51">
      <c r="A21" s="113"/>
      <c r="B21" s="113"/>
      <c r="C21" s="113"/>
      <c r="D21" s="113"/>
      <c r="E21" s="107"/>
      <c r="F21" s="107"/>
      <c r="G21" s="108"/>
      <c r="H21" s="109"/>
      <c r="I21" s="109"/>
      <c r="J21" s="107"/>
      <c r="K21" s="110" t="s">
        <v>465</v>
      </c>
      <c r="L21" s="114"/>
      <c r="M21" s="55" t="s">
        <v>68</v>
      </c>
      <c r="N21" s="55" t="s">
        <v>1216</v>
      </c>
      <c r="O21" s="55" t="s">
        <v>2928</v>
      </c>
      <c r="P21" s="110" t="s">
        <v>465</v>
      </c>
      <c r="Q21" s="114"/>
      <c r="R21" s="117"/>
      <c r="S21" s="19" t="s">
        <v>651</v>
      </c>
      <c r="T21" s="20" t="s">
        <v>1911</v>
      </c>
      <c r="U21" s="20" t="s">
        <v>3507</v>
      </c>
      <c r="V21" s="111" t="s">
        <v>52</v>
      </c>
      <c r="W21" s="111" t="s">
        <v>4047</v>
      </c>
      <c r="X21" s="21"/>
      <c r="Y21" s="21"/>
      <c r="Z21" s="21"/>
    </row>
    <row r="22" spans="1:26" ht="76.5">
      <c r="A22" s="113"/>
      <c r="B22" s="113"/>
      <c r="C22" s="113"/>
      <c r="D22" s="113"/>
      <c r="E22" s="107" t="s">
        <v>661</v>
      </c>
      <c r="F22" s="107">
        <v>0</v>
      </c>
      <c r="G22" s="108"/>
      <c r="H22" s="109"/>
      <c r="I22" s="109"/>
      <c r="J22" s="107" t="s">
        <v>58</v>
      </c>
      <c r="K22" s="110"/>
      <c r="L22" s="114"/>
      <c r="M22" s="55" t="s">
        <v>662</v>
      </c>
      <c r="N22" s="55" t="s">
        <v>854</v>
      </c>
      <c r="O22" s="55" t="s">
        <v>2329</v>
      </c>
      <c r="P22" s="110"/>
      <c r="Q22" s="114"/>
      <c r="R22" s="117"/>
      <c r="S22" s="19" t="s">
        <v>3073</v>
      </c>
      <c r="T22" s="20" t="s">
        <v>719</v>
      </c>
      <c r="U22" s="20" t="s">
        <v>61</v>
      </c>
      <c r="V22" s="112"/>
      <c r="W22" s="128"/>
      <c r="X22" s="21"/>
      <c r="Y22" s="21"/>
      <c r="Z22" s="21"/>
    </row>
    <row r="23" spans="1:26">
      <c r="A23" s="113"/>
      <c r="B23" s="113"/>
      <c r="C23" s="113"/>
      <c r="D23" s="113"/>
      <c r="E23" s="107"/>
      <c r="F23" s="107"/>
      <c r="G23" s="108"/>
      <c r="H23" s="109"/>
      <c r="I23" s="109"/>
      <c r="J23" s="107"/>
      <c r="K23" s="110"/>
      <c r="L23" s="114"/>
      <c r="M23" s="55" t="s">
        <v>58</v>
      </c>
      <c r="N23" s="55" t="s">
        <v>58</v>
      </c>
      <c r="O23" s="55"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3503</v>
      </c>
      <c r="K24" s="110"/>
      <c r="L24" s="114"/>
      <c r="M24" s="55" t="s">
        <v>58</v>
      </c>
      <c r="N24" s="55" t="s">
        <v>58</v>
      </c>
      <c r="O24" s="55"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55" t="s">
        <v>58</v>
      </c>
      <c r="N25" s="55" t="s">
        <v>58</v>
      </c>
      <c r="O25" s="55" t="s">
        <v>58</v>
      </c>
      <c r="P25" s="110"/>
      <c r="Q25" s="114"/>
      <c r="R25" s="117"/>
      <c r="S25" s="19" t="s">
        <v>52</v>
      </c>
      <c r="T25" s="20" t="s">
        <v>52</v>
      </c>
      <c r="U25" s="20" t="s">
        <v>52</v>
      </c>
      <c r="V25" s="111" t="s">
        <v>52</v>
      </c>
      <c r="W25" s="128"/>
      <c r="X25" s="21"/>
      <c r="Y25" s="21"/>
      <c r="Z25" s="21"/>
    </row>
    <row r="26" spans="1:26">
      <c r="A26" s="113"/>
      <c r="B26" s="113"/>
      <c r="C26" s="113"/>
      <c r="D26" s="113"/>
      <c r="E26" s="107" t="s">
        <v>3508</v>
      </c>
      <c r="F26" s="107">
        <v>0</v>
      </c>
      <c r="G26" s="108"/>
      <c r="H26" s="109"/>
      <c r="I26" s="109"/>
      <c r="J26" s="107" t="s">
        <v>656</v>
      </c>
      <c r="K26" s="110"/>
      <c r="L26" s="114"/>
      <c r="M26" s="55" t="s">
        <v>58</v>
      </c>
      <c r="N26" s="55" t="s">
        <v>58</v>
      </c>
      <c r="O26" s="55"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55" t="s">
        <v>58</v>
      </c>
      <c r="N27" s="55" t="s">
        <v>58</v>
      </c>
      <c r="O27" s="55"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658</v>
      </c>
      <c r="K28" s="110"/>
      <c r="L28" s="114"/>
      <c r="M28" s="55" t="s">
        <v>58</v>
      </c>
      <c r="N28" s="55" t="s">
        <v>58</v>
      </c>
      <c r="O28" s="55"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55" t="s">
        <v>58</v>
      </c>
      <c r="N29" s="55" t="s">
        <v>58</v>
      </c>
      <c r="O29" s="55"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55" t="s">
        <v>58</v>
      </c>
      <c r="N30" s="55" t="s">
        <v>58</v>
      </c>
      <c r="O30" s="55" t="s">
        <v>58</v>
      </c>
      <c r="P30" s="110"/>
      <c r="Q30" s="114"/>
      <c r="R30" s="118"/>
      <c r="S30" s="19" t="s">
        <v>52</v>
      </c>
      <c r="T30" s="20" t="s">
        <v>52</v>
      </c>
      <c r="U30" s="20" t="s">
        <v>52</v>
      </c>
      <c r="V30" s="112"/>
      <c r="W30" s="112"/>
      <c r="X30" s="21"/>
      <c r="Y30" s="21"/>
      <c r="Z30" s="21"/>
    </row>
    <row r="31" spans="1:26">
      <c r="A31" s="113" t="s">
        <v>36</v>
      </c>
      <c r="B31" s="113" t="s">
        <v>4069</v>
      </c>
      <c r="C31" s="113" t="s">
        <v>4070</v>
      </c>
      <c r="D31" s="113" t="s">
        <v>74</v>
      </c>
      <c r="E31" s="13"/>
      <c r="F31" s="13"/>
      <c r="G31" s="13"/>
      <c r="H31" s="14"/>
      <c r="I31" s="14"/>
      <c r="J31" s="27"/>
      <c r="K31" s="15" t="s">
        <v>38</v>
      </c>
      <c r="L31" s="114" t="s">
        <v>336</v>
      </c>
      <c r="M31" s="130" t="s">
        <v>40</v>
      </c>
      <c r="N31" s="131"/>
      <c r="O31" s="132"/>
      <c r="P31" s="15" t="s">
        <v>38</v>
      </c>
      <c r="Q31" s="114" t="s">
        <v>336</v>
      </c>
      <c r="R31" s="116" t="s">
        <v>41</v>
      </c>
      <c r="S31" s="130" t="s">
        <v>40</v>
      </c>
      <c r="T31" s="131"/>
      <c r="U31" s="132"/>
      <c r="V31" s="22"/>
      <c r="W31" s="17" t="s">
        <v>42</v>
      </c>
      <c r="X31" s="129"/>
      <c r="Y31" s="129"/>
      <c r="Z31" s="129"/>
    </row>
    <row r="32" spans="1:26" ht="102">
      <c r="A32" s="113"/>
      <c r="B32" s="113"/>
      <c r="C32" s="113"/>
      <c r="D32" s="113"/>
      <c r="E32" s="107" t="s">
        <v>664</v>
      </c>
      <c r="F32" s="107" t="s">
        <v>665</v>
      </c>
      <c r="G32" s="108" t="s">
        <v>76</v>
      </c>
      <c r="H32" s="109" t="s">
        <v>77</v>
      </c>
      <c r="I32" s="109" t="s">
        <v>47</v>
      </c>
      <c r="J32" s="107" t="s">
        <v>666</v>
      </c>
      <c r="K32" s="110" t="s">
        <v>51</v>
      </c>
      <c r="L32" s="114"/>
      <c r="M32" s="55" t="s">
        <v>79</v>
      </c>
      <c r="N32" s="55" t="s">
        <v>433</v>
      </c>
      <c r="O32" s="55" t="s">
        <v>81</v>
      </c>
      <c r="P32" s="110" t="s">
        <v>51</v>
      </c>
      <c r="Q32" s="114"/>
      <c r="R32" s="117"/>
      <c r="S32" s="19" t="s">
        <v>433</v>
      </c>
      <c r="T32" s="20" t="s">
        <v>6443</v>
      </c>
      <c r="U32" s="20" t="s">
        <v>3509</v>
      </c>
      <c r="V32" s="111" t="s">
        <v>5496</v>
      </c>
      <c r="W32" s="111" t="s">
        <v>4048</v>
      </c>
      <c r="X32" s="21"/>
      <c r="Y32" s="21"/>
      <c r="Z32" s="21"/>
    </row>
    <row r="33" spans="1:26" ht="89.25">
      <c r="A33" s="113"/>
      <c r="B33" s="113"/>
      <c r="C33" s="113"/>
      <c r="D33" s="113"/>
      <c r="E33" s="107"/>
      <c r="F33" s="107" t="s">
        <v>652</v>
      </c>
      <c r="G33" s="108"/>
      <c r="H33" s="109"/>
      <c r="I33" s="109"/>
      <c r="J33" s="107"/>
      <c r="K33" s="110"/>
      <c r="L33" s="114"/>
      <c r="M33" s="55" t="s">
        <v>668</v>
      </c>
      <c r="N33" s="55" t="s">
        <v>248</v>
      </c>
      <c r="O33" s="55" t="s">
        <v>3305</v>
      </c>
      <c r="P33" s="110"/>
      <c r="Q33" s="114"/>
      <c r="R33" s="117"/>
      <c r="S33" s="19" t="s">
        <v>248</v>
      </c>
      <c r="T33" s="20" t="s">
        <v>4988</v>
      </c>
      <c r="U33" s="20" t="s">
        <v>3510</v>
      </c>
      <c r="V33" s="112"/>
      <c r="W33" s="128"/>
      <c r="X33" s="21"/>
      <c r="Y33" s="21"/>
      <c r="Z33" s="21"/>
    </row>
    <row r="34" spans="1:26" ht="76.5">
      <c r="A34" s="113"/>
      <c r="B34" s="113"/>
      <c r="C34" s="113"/>
      <c r="D34" s="113"/>
      <c r="E34" s="107"/>
      <c r="F34" s="107" t="s">
        <v>922</v>
      </c>
      <c r="G34" s="108"/>
      <c r="H34" s="109"/>
      <c r="I34" s="109"/>
      <c r="J34" s="107" t="s">
        <v>95</v>
      </c>
      <c r="K34" s="110"/>
      <c r="L34" s="114"/>
      <c r="M34" s="55" t="s">
        <v>670</v>
      </c>
      <c r="N34" s="55" t="s">
        <v>96</v>
      </c>
      <c r="O34" s="55" t="s">
        <v>3511</v>
      </c>
      <c r="P34" s="110"/>
      <c r="Q34" s="114"/>
      <c r="R34" s="117"/>
      <c r="S34" s="19" t="s">
        <v>96</v>
      </c>
      <c r="T34" s="20" t="s">
        <v>4989</v>
      </c>
      <c r="U34" s="20" t="s">
        <v>4990</v>
      </c>
      <c r="V34" s="111" t="s">
        <v>52</v>
      </c>
      <c r="W34" s="128"/>
      <c r="X34" s="21"/>
      <c r="Y34" s="21"/>
      <c r="Z34" s="21"/>
    </row>
    <row r="35" spans="1:26" ht="38.25">
      <c r="A35" s="113"/>
      <c r="B35" s="113"/>
      <c r="C35" s="113"/>
      <c r="D35" s="113"/>
      <c r="E35" s="107"/>
      <c r="F35" s="107">
        <v>0</v>
      </c>
      <c r="G35" s="108"/>
      <c r="H35" s="109"/>
      <c r="I35" s="109"/>
      <c r="J35" s="107"/>
      <c r="K35" s="110"/>
      <c r="L35" s="114"/>
      <c r="M35" s="55" t="s">
        <v>672</v>
      </c>
      <c r="N35" s="55" t="s">
        <v>211</v>
      </c>
      <c r="O35" s="55" t="s">
        <v>3512</v>
      </c>
      <c r="P35" s="110"/>
      <c r="Q35" s="114"/>
      <c r="R35" s="117"/>
      <c r="S35" s="19" t="s">
        <v>2857</v>
      </c>
      <c r="T35" s="20" t="s">
        <v>3513</v>
      </c>
      <c r="U35" s="20" t="s">
        <v>4991</v>
      </c>
      <c r="V35" s="112"/>
      <c r="W35" s="128"/>
      <c r="X35" s="21"/>
      <c r="Y35" s="21"/>
      <c r="Z35" s="21"/>
    </row>
    <row r="36" spans="1:26">
      <c r="A36" s="113"/>
      <c r="B36" s="113"/>
      <c r="C36" s="113"/>
      <c r="D36" s="113"/>
      <c r="E36" s="107" t="s">
        <v>674</v>
      </c>
      <c r="F36" s="107" t="s">
        <v>665</v>
      </c>
      <c r="G36" s="108"/>
      <c r="H36" s="109"/>
      <c r="I36" s="109"/>
      <c r="J36" s="107" t="s">
        <v>676</v>
      </c>
      <c r="K36" s="110"/>
      <c r="L36" s="114"/>
      <c r="M36" s="55" t="s">
        <v>58</v>
      </c>
      <c r="N36" s="55" t="s">
        <v>58</v>
      </c>
      <c r="O36" s="55"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55" t="s">
        <v>58</v>
      </c>
      <c r="N37" s="55" t="s">
        <v>58</v>
      </c>
      <c r="O37" s="55"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58</v>
      </c>
      <c r="K38" s="110"/>
      <c r="L38" s="114"/>
      <c r="M38" s="55" t="s">
        <v>58</v>
      </c>
      <c r="N38" s="55" t="s">
        <v>58</v>
      </c>
      <c r="O38" s="55"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55" t="s">
        <v>58</v>
      </c>
      <c r="N39" s="55" t="s">
        <v>58</v>
      </c>
      <c r="O39" s="55" t="s">
        <v>58</v>
      </c>
      <c r="P39" s="110"/>
      <c r="Q39" s="114"/>
      <c r="R39" s="117"/>
      <c r="S39" s="19" t="s">
        <v>52</v>
      </c>
      <c r="T39" s="20" t="s">
        <v>52</v>
      </c>
      <c r="U39" s="20" t="s">
        <v>52</v>
      </c>
      <c r="V39" s="112"/>
      <c r="W39" s="128"/>
      <c r="X39" s="21"/>
      <c r="Y39" s="21"/>
      <c r="Z39" s="21"/>
    </row>
    <row r="40" spans="1:26">
      <c r="A40" s="113"/>
      <c r="B40" s="113"/>
      <c r="C40" s="113"/>
      <c r="D40" s="113"/>
      <c r="E40" s="107" t="s">
        <v>1916</v>
      </c>
      <c r="F40" s="107" t="s">
        <v>1688</v>
      </c>
      <c r="G40" s="108"/>
      <c r="H40" s="109"/>
      <c r="I40" s="109"/>
      <c r="J40" s="107" t="s">
        <v>58</v>
      </c>
      <c r="K40" s="110"/>
      <c r="L40" s="114"/>
      <c r="M40" s="55" t="s">
        <v>58</v>
      </c>
      <c r="N40" s="55" t="s">
        <v>58</v>
      </c>
      <c r="O40" s="55"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55" t="s">
        <v>58</v>
      </c>
      <c r="N41" s="55" t="s">
        <v>58</v>
      </c>
      <c r="O41" s="55" t="s">
        <v>58</v>
      </c>
      <c r="P41" s="110"/>
      <c r="Q41" s="114"/>
      <c r="R41" s="117"/>
      <c r="S41" s="19" t="s">
        <v>52</v>
      </c>
      <c r="T41" s="20" t="s">
        <v>52</v>
      </c>
      <c r="U41" s="20" t="s">
        <v>52</v>
      </c>
      <c r="V41" s="112"/>
      <c r="W41" s="112"/>
      <c r="X41" s="21"/>
      <c r="Y41" s="21"/>
      <c r="Z41" s="21"/>
    </row>
    <row r="42" spans="1:26">
      <c r="A42" s="113"/>
      <c r="B42" s="113"/>
      <c r="C42" s="113"/>
      <c r="D42" s="113"/>
      <c r="E42" s="107"/>
      <c r="F42" s="107"/>
      <c r="G42" s="108"/>
      <c r="H42" s="109"/>
      <c r="I42" s="109"/>
      <c r="J42" s="107" t="s">
        <v>58</v>
      </c>
      <c r="K42" s="15" t="s">
        <v>64</v>
      </c>
      <c r="L42" s="114"/>
      <c r="M42" s="130" t="s">
        <v>65</v>
      </c>
      <c r="N42" s="131"/>
      <c r="O42" s="132"/>
      <c r="P42" s="15" t="s">
        <v>64</v>
      </c>
      <c r="Q42" s="114"/>
      <c r="R42" s="117"/>
      <c r="S42" s="130" t="s">
        <v>65</v>
      </c>
      <c r="T42" s="131"/>
      <c r="U42" s="132"/>
      <c r="V42" s="22"/>
      <c r="W42" s="23" t="s">
        <v>66</v>
      </c>
      <c r="X42" s="24"/>
      <c r="Y42" s="24"/>
      <c r="Z42" s="25"/>
    </row>
    <row r="43" spans="1:26" ht="89.25">
      <c r="A43" s="113"/>
      <c r="B43" s="113"/>
      <c r="C43" s="113"/>
      <c r="D43" s="113"/>
      <c r="E43" s="107"/>
      <c r="F43" s="107"/>
      <c r="G43" s="108"/>
      <c r="H43" s="109"/>
      <c r="I43" s="109"/>
      <c r="J43" s="107"/>
      <c r="K43" s="110" t="s">
        <v>465</v>
      </c>
      <c r="L43" s="114"/>
      <c r="M43" s="55" t="s">
        <v>670</v>
      </c>
      <c r="N43" s="55" t="s">
        <v>352</v>
      </c>
      <c r="O43" s="55" t="s">
        <v>2700</v>
      </c>
      <c r="P43" s="110" t="s">
        <v>465</v>
      </c>
      <c r="Q43" s="114"/>
      <c r="R43" s="117"/>
      <c r="S43" s="19" t="s">
        <v>651</v>
      </c>
      <c r="T43" s="20" t="s">
        <v>4992</v>
      </c>
      <c r="U43" s="20" t="s">
        <v>3514</v>
      </c>
      <c r="V43" s="111" t="s">
        <v>52</v>
      </c>
      <c r="W43" s="111" t="s">
        <v>4049</v>
      </c>
      <c r="X43" s="21"/>
      <c r="Y43" s="21"/>
      <c r="Z43" s="21"/>
    </row>
    <row r="44" spans="1:26" ht="51">
      <c r="A44" s="113"/>
      <c r="B44" s="113"/>
      <c r="C44" s="113"/>
      <c r="D44" s="113"/>
      <c r="E44" s="107">
        <v>0</v>
      </c>
      <c r="F44" s="107">
        <v>0</v>
      </c>
      <c r="G44" s="108"/>
      <c r="H44" s="109"/>
      <c r="I44" s="109"/>
      <c r="J44" s="107" t="s">
        <v>58</v>
      </c>
      <c r="K44" s="110"/>
      <c r="L44" s="114"/>
      <c r="M44" s="55" t="s">
        <v>672</v>
      </c>
      <c r="N44" s="55" t="s">
        <v>248</v>
      </c>
      <c r="O44" s="55" t="s">
        <v>6444</v>
      </c>
      <c r="P44" s="110"/>
      <c r="Q44" s="114"/>
      <c r="R44" s="117"/>
      <c r="S44" s="19" t="s">
        <v>248</v>
      </c>
      <c r="T44" s="20" t="s">
        <v>4993</v>
      </c>
      <c r="U44" s="20" t="s">
        <v>679</v>
      </c>
      <c r="V44" s="112"/>
      <c r="W44" s="128"/>
      <c r="X44" s="21"/>
      <c r="Y44" s="21"/>
      <c r="Z44" s="21"/>
    </row>
    <row r="45" spans="1:26">
      <c r="A45" s="113"/>
      <c r="B45" s="113"/>
      <c r="C45" s="113"/>
      <c r="D45" s="113"/>
      <c r="E45" s="107"/>
      <c r="F45" s="107"/>
      <c r="G45" s="108"/>
      <c r="H45" s="109"/>
      <c r="I45" s="109"/>
      <c r="J45" s="107"/>
      <c r="K45" s="110"/>
      <c r="L45" s="114"/>
      <c r="M45" s="55" t="s">
        <v>1067</v>
      </c>
      <c r="N45" s="55" t="s">
        <v>3515</v>
      </c>
      <c r="O45" s="55" t="s">
        <v>1915</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100</v>
      </c>
      <c r="K46" s="110"/>
      <c r="L46" s="114"/>
      <c r="M46" s="55" t="s">
        <v>58</v>
      </c>
      <c r="N46" s="55" t="s">
        <v>58</v>
      </c>
      <c r="O46" s="55"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55" t="s">
        <v>58</v>
      </c>
      <c r="N47" s="55" t="s">
        <v>58</v>
      </c>
      <c r="O47" s="55"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101</v>
      </c>
      <c r="K48" s="110"/>
      <c r="L48" s="114"/>
      <c r="M48" s="55" t="s">
        <v>58</v>
      </c>
      <c r="N48" s="55" t="s">
        <v>58</v>
      </c>
      <c r="O48" s="55"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55" t="s">
        <v>58</v>
      </c>
      <c r="N49" s="55" t="s">
        <v>58</v>
      </c>
      <c r="O49" s="55"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101</v>
      </c>
      <c r="K50" s="110"/>
      <c r="L50" s="114"/>
      <c r="M50" s="55" t="s">
        <v>58</v>
      </c>
      <c r="N50" s="55" t="s">
        <v>58</v>
      </c>
      <c r="O50" s="55"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55" t="s">
        <v>58</v>
      </c>
      <c r="N51" s="55" t="s">
        <v>58</v>
      </c>
      <c r="O51" s="55"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55" t="s">
        <v>58</v>
      </c>
      <c r="N52" s="55" t="s">
        <v>58</v>
      </c>
      <c r="O52" s="55" t="s">
        <v>58</v>
      </c>
      <c r="P52" s="110"/>
      <c r="Q52" s="114"/>
      <c r="R52" s="118"/>
      <c r="S52" s="19" t="s">
        <v>52</v>
      </c>
      <c r="T52" s="20" t="s">
        <v>52</v>
      </c>
      <c r="U52" s="20" t="s">
        <v>52</v>
      </c>
      <c r="V52" s="112"/>
      <c r="W52" s="112"/>
      <c r="X52" s="21"/>
      <c r="Y52" s="21"/>
      <c r="Z52" s="21"/>
    </row>
    <row r="53" spans="1:26">
      <c r="A53" s="113" t="s">
        <v>36</v>
      </c>
      <c r="B53" s="113" t="s">
        <v>4069</v>
      </c>
      <c r="C53" s="113" t="s">
        <v>4070</v>
      </c>
      <c r="D53" s="113" t="s">
        <v>74</v>
      </c>
      <c r="E53" s="13"/>
      <c r="F53" s="13"/>
      <c r="G53" s="13"/>
      <c r="H53" s="14"/>
      <c r="I53" s="14"/>
      <c r="J53" s="27"/>
      <c r="K53" s="15" t="s">
        <v>38</v>
      </c>
      <c r="L53" s="114" t="s">
        <v>336</v>
      </c>
      <c r="M53" s="130" t="s">
        <v>40</v>
      </c>
      <c r="N53" s="131"/>
      <c r="O53" s="132"/>
      <c r="P53" s="15" t="s">
        <v>38</v>
      </c>
      <c r="Q53" s="114" t="s">
        <v>336</v>
      </c>
      <c r="R53" s="116" t="s">
        <v>41</v>
      </c>
      <c r="S53" s="130" t="s">
        <v>40</v>
      </c>
      <c r="T53" s="131"/>
      <c r="U53" s="132"/>
      <c r="V53" s="22"/>
      <c r="W53" s="17" t="s">
        <v>42</v>
      </c>
      <c r="X53" s="129"/>
      <c r="Y53" s="129"/>
      <c r="Z53" s="129"/>
    </row>
    <row r="54" spans="1:26" ht="102">
      <c r="A54" s="113"/>
      <c r="B54" s="113"/>
      <c r="C54" s="113"/>
      <c r="D54" s="113"/>
      <c r="E54" s="107" t="s">
        <v>1225</v>
      </c>
      <c r="F54" s="107" t="s">
        <v>683</v>
      </c>
      <c r="G54" s="108" t="s">
        <v>93</v>
      </c>
      <c r="H54" s="109" t="s">
        <v>94</v>
      </c>
      <c r="I54" s="109" t="s">
        <v>47</v>
      </c>
      <c r="J54" s="107" t="s">
        <v>690</v>
      </c>
      <c r="K54" s="110" t="s">
        <v>49</v>
      </c>
      <c r="L54" s="114"/>
      <c r="M54" s="55" t="s">
        <v>3516</v>
      </c>
      <c r="N54" s="55" t="s">
        <v>559</v>
      </c>
      <c r="O54" s="55" t="s">
        <v>3518</v>
      </c>
      <c r="P54" s="110" t="s">
        <v>51</v>
      </c>
      <c r="Q54" s="114"/>
      <c r="R54" s="117"/>
      <c r="S54" s="19" t="s">
        <v>559</v>
      </c>
      <c r="T54" s="20" t="s">
        <v>4994</v>
      </c>
      <c r="U54" s="20" t="s">
        <v>4995</v>
      </c>
      <c r="V54" s="111" t="s">
        <v>5374</v>
      </c>
      <c r="W54" s="111" t="s">
        <v>4048</v>
      </c>
      <c r="X54" s="21"/>
      <c r="Y54" s="21"/>
      <c r="Z54" s="21"/>
    </row>
    <row r="55" spans="1:26" ht="114.75">
      <c r="A55" s="113"/>
      <c r="B55" s="113"/>
      <c r="C55" s="113"/>
      <c r="D55" s="113"/>
      <c r="E55" s="107"/>
      <c r="F55" s="107" t="s">
        <v>652</v>
      </c>
      <c r="G55" s="108"/>
      <c r="H55" s="109"/>
      <c r="I55" s="109"/>
      <c r="J55" s="107"/>
      <c r="K55" s="110"/>
      <c r="L55" s="114"/>
      <c r="M55" s="55" t="s">
        <v>3517</v>
      </c>
      <c r="N55" s="55" t="s">
        <v>559</v>
      </c>
      <c r="O55" s="55" t="s">
        <v>3518</v>
      </c>
      <c r="P55" s="110"/>
      <c r="Q55" s="114"/>
      <c r="R55" s="117"/>
      <c r="S55" s="19" t="s">
        <v>559</v>
      </c>
      <c r="T55" s="20" t="s">
        <v>4996</v>
      </c>
      <c r="U55" s="20" t="s">
        <v>3519</v>
      </c>
      <c r="V55" s="112"/>
      <c r="W55" s="128"/>
      <c r="X55" s="21"/>
      <c r="Y55" s="21"/>
      <c r="Z55" s="21"/>
    </row>
    <row r="56" spans="1:26" ht="51">
      <c r="A56" s="113"/>
      <c r="B56" s="113"/>
      <c r="C56" s="113"/>
      <c r="D56" s="113"/>
      <c r="E56" s="107"/>
      <c r="F56" s="107" t="s">
        <v>922</v>
      </c>
      <c r="G56" s="108"/>
      <c r="H56" s="109"/>
      <c r="I56" s="109"/>
      <c r="J56" s="107" t="s">
        <v>1554</v>
      </c>
      <c r="K56" s="110"/>
      <c r="L56" s="114"/>
      <c r="M56" s="55" t="s">
        <v>1084</v>
      </c>
      <c r="N56" s="55" t="s">
        <v>3515</v>
      </c>
      <c r="O56" s="55" t="s">
        <v>3520</v>
      </c>
      <c r="P56" s="110"/>
      <c r="Q56" s="114"/>
      <c r="R56" s="117"/>
      <c r="S56" s="19" t="s">
        <v>3515</v>
      </c>
      <c r="T56" s="20" t="s">
        <v>4997</v>
      </c>
      <c r="U56" s="20" t="s">
        <v>3521</v>
      </c>
      <c r="V56" s="111" t="s">
        <v>5497</v>
      </c>
      <c r="W56" s="128"/>
      <c r="X56" s="21"/>
      <c r="Y56" s="21"/>
      <c r="Z56" s="21"/>
    </row>
    <row r="57" spans="1:26" ht="63.75">
      <c r="A57" s="113"/>
      <c r="B57" s="113"/>
      <c r="C57" s="113"/>
      <c r="D57" s="113"/>
      <c r="E57" s="107"/>
      <c r="F57" s="107">
        <v>0</v>
      </c>
      <c r="G57" s="108"/>
      <c r="H57" s="109"/>
      <c r="I57" s="109"/>
      <c r="J57" s="107"/>
      <c r="K57" s="110"/>
      <c r="L57" s="114"/>
      <c r="M57" s="55" t="s">
        <v>355</v>
      </c>
      <c r="N57" s="55" t="s">
        <v>493</v>
      </c>
      <c r="O57" s="55" t="s">
        <v>3522</v>
      </c>
      <c r="P57" s="110"/>
      <c r="Q57" s="114"/>
      <c r="R57" s="117"/>
      <c r="S57" s="19" t="s">
        <v>52</v>
      </c>
      <c r="T57" s="20" t="s">
        <v>52</v>
      </c>
      <c r="U57" s="20" t="s">
        <v>52</v>
      </c>
      <c r="V57" s="112"/>
      <c r="W57" s="128"/>
      <c r="X57" s="21"/>
      <c r="Y57" s="21"/>
      <c r="Z57" s="21"/>
    </row>
    <row r="58" spans="1:26">
      <c r="A58" s="113"/>
      <c r="B58" s="113"/>
      <c r="C58" s="113"/>
      <c r="D58" s="113"/>
      <c r="E58" s="107" t="s">
        <v>3523</v>
      </c>
      <c r="F58" s="107" t="s">
        <v>689</v>
      </c>
      <c r="G58" s="108"/>
      <c r="H58" s="109"/>
      <c r="I58" s="109"/>
      <c r="J58" s="107" t="s">
        <v>1555</v>
      </c>
      <c r="K58" s="110"/>
      <c r="L58" s="114"/>
      <c r="M58" s="55" t="s">
        <v>58</v>
      </c>
      <c r="N58" s="55" t="s">
        <v>58</v>
      </c>
      <c r="O58" s="55"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55" t="s">
        <v>58</v>
      </c>
      <c r="N59" s="55" t="s">
        <v>58</v>
      </c>
      <c r="O59" s="55"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58</v>
      </c>
      <c r="K60" s="110"/>
      <c r="L60" s="114"/>
      <c r="M60" s="55" t="s">
        <v>58</v>
      </c>
      <c r="N60" s="55" t="s">
        <v>58</v>
      </c>
      <c r="O60" s="55"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55" t="s">
        <v>58</v>
      </c>
      <c r="N61" s="55" t="s">
        <v>58</v>
      </c>
      <c r="O61" s="55" t="s">
        <v>58</v>
      </c>
      <c r="P61" s="110"/>
      <c r="Q61" s="114"/>
      <c r="R61" s="117"/>
      <c r="S61" s="19" t="s">
        <v>52</v>
      </c>
      <c r="T61" s="20" t="s">
        <v>52</v>
      </c>
      <c r="U61" s="20" t="s">
        <v>52</v>
      </c>
      <c r="V61" s="112"/>
      <c r="W61" s="128"/>
      <c r="X61" s="21"/>
      <c r="Y61" s="21"/>
      <c r="Z61" s="21"/>
    </row>
    <row r="62" spans="1:26">
      <c r="A62" s="113"/>
      <c r="B62" s="113"/>
      <c r="C62" s="113"/>
      <c r="D62" s="113"/>
      <c r="E62" s="107" t="s">
        <v>4998</v>
      </c>
      <c r="F62" s="107" t="s">
        <v>4999</v>
      </c>
      <c r="G62" s="108"/>
      <c r="H62" s="109"/>
      <c r="I62" s="109"/>
      <c r="J62" s="107" t="s">
        <v>58</v>
      </c>
      <c r="K62" s="110"/>
      <c r="L62" s="114"/>
      <c r="M62" s="55" t="s">
        <v>58</v>
      </c>
      <c r="N62" s="55" t="s">
        <v>58</v>
      </c>
      <c r="O62" s="55"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55" t="s">
        <v>58</v>
      </c>
      <c r="N63" s="55" t="s">
        <v>58</v>
      </c>
      <c r="O63" s="55" t="s">
        <v>58</v>
      </c>
      <c r="P63" s="110"/>
      <c r="Q63" s="114"/>
      <c r="R63" s="117"/>
      <c r="S63" s="19" t="s">
        <v>52</v>
      </c>
      <c r="T63" s="20" t="s">
        <v>52</v>
      </c>
      <c r="U63" s="20" t="s">
        <v>52</v>
      </c>
      <c r="V63" s="112"/>
      <c r="W63" s="112"/>
      <c r="X63" s="21"/>
      <c r="Y63" s="21"/>
      <c r="Z63" s="21"/>
    </row>
    <row r="64" spans="1:26">
      <c r="A64" s="113"/>
      <c r="B64" s="113"/>
      <c r="C64" s="113"/>
      <c r="D64" s="113"/>
      <c r="E64" s="107"/>
      <c r="F64" s="107"/>
      <c r="G64" s="108"/>
      <c r="H64" s="109"/>
      <c r="I64" s="109"/>
      <c r="J64" s="107" t="s">
        <v>58</v>
      </c>
      <c r="K64" s="15" t="s">
        <v>64</v>
      </c>
      <c r="L64" s="114"/>
      <c r="M64" s="130" t="s">
        <v>65</v>
      </c>
      <c r="N64" s="131"/>
      <c r="O64" s="132"/>
      <c r="P64" s="15" t="s">
        <v>64</v>
      </c>
      <c r="Q64" s="114"/>
      <c r="R64" s="117"/>
      <c r="S64" s="115" t="s">
        <v>65</v>
      </c>
      <c r="T64" s="115"/>
      <c r="U64" s="115"/>
      <c r="V64" s="22"/>
      <c r="W64" s="23" t="s">
        <v>66</v>
      </c>
      <c r="X64" s="24"/>
      <c r="Y64" s="24"/>
      <c r="Z64" s="25"/>
    </row>
    <row r="65" spans="1:26" ht="25.5">
      <c r="A65" s="113"/>
      <c r="B65" s="113"/>
      <c r="C65" s="113"/>
      <c r="D65" s="113"/>
      <c r="E65" s="107"/>
      <c r="F65" s="107"/>
      <c r="G65" s="108"/>
      <c r="H65" s="109"/>
      <c r="I65" s="109"/>
      <c r="J65" s="107"/>
      <c r="K65" s="110" t="s">
        <v>465</v>
      </c>
      <c r="L65" s="114"/>
      <c r="M65" s="55" t="s">
        <v>680</v>
      </c>
      <c r="N65" s="55" t="s">
        <v>3524</v>
      </c>
      <c r="O65" s="55" t="s">
        <v>3525</v>
      </c>
      <c r="P65" s="110" t="s">
        <v>465</v>
      </c>
      <c r="Q65" s="114"/>
      <c r="R65" s="117"/>
      <c r="S65" s="19" t="s">
        <v>52</v>
      </c>
      <c r="T65" s="20" t="s">
        <v>52</v>
      </c>
      <c r="U65" s="20" t="s">
        <v>52</v>
      </c>
      <c r="V65" s="111" t="s">
        <v>52</v>
      </c>
      <c r="W65" s="111" t="s">
        <v>4050</v>
      </c>
      <c r="X65" s="21"/>
      <c r="Y65" s="21"/>
      <c r="Z65" s="21"/>
    </row>
    <row r="66" spans="1:26" ht="51">
      <c r="A66" s="113"/>
      <c r="B66" s="113"/>
      <c r="C66" s="113"/>
      <c r="D66" s="113"/>
      <c r="E66" s="107">
        <v>0</v>
      </c>
      <c r="F66" s="107">
        <v>0</v>
      </c>
      <c r="G66" s="108"/>
      <c r="H66" s="109"/>
      <c r="I66" s="109"/>
      <c r="J66" s="107" t="s">
        <v>58</v>
      </c>
      <c r="K66" s="110"/>
      <c r="L66" s="114"/>
      <c r="M66" s="55" t="s">
        <v>103</v>
      </c>
      <c r="N66" s="55" t="s">
        <v>493</v>
      </c>
      <c r="O66" s="55" t="s">
        <v>1230</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55" t="s">
        <v>58</v>
      </c>
      <c r="N67" s="55" t="s">
        <v>58</v>
      </c>
      <c r="O67" s="55"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656</v>
      </c>
      <c r="K68" s="110"/>
      <c r="L68" s="114"/>
      <c r="M68" s="55" t="s">
        <v>58</v>
      </c>
      <c r="N68" s="55" t="s">
        <v>58</v>
      </c>
      <c r="O68" s="55"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55" t="s">
        <v>58</v>
      </c>
      <c r="N69" s="55" t="s">
        <v>58</v>
      </c>
      <c r="O69" s="55"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701</v>
      </c>
      <c r="K70" s="110"/>
      <c r="L70" s="114"/>
      <c r="M70" s="55" t="s">
        <v>58</v>
      </c>
      <c r="N70" s="55" t="s">
        <v>58</v>
      </c>
      <c r="O70" s="55"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55" t="s">
        <v>58</v>
      </c>
      <c r="N71" s="55" t="s">
        <v>58</v>
      </c>
      <c r="O71" s="55"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55" t="s">
        <v>58</v>
      </c>
      <c r="N72" s="55" t="s">
        <v>58</v>
      </c>
      <c r="O72" s="55"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55" t="s">
        <v>58</v>
      </c>
      <c r="N73" s="55" t="s">
        <v>58</v>
      </c>
      <c r="O73" s="55"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55" t="s">
        <v>58</v>
      </c>
      <c r="N74" s="55" t="s">
        <v>58</v>
      </c>
      <c r="O74" s="55" t="s">
        <v>58</v>
      </c>
      <c r="P74" s="110"/>
      <c r="Q74" s="114"/>
      <c r="R74" s="118"/>
      <c r="S74" s="19" t="s">
        <v>52</v>
      </c>
      <c r="T74" s="20" t="s">
        <v>52</v>
      </c>
      <c r="U74" s="20" t="s">
        <v>52</v>
      </c>
      <c r="V74" s="112"/>
      <c r="W74" s="112"/>
      <c r="X74" s="21"/>
      <c r="Y74" s="21"/>
      <c r="Z74" s="21"/>
    </row>
    <row r="75" spans="1:26">
      <c r="A75" s="113" t="s">
        <v>36</v>
      </c>
      <c r="B75" s="113" t="s">
        <v>4069</v>
      </c>
      <c r="C75" s="113" t="s">
        <v>4071</v>
      </c>
      <c r="D75" s="113" t="s">
        <v>106</v>
      </c>
      <c r="E75" s="13"/>
      <c r="F75" s="13"/>
      <c r="G75" s="13"/>
      <c r="H75" s="14"/>
      <c r="I75" s="14"/>
      <c r="J75" s="27"/>
      <c r="K75" s="15" t="s">
        <v>38</v>
      </c>
      <c r="L75" s="114" t="s">
        <v>336</v>
      </c>
      <c r="M75" s="130" t="s">
        <v>40</v>
      </c>
      <c r="N75" s="131"/>
      <c r="O75" s="132"/>
      <c r="P75" s="15" t="s">
        <v>38</v>
      </c>
      <c r="Q75" s="114" t="s">
        <v>336</v>
      </c>
      <c r="R75" s="116" t="s">
        <v>41</v>
      </c>
      <c r="S75" s="115" t="s">
        <v>40</v>
      </c>
      <c r="T75" s="115"/>
      <c r="U75" s="115"/>
      <c r="V75" s="22"/>
      <c r="W75" s="17" t="s">
        <v>42</v>
      </c>
      <c r="X75" s="129"/>
      <c r="Y75" s="129"/>
      <c r="Z75" s="129"/>
    </row>
    <row r="76" spans="1:26" ht="38.25">
      <c r="A76" s="113"/>
      <c r="B76" s="113"/>
      <c r="C76" s="113"/>
      <c r="D76" s="113"/>
      <c r="E76" s="107" t="s">
        <v>695</v>
      </c>
      <c r="F76" s="107" t="s">
        <v>696</v>
      </c>
      <c r="G76" s="108" t="s">
        <v>108</v>
      </c>
      <c r="H76" s="109" t="s">
        <v>109</v>
      </c>
      <c r="I76" s="109" t="s">
        <v>47</v>
      </c>
      <c r="J76" s="107" t="s">
        <v>690</v>
      </c>
      <c r="K76" s="110" t="s">
        <v>3526</v>
      </c>
      <c r="L76" s="114"/>
      <c r="M76" s="55" t="s">
        <v>667</v>
      </c>
      <c r="N76" s="55" t="s">
        <v>433</v>
      </c>
      <c r="O76" s="55" t="s">
        <v>5854</v>
      </c>
      <c r="P76" s="110" t="s">
        <v>339</v>
      </c>
      <c r="Q76" s="114"/>
      <c r="R76" s="117"/>
      <c r="S76" s="19" t="s">
        <v>52</v>
      </c>
      <c r="T76" s="20" t="s">
        <v>52</v>
      </c>
      <c r="U76" s="20" t="s">
        <v>52</v>
      </c>
      <c r="V76" s="111" t="s">
        <v>5374</v>
      </c>
      <c r="W76" s="111" t="s">
        <v>4048</v>
      </c>
      <c r="X76" s="21"/>
      <c r="Y76" s="21"/>
      <c r="Z76" s="21"/>
    </row>
    <row r="77" spans="1:26" ht="38.25">
      <c r="A77" s="113"/>
      <c r="B77" s="113"/>
      <c r="C77" s="113"/>
      <c r="D77" s="113"/>
      <c r="E77" s="107"/>
      <c r="F77" s="107" t="s">
        <v>652</v>
      </c>
      <c r="G77" s="108"/>
      <c r="H77" s="109"/>
      <c r="I77" s="109"/>
      <c r="J77" s="107"/>
      <c r="K77" s="110"/>
      <c r="L77" s="114"/>
      <c r="M77" s="55" t="s">
        <v>698</v>
      </c>
      <c r="N77" s="55" t="s">
        <v>199</v>
      </c>
      <c r="O77" s="55" t="s">
        <v>5723</v>
      </c>
      <c r="P77" s="110"/>
      <c r="Q77" s="114"/>
      <c r="R77" s="117"/>
      <c r="S77" s="19" t="s">
        <v>52</v>
      </c>
      <c r="T77" s="20" t="s">
        <v>52</v>
      </c>
      <c r="U77" s="20" t="s">
        <v>52</v>
      </c>
      <c r="V77" s="112"/>
      <c r="W77" s="128"/>
      <c r="X77" s="21"/>
      <c r="Y77" s="21"/>
      <c r="Z77" s="21"/>
    </row>
    <row r="78" spans="1:26" ht="25.5">
      <c r="A78" s="113"/>
      <c r="B78" s="113"/>
      <c r="C78" s="113"/>
      <c r="D78" s="113"/>
      <c r="E78" s="107"/>
      <c r="F78" s="107" t="s">
        <v>922</v>
      </c>
      <c r="G78" s="108"/>
      <c r="H78" s="109"/>
      <c r="I78" s="109"/>
      <c r="J78" s="107" t="s">
        <v>656</v>
      </c>
      <c r="K78" s="110"/>
      <c r="L78" s="114"/>
      <c r="M78" s="55" t="s">
        <v>670</v>
      </c>
      <c r="N78" s="55" t="s">
        <v>96</v>
      </c>
      <c r="O78" s="55" t="s">
        <v>3511</v>
      </c>
      <c r="P78" s="110"/>
      <c r="Q78" s="114"/>
      <c r="R78" s="117"/>
      <c r="S78" s="19" t="s">
        <v>52</v>
      </c>
      <c r="T78" s="20" t="s">
        <v>52</v>
      </c>
      <c r="U78" s="20" t="s">
        <v>52</v>
      </c>
      <c r="V78" s="111" t="s">
        <v>5497</v>
      </c>
      <c r="W78" s="128"/>
      <c r="X78" s="21"/>
      <c r="Y78" s="21"/>
      <c r="Z78" s="21"/>
    </row>
    <row r="79" spans="1:26">
      <c r="A79" s="113"/>
      <c r="B79" s="113"/>
      <c r="C79" s="113"/>
      <c r="D79" s="113"/>
      <c r="E79" s="107"/>
      <c r="F79" s="107">
        <v>0</v>
      </c>
      <c r="G79" s="108"/>
      <c r="H79" s="109"/>
      <c r="I79" s="109"/>
      <c r="J79" s="107"/>
      <c r="K79" s="110"/>
      <c r="L79" s="114"/>
      <c r="M79" s="55" t="s">
        <v>58</v>
      </c>
      <c r="N79" s="55" t="s">
        <v>58</v>
      </c>
      <c r="O79" s="55" t="s">
        <v>58</v>
      </c>
      <c r="P79" s="110"/>
      <c r="Q79" s="114"/>
      <c r="R79" s="117"/>
      <c r="S79" s="19" t="s">
        <v>52</v>
      </c>
      <c r="T79" s="20" t="s">
        <v>52</v>
      </c>
      <c r="U79" s="20" t="s">
        <v>52</v>
      </c>
      <c r="V79" s="112"/>
      <c r="W79" s="128"/>
      <c r="X79" s="21"/>
      <c r="Y79" s="21"/>
      <c r="Z79" s="21"/>
    </row>
    <row r="80" spans="1:26">
      <c r="A80" s="113"/>
      <c r="B80" s="113"/>
      <c r="C80" s="113"/>
      <c r="D80" s="113"/>
      <c r="E80" s="107" t="s">
        <v>3527</v>
      </c>
      <c r="F80" s="107">
        <v>0</v>
      </c>
      <c r="G80" s="108"/>
      <c r="H80" s="109"/>
      <c r="I80" s="109"/>
      <c r="J80" s="107" t="s">
        <v>1692</v>
      </c>
      <c r="K80" s="110"/>
      <c r="L80" s="114"/>
      <c r="M80" s="55" t="s">
        <v>58</v>
      </c>
      <c r="N80" s="55" t="s">
        <v>58</v>
      </c>
      <c r="O80" s="55"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55" t="s">
        <v>58</v>
      </c>
      <c r="N81" s="55" t="s">
        <v>58</v>
      </c>
      <c r="O81" s="55"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58</v>
      </c>
      <c r="K82" s="110"/>
      <c r="L82" s="114"/>
      <c r="M82" s="55" t="s">
        <v>58</v>
      </c>
      <c r="N82" s="55" t="s">
        <v>58</v>
      </c>
      <c r="O82" s="55"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55" t="s">
        <v>58</v>
      </c>
      <c r="N83" s="55" t="s">
        <v>58</v>
      </c>
      <c r="O83" s="55" t="s">
        <v>58</v>
      </c>
      <c r="P83" s="110"/>
      <c r="Q83" s="114"/>
      <c r="R83" s="117"/>
      <c r="S83" s="19" t="s">
        <v>52</v>
      </c>
      <c r="T83" s="20" t="s">
        <v>52</v>
      </c>
      <c r="U83" s="20" t="s">
        <v>52</v>
      </c>
      <c r="V83" s="112"/>
      <c r="W83" s="128"/>
      <c r="X83" s="21"/>
      <c r="Y83" s="21"/>
      <c r="Z83" s="21"/>
    </row>
    <row r="84" spans="1:26">
      <c r="A84" s="113"/>
      <c r="B84" s="113"/>
      <c r="C84" s="113"/>
      <c r="D84" s="113"/>
      <c r="E84" s="107" t="s">
        <v>115</v>
      </c>
      <c r="F84" s="107">
        <v>0</v>
      </c>
      <c r="G84" s="108"/>
      <c r="H84" s="109"/>
      <c r="I84" s="109"/>
      <c r="J84" s="107" t="s">
        <v>58</v>
      </c>
      <c r="K84" s="110"/>
      <c r="L84" s="114"/>
      <c r="M84" s="55" t="s">
        <v>58</v>
      </c>
      <c r="N84" s="55" t="s">
        <v>58</v>
      </c>
      <c r="O84" s="55"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55" t="s">
        <v>58</v>
      </c>
      <c r="N85" s="55" t="s">
        <v>58</v>
      </c>
      <c r="O85" s="55" t="s">
        <v>58</v>
      </c>
      <c r="P85" s="110"/>
      <c r="Q85" s="114"/>
      <c r="R85" s="117"/>
      <c r="S85" s="19" t="s">
        <v>52</v>
      </c>
      <c r="T85" s="20" t="s">
        <v>52</v>
      </c>
      <c r="U85" s="20" t="s">
        <v>52</v>
      </c>
      <c r="V85" s="112"/>
      <c r="W85" s="112"/>
      <c r="X85" s="21"/>
      <c r="Y85" s="21"/>
      <c r="Z85" s="21"/>
    </row>
    <row r="86" spans="1:26">
      <c r="A86" s="113"/>
      <c r="B86" s="113"/>
      <c r="C86" s="113"/>
      <c r="D86" s="113"/>
      <c r="E86" s="107"/>
      <c r="F86" s="107"/>
      <c r="G86" s="108"/>
      <c r="H86" s="109"/>
      <c r="I86" s="109"/>
      <c r="J86" s="107" t="s">
        <v>58</v>
      </c>
      <c r="K86" s="15" t="s">
        <v>64</v>
      </c>
      <c r="L86" s="114"/>
      <c r="M86" s="130" t="s">
        <v>65</v>
      </c>
      <c r="N86" s="131"/>
      <c r="O86" s="132"/>
      <c r="P86" s="15" t="s">
        <v>64</v>
      </c>
      <c r="Q86" s="114"/>
      <c r="R86" s="117"/>
      <c r="S86" s="115" t="s">
        <v>65</v>
      </c>
      <c r="T86" s="115"/>
      <c r="U86" s="115"/>
      <c r="V86" s="22"/>
      <c r="W86" s="23" t="s">
        <v>66</v>
      </c>
      <c r="X86" s="24"/>
      <c r="Y86" s="24"/>
      <c r="Z86" s="25"/>
    </row>
    <row r="87" spans="1:26" ht="25.5">
      <c r="A87" s="113"/>
      <c r="B87" s="113"/>
      <c r="C87" s="113"/>
      <c r="D87" s="113"/>
      <c r="E87" s="107"/>
      <c r="F87" s="107"/>
      <c r="G87" s="108"/>
      <c r="H87" s="109"/>
      <c r="I87" s="109"/>
      <c r="J87" s="107"/>
      <c r="K87" s="110" t="s">
        <v>465</v>
      </c>
      <c r="L87" s="114"/>
      <c r="M87" s="55" t="s">
        <v>680</v>
      </c>
      <c r="N87" s="55" t="s">
        <v>3528</v>
      </c>
      <c r="O87" s="55" t="s">
        <v>1224</v>
      </c>
      <c r="P87" s="110" t="s">
        <v>465</v>
      </c>
      <c r="Q87" s="114"/>
      <c r="R87" s="117"/>
      <c r="S87" s="19" t="s">
        <v>52</v>
      </c>
      <c r="T87" s="20" t="s">
        <v>52</v>
      </c>
      <c r="U87" s="20" t="s">
        <v>52</v>
      </c>
      <c r="V87" s="111" t="s">
        <v>52</v>
      </c>
      <c r="W87" s="111" t="s">
        <v>4051</v>
      </c>
      <c r="X87" s="21"/>
      <c r="Y87" s="21"/>
      <c r="Z87" s="21"/>
    </row>
    <row r="88" spans="1:26">
      <c r="A88" s="113"/>
      <c r="B88" s="113"/>
      <c r="C88" s="113"/>
      <c r="D88" s="113"/>
      <c r="E88" s="107">
        <v>0</v>
      </c>
      <c r="F88" s="107">
        <v>0</v>
      </c>
      <c r="G88" s="108"/>
      <c r="H88" s="109"/>
      <c r="I88" s="109"/>
      <c r="J88" s="107" t="s">
        <v>58</v>
      </c>
      <c r="K88" s="110"/>
      <c r="L88" s="114"/>
      <c r="M88" s="55" t="s">
        <v>1084</v>
      </c>
      <c r="N88" s="55" t="s">
        <v>685</v>
      </c>
      <c r="O88" s="55" t="s">
        <v>1915</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55" t="s">
        <v>58</v>
      </c>
      <c r="N89" s="55" t="s">
        <v>58</v>
      </c>
      <c r="O89" s="55"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5000</v>
      </c>
      <c r="K90" s="110"/>
      <c r="L90" s="114"/>
      <c r="M90" s="55" t="s">
        <v>58</v>
      </c>
      <c r="N90" s="55" t="s">
        <v>58</v>
      </c>
      <c r="O90" s="55"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55" t="s">
        <v>58</v>
      </c>
      <c r="N91" s="55" t="s">
        <v>58</v>
      </c>
      <c r="O91" s="55"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55" t="s">
        <v>58</v>
      </c>
      <c r="N92" s="55" t="s">
        <v>58</v>
      </c>
      <c r="O92" s="55"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55" t="s">
        <v>58</v>
      </c>
      <c r="N93" s="55" t="s">
        <v>58</v>
      </c>
      <c r="O93" s="55"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55" t="s">
        <v>58</v>
      </c>
      <c r="N94" s="55" t="s">
        <v>58</v>
      </c>
      <c r="O94" s="55"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55" t="s">
        <v>58</v>
      </c>
      <c r="N95" s="55" t="s">
        <v>58</v>
      </c>
      <c r="O95" s="55"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55" t="s">
        <v>58</v>
      </c>
      <c r="N96" s="55" t="s">
        <v>58</v>
      </c>
      <c r="O96" s="55" t="s">
        <v>58</v>
      </c>
      <c r="P96" s="110"/>
      <c r="Q96" s="114"/>
      <c r="R96" s="118"/>
      <c r="S96" s="19" t="s">
        <v>52</v>
      </c>
      <c r="T96" s="20" t="s">
        <v>52</v>
      </c>
      <c r="U96" s="20" t="s">
        <v>52</v>
      </c>
      <c r="V96" s="112"/>
      <c r="W96" s="112"/>
      <c r="X96" s="21"/>
      <c r="Y96" s="21"/>
      <c r="Z96" s="21"/>
    </row>
    <row r="97" spans="1:26">
      <c r="A97" s="113" t="s">
        <v>36</v>
      </c>
      <c r="B97" s="113" t="s">
        <v>265</v>
      </c>
      <c r="C97" s="113" t="s">
        <v>4072</v>
      </c>
      <c r="D97" s="113" t="s">
        <v>266</v>
      </c>
      <c r="E97" s="13"/>
      <c r="F97" s="13"/>
      <c r="G97" s="13"/>
      <c r="H97" s="14"/>
      <c r="I97" s="14"/>
      <c r="J97" s="27"/>
      <c r="K97" s="15" t="s">
        <v>38</v>
      </c>
      <c r="L97" s="114" t="s">
        <v>336</v>
      </c>
      <c r="M97" s="51" t="s">
        <v>40</v>
      </c>
      <c r="N97" s="51"/>
      <c r="O97" s="51"/>
      <c r="P97" s="15" t="s">
        <v>38</v>
      </c>
      <c r="Q97" s="114" t="s">
        <v>336</v>
      </c>
      <c r="R97" s="116" t="s">
        <v>41</v>
      </c>
      <c r="S97" s="115" t="s">
        <v>40</v>
      </c>
      <c r="T97" s="115"/>
      <c r="U97" s="115"/>
      <c r="V97" s="22"/>
      <c r="W97" s="17" t="s">
        <v>42</v>
      </c>
      <c r="X97" s="129"/>
      <c r="Y97" s="129"/>
      <c r="Z97" s="129"/>
    </row>
    <row r="98" spans="1:26" ht="89.25" customHeight="1">
      <c r="A98" s="113"/>
      <c r="B98" s="113"/>
      <c r="C98" s="113"/>
      <c r="D98" s="113"/>
      <c r="E98" s="107" t="s">
        <v>784</v>
      </c>
      <c r="F98" s="107" t="s">
        <v>785</v>
      </c>
      <c r="G98" s="108" t="s">
        <v>269</v>
      </c>
      <c r="H98" s="109" t="s">
        <v>270</v>
      </c>
      <c r="I98" s="109" t="s">
        <v>47</v>
      </c>
      <c r="J98" s="107" t="s">
        <v>782</v>
      </c>
      <c r="K98" s="110" t="s">
        <v>51</v>
      </c>
      <c r="L98" s="114"/>
      <c r="M98" s="55" t="s">
        <v>3599</v>
      </c>
      <c r="N98" s="55" t="s">
        <v>6445</v>
      </c>
      <c r="O98" s="55" t="s">
        <v>6446</v>
      </c>
      <c r="P98" s="110" t="s">
        <v>51</v>
      </c>
      <c r="Q98" s="114"/>
      <c r="R98" s="117"/>
      <c r="S98" s="19" t="s">
        <v>52</v>
      </c>
      <c r="T98" s="20" t="s">
        <v>52</v>
      </c>
      <c r="U98" s="20" t="s">
        <v>52</v>
      </c>
      <c r="V98" s="111" t="s">
        <v>5498</v>
      </c>
      <c r="W98" s="116" t="s">
        <v>4056</v>
      </c>
      <c r="X98" s="21"/>
      <c r="Y98" s="21"/>
      <c r="Z98" s="21"/>
    </row>
    <row r="99" spans="1:26" ht="63.75" customHeight="1">
      <c r="A99" s="113"/>
      <c r="B99" s="113"/>
      <c r="C99" s="113"/>
      <c r="D99" s="113"/>
      <c r="E99" s="107"/>
      <c r="F99" s="107" t="s">
        <v>652</v>
      </c>
      <c r="G99" s="108"/>
      <c r="H99" s="109"/>
      <c r="I99" s="109"/>
      <c r="J99" s="107"/>
      <c r="K99" s="110"/>
      <c r="L99" s="114"/>
      <c r="M99" s="55" t="s">
        <v>3600</v>
      </c>
      <c r="N99" s="55" t="s">
        <v>6447</v>
      </c>
      <c r="O99" s="55" t="s">
        <v>6448</v>
      </c>
      <c r="P99" s="110"/>
      <c r="Q99" s="114"/>
      <c r="R99" s="117"/>
      <c r="S99" s="19" t="s">
        <v>52</v>
      </c>
      <c r="T99" s="20" t="s">
        <v>52</v>
      </c>
      <c r="U99" s="20" t="s">
        <v>52</v>
      </c>
      <c r="V99" s="112"/>
      <c r="W99" s="117"/>
      <c r="X99" s="21"/>
      <c r="Y99" s="21"/>
      <c r="Z99" s="21"/>
    </row>
    <row r="100" spans="1:26" ht="63.75" customHeight="1">
      <c r="A100" s="113"/>
      <c r="B100" s="113"/>
      <c r="C100" s="113"/>
      <c r="D100" s="113"/>
      <c r="E100" s="107"/>
      <c r="F100" s="107" t="s">
        <v>922</v>
      </c>
      <c r="G100" s="108"/>
      <c r="H100" s="109"/>
      <c r="I100" s="109"/>
      <c r="J100" s="107" t="s">
        <v>276</v>
      </c>
      <c r="K100" s="110"/>
      <c r="L100" s="114"/>
      <c r="M100" s="55" t="s">
        <v>3601</v>
      </c>
      <c r="N100" s="55" t="s">
        <v>6447</v>
      </c>
      <c r="O100" s="55" t="s">
        <v>6448</v>
      </c>
      <c r="P100" s="110"/>
      <c r="Q100" s="114"/>
      <c r="R100" s="117"/>
      <c r="S100" s="19" t="s">
        <v>52</v>
      </c>
      <c r="T100" s="20" t="s">
        <v>52</v>
      </c>
      <c r="U100" s="20" t="s">
        <v>52</v>
      </c>
      <c r="V100" s="111" t="s">
        <v>5375</v>
      </c>
      <c r="W100" s="117"/>
      <c r="X100" s="21"/>
      <c r="Y100" s="21"/>
      <c r="Z100" s="21"/>
    </row>
    <row r="101" spans="1:26">
      <c r="A101" s="113"/>
      <c r="B101" s="113"/>
      <c r="C101" s="113"/>
      <c r="D101" s="113"/>
      <c r="E101" s="107"/>
      <c r="F101" s="107">
        <v>0</v>
      </c>
      <c r="G101" s="108"/>
      <c r="H101" s="109"/>
      <c r="I101" s="109"/>
      <c r="J101" s="107"/>
      <c r="K101" s="110"/>
      <c r="L101" s="114"/>
      <c r="M101" s="55" t="s">
        <v>58</v>
      </c>
      <c r="N101" s="55" t="s">
        <v>58</v>
      </c>
      <c r="O101" s="55" t="s">
        <v>58</v>
      </c>
      <c r="P101" s="110"/>
      <c r="Q101" s="114"/>
      <c r="R101" s="117"/>
      <c r="S101" s="19" t="s">
        <v>52</v>
      </c>
      <c r="T101" s="20" t="s">
        <v>52</v>
      </c>
      <c r="U101" s="20" t="s">
        <v>52</v>
      </c>
      <c r="V101" s="112"/>
      <c r="W101" s="117"/>
      <c r="X101" s="21"/>
      <c r="Y101" s="21"/>
      <c r="Z101" s="21"/>
    </row>
    <row r="102" spans="1:26">
      <c r="A102" s="113"/>
      <c r="B102" s="113"/>
      <c r="C102" s="113"/>
      <c r="D102" s="113"/>
      <c r="E102" s="107" t="s">
        <v>780</v>
      </c>
      <c r="F102" s="107" t="s">
        <v>781</v>
      </c>
      <c r="G102" s="108"/>
      <c r="H102" s="109"/>
      <c r="I102" s="109"/>
      <c r="J102" s="107" t="s">
        <v>786</v>
      </c>
      <c r="K102" s="110"/>
      <c r="L102" s="114"/>
      <c r="M102" s="55" t="s">
        <v>58</v>
      </c>
      <c r="N102" s="55" t="s">
        <v>58</v>
      </c>
      <c r="O102" s="55" t="s">
        <v>58</v>
      </c>
      <c r="P102" s="110"/>
      <c r="Q102" s="114"/>
      <c r="R102" s="117"/>
      <c r="S102" s="19" t="s">
        <v>52</v>
      </c>
      <c r="T102" s="20" t="s">
        <v>52</v>
      </c>
      <c r="U102" s="20" t="s">
        <v>52</v>
      </c>
      <c r="V102" s="111" t="s">
        <v>52</v>
      </c>
      <c r="W102" s="117"/>
      <c r="X102" s="21"/>
      <c r="Y102" s="21"/>
      <c r="Z102" s="21"/>
    </row>
    <row r="103" spans="1:26">
      <c r="A103" s="113"/>
      <c r="B103" s="113"/>
      <c r="C103" s="113"/>
      <c r="D103" s="113"/>
      <c r="E103" s="107"/>
      <c r="F103" s="107"/>
      <c r="G103" s="108"/>
      <c r="H103" s="109"/>
      <c r="I103" s="109"/>
      <c r="J103" s="107"/>
      <c r="K103" s="110"/>
      <c r="L103" s="114"/>
      <c r="M103" s="55" t="s">
        <v>58</v>
      </c>
      <c r="N103" s="55" t="s">
        <v>58</v>
      </c>
      <c r="O103" s="55" t="s">
        <v>58</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786</v>
      </c>
      <c r="K104" s="110"/>
      <c r="L104" s="114"/>
      <c r="M104" s="55" t="s">
        <v>58</v>
      </c>
      <c r="N104" s="55" t="s">
        <v>58</v>
      </c>
      <c r="O104" s="55"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55" t="s">
        <v>58</v>
      </c>
      <c r="N105" s="55" t="s">
        <v>58</v>
      </c>
      <c r="O105" s="55" t="s">
        <v>58</v>
      </c>
      <c r="P105" s="110"/>
      <c r="Q105" s="114"/>
      <c r="R105" s="117"/>
      <c r="S105" s="19" t="s">
        <v>52</v>
      </c>
      <c r="T105" s="20" t="s">
        <v>52</v>
      </c>
      <c r="U105" s="20" t="s">
        <v>52</v>
      </c>
      <c r="V105" s="112"/>
      <c r="W105" s="117"/>
      <c r="X105" s="21"/>
      <c r="Y105" s="21"/>
      <c r="Z105" s="21"/>
    </row>
    <row r="106" spans="1:26">
      <c r="A106" s="113"/>
      <c r="B106" s="113"/>
      <c r="C106" s="113"/>
      <c r="D106" s="113"/>
      <c r="E106" s="107" t="s">
        <v>788</v>
      </c>
      <c r="F106" s="107" t="s">
        <v>278</v>
      </c>
      <c r="G106" s="108"/>
      <c r="H106" s="109"/>
      <c r="I106" s="109"/>
      <c r="J106" s="107" t="s">
        <v>58</v>
      </c>
      <c r="K106" s="110"/>
      <c r="L106" s="114"/>
      <c r="M106" s="55" t="s">
        <v>58</v>
      </c>
      <c r="N106" s="55" t="s">
        <v>58</v>
      </c>
      <c r="O106" s="55"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55" t="s">
        <v>58</v>
      </c>
      <c r="N107" s="55" t="s">
        <v>58</v>
      </c>
      <c r="O107" s="55" t="s">
        <v>58</v>
      </c>
      <c r="P107" s="110"/>
      <c r="Q107" s="114"/>
      <c r="R107" s="117"/>
      <c r="S107" s="19" t="s">
        <v>52</v>
      </c>
      <c r="T107" s="20" t="s">
        <v>52</v>
      </c>
      <c r="U107" s="20" t="s">
        <v>52</v>
      </c>
      <c r="V107" s="112"/>
      <c r="W107" s="118"/>
      <c r="X107" s="21"/>
      <c r="Y107" s="21"/>
      <c r="Z107" s="21"/>
    </row>
    <row r="108" spans="1:26">
      <c r="A108" s="113"/>
      <c r="B108" s="113"/>
      <c r="C108" s="113"/>
      <c r="D108" s="113"/>
      <c r="E108" s="107"/>
      <c r="F108" s="107"/>
      <c r="G108" s="108"/>
      <c r="H108" s="109"/>
      <c r="I108" s="109"/>
      <c r="J108" s="107" t="s">
        <v>58</v>
      </c>
      <c r="K108" s="15" t="s">
        <v>64</v>
      </c>
      <c r="L108" s="114"/>
      <c r="M108" s="51" t="s">
        <v>65</v>
      </c>
      <c r="N108" s="51"/>
      <c r="O108" s="51"/>
      <c r="P108" s="15" t="s">
        <v>64</v>
      </c>
      <c r="Q108" s="114"/>
      <c r="R108" s="117"/>
      <c r="S108" s="115" t="s">
        <v>65</v>
      </c>
      <c r="T108" s="115"/>
      <c r="U108" s="115"/>
      <c r="V108" s="22"/>
      <c r="W108" s="23" t="s">
        <v>66</v>
      </c>
      <c r="X108" s="24"/>
      <c r="Y108" s="24"/>
      <c r="Z108" s="25"/>
    </row>
    <row r="109" spans="1:26" ht="38.25" customHeight="1">
      <c r="A109" s="113"/>
      <c r="B109" s="113"/>
      <c r="C109" s="113"/>
      <c r="D109" s="113"/>
      <c r="E109" s="107"/>
      <c r="F109" s="107"/>
      <c r="G109" s="108"/>
      <c r="H109" s="109"/>
      <c r="I109" s="109"/>
      <c r="J109" s="107"/>
      <c r="K109" s="110" t="s">
        <v>465</v>
      </c>
      <c r="L109" s="114"/>
      <c r="M109" s="55" t="s">
        <v>3602</v>
      </c>
      <c r="N109" s="55" t="s">
        <v>6447</v>
      </c>
      <c r="O109" s="55" t="s">
        <v>3603</v>
      </c>
      <c r="P109" s="110" t="s">
        <v>465</v>
      </c>
      <c r="Q109" s="114"/>
      <c r="R109" s="117"/>
      <c r="S109" s="19" t="s">
        <v>52</v>
      </c>
      <c r="T109" s="20" t="s">
        <v>52</v>
      </c>
      <c r="U109" s="20" t="s">
        <v>52</v>
      </c>
      <c r="V109" s="111" t="s">
        <v>52</v>
      </c>
      <c r="W109" s="116" t="s">
        <v>4065</v>
      </c>
      <c r="X109" s="21"/>
      <c r="Y109" s="21"/>
      <c r="Z109" s="21"/>
    </row>
    <row r="110" spans="1:26" ht="25.5" customHeight="1">
      <c r="A110" s="113"/>
      <c r="B110" s="113"/>
      <c r="C110" s="113"/>
      <c r="D110" s="113"/>
      <c r="E110" s="107" t="s">
        <v>3604</v>
      </c>
      <c r="F110" s="107" t="s">
        <v>286</v>
      </c>
      <c r="G110" s="108"/>
      <c r="H110" s="109"/>
      <c r="I110" s="109"/>
      <c r="J110" s="107" t="s">
        <v>58</v>
      </c>
      <c r="K110" s="110"/>
      <c r="L110" s="114"/>
      <c r="M110" s="55" t="s">
        <v>58</v>
      </c>
      <c r="N110" s="55" t="s">
        <v>58</v>
      </c>
      <c r="O110" s="55" t="s">
        <v>58</v>
      </c>
      <c r="P110" s="110"/>
      <c r="Q110" s="114"/>
      <c r="R110" s="117"/>
      <c r="S110" s="19" t="s">
        <v>52</v>
      </c>
      <c r="T110" s="20" t="s">
        <v>52</v>
      </c>
      <c r="U110" s="20" t="s">
        <v>52</v>
      </c>
      <c r="V110" s="112"/>
      <c r="W110" s="117"/>
      <c r="X110" s="21"/>
      <c r="Y110" s="21"/>
      <c r="Z110" s="21"/>
    </row>
    <row r="111" spans="1:26">
      <c r="A111" s="113"/>
      <c r="B111" s="113"/>
      <c r="C111" s="113"/>
      <c r="D111" s="113"/>
      <c r="E111" s="107"/>
      <c r="F111" s="107"/>
      <c r="G111" s="108"/>
      <c r="H111" s="109"/>
      <c r="I111" s="109"/>
      <c r="J111" s="107"/>
      <c r="K111" s="110"/>
      <c r="L111" s="114"/>
      <c r="M111" s="55" t="s">
        <v>58</v>
      </c>
      <c r="N111" s="55" t="s">
        <v>58</v>
      </c>
      <c r="O111" s="55"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5001</v>
      </c>
      <c r="K112" s="110"/>
      <c r="L112" s="114"/>
      <c r="M112" s="55" t="s">
        <v>58</v>
      </c>
      <c r="N112" s="55" t="s">
        <v>58</v>
      </c>
      <c r="O112" s="55"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55" t="s">
        <v>58</v>
      </c>
      <c r="N113" s="55" t="s">
        <v>58</v>
      </c>
      <c r="O113" s="55"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3605</v>
      </c>
      <c r="K114" s="110"/>
      <c r="L114" s="114"/>
      <c r="M114" s="55" t="s">
        <v>58</v>
      </c>
      <c r="N114" s="55" t="s">
        <v>58</v>
      </c>
      <c r="O114" s="55"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55" t="s">
        <v>58</v>
      </c>
      <c r="N115" s="55" t="s">
        <v>58</v>
      </c>
      <c r="O115" s="55" t="s">
        <v>58</v>
      </c>
      <c r="P115" s="110"/>
      <c r="Q115" s="114"/>
      <c r="R115" s="117"/>
      <c r="S115" s="19" t="s">
        <v>52</v>
      </c>
      <c r="T115" s="20" t="s">
        <v>52</v>
      </c>
      <c r="U115" s="20" t="s">
        <v>52</v>
      </c>
      <c r="V115" s="111" t="s">
        <v>52</v>
      </c>
      <c r="W115" s="117"/>
      <c r="X115" s="21"/>
      <c r="Y115" s="21"/>
      <c r="Z115" s="21"/>
    </row>
    <row r="116" spans="1:26" ht="25.5">
      <c r="A116" s="113"/>
      <c r="B116" s="113"/>
      <c r="C116" s="113"/>
      <c r="D116" s="113"/>
      <c r="E116" s="107"/>
      <c r="F116" s="107"/>
      <c r="G116" s="108"/>
      <c r="H116" s="109"/>
      <c r="I116" s="109"/>
      <c r="J116" s="26" t="s">
        <v>5002</v>
      </c>
      <c r="K116" s="110"/>
      <c r="L116" s="114"/>
      <c r="M116" s="55" t="s">
        <v>58</v>
      </c>
      <c r="N116" s="55" t="s">
        <v>58</v>
      </c>
      <c r="O116" s="55" t="s">
        <v>58</v>
      </c>
      <c r="P116" s="110"/>
      <c r="Q116" s="114"/>
      <c r="R116" s="117"/>
      <c r="S116" s="19" t="s">
        <v>52</v>
      </c>
      <c r="T116" s="20" t="s">
        <v>52</v>
      </c>
      <c r="U116" s="20" t="s">
        <v>52</v>
      </c>
      <c r="V116" s="112"/>
      <c r="W116" s="117"/>
      <c r="X116" s="21"/>
      <c r="Y116" s="21"/>
      <c r="Z116" s="21"/>
    </row>
    <row r="117" spans="1:26" ht="25.5">
      <c r="A117" s="113"/>
      <c r="B117" s="113"/>
      <c r="C117" s="113"/>
      <c r="D117" s="113"/>
      <c r="E117" s="107"/>
      <c r="F117" s="107"/>
      <c r="G117" s="108"/>
      <c r="H117" s="109"/>
      <c r="I117" s="109"/>
      <c r="J117" s="26" t="s">
        <v>3606</v>
      </c>
      <c r="K117" s="110"/>
      <c r="L117" s="114"/>
      <c r="M117" s="55" t="s">
        <v>58</v>
      </c>
      <c r="N117" s="55" t="s">
        <v>58</v>
      </c>
      <c r="O117" s="55"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55" t="s">
        <v>58</v>
      </c>
      <c r="N118" s="55" t="s">
        <v>58</v>
      </c>
      <c r="O118" s="55" t="s">
        <v>58</v>
      </c>
      <c r="P118" s="110"/>
      <c r="Q118" s="114"/>
      <c r="R118" s="118"/>
      <c r="S118" s="19" t="s">
        <v>52</v>
      </c>
      <c r="T118" s="20" t="s">
        <v>52</v>
      </c>
      <c r="U118" s="20" t="s">
        <v>52</v>
      </c>
      <c r="V118" s="112"/>
      <c r="W118" s="118"/>
      <c r="X118" s="21"/>
      <c r="Y118" s="21"/>
      <c r="Z118" s="21"/>
    </row>
    <row r="119" spans="1:26">
      <c r="A119" s="113" t="s">
        <v>36</v>
      </c>
      <c r="B119" s="113" t="s">
        <v>265</v>
      </c>
      <c r="C119" s="113" t="s">
        <v>4072</v>
      </c>
      <c r="D119" s="113" t="s">
        <v>266</v>
      </c>
      <c r="E119" s="13"/>
      <c r="F119" s="13"/>
      <c r="G119" s="13"/>
      <c r="H119" s="14"/>
      <c r="I119" s="14"/>
      <c r="J119" s="27"/>
      <c r="K119" s="15" t="s">
        <v>38</v>
      </c>
      <c r="L119" s="114" t="s">
        <v>336</v>
      </c>
      <c r="M119" s="51" t="s">
        <v>40</v>
      </c>
      <c r="N119" s="51"/>
      <c r="O119" s="51"/>
      <c r="P119" s="15" t="s">
        <v>38</v>
      </c>
      <c r="Q119" s="114" t="s">
        <v>336</v>
      </c>
      <c r="R119" s="116" t="s">
        <v>41</v>
      </c>
      <c r="S119" s="115" t="s">
        <v>40</v>
      </c>
      <c r="T119" s="115"/>
      <c r="U119" s="115"/>
      <c r="V119" s="22"/>
      <c r="W119" s="17" t="s">
        <v>42</v>
      </c>
      <c r="X119" s="129"/>
      <c r="Y119" s="129"/>
      <c r="Z119" s="129"/>
    </row>
    <row r="120" spans="1:26" ht="38.25" customHeight="1">
      <c r="A120" s="113"/>
      <c r="B120" s="113"/>
      <c r="C120" s="113"/>
      <c r="D120" s="113"/>
      <c r="E120" s="107" t="s">
        <v>793</v>
      </c>
      <c r="F120" s="107" t="s">
        <v>5003</v>
      </c>
      <c r="G120" s="108" t="s">
        <v>291</v>
      </c>
      <c r="H120" s="109" t="s">
        <v>292</v>
      </c>
      <c r="I120" s="109" t="s">
        <v>47</v>
      </c>
      <c r="J120" s="107" t="s">
        <v>3607</v>
      </c>
      <c r="K120" s="110" t="s">
        <v>51</v>
      </c>
      <c r="L120" s="114"/>
      <c r="M120" s="55" t="s">
        <v>795</v>
      </c>
      <c r="N120" s="55" t="s">
        <v>3608</v>
      </c>
      <c r="O120" s="55" t="s">
        <v>5855</v>
      </c>
      <c r="P120" s="110" t="s">
        <v>51</v>
      </c>
      <c r="Q120" s="114"/>
      <c r="R120" s="117"/>
      <c r="S120" s="19" t="s">
        <v>52</v>
      </c>
      <c r="T120" s="20" t="s">
        <v>52</v>
      </c>
      <c r="U120" s="20" t="s">
        <v>52</v>
      </c>
      <c r="V120" s="111" t="s">
        <v>5499</v>
      </c>
      <c r="W120" s="116" t="s">
        <v>4066</v>
      </c>
      <c r="X120" s="21"/>
      <c r="Y120" s="21"/>
      <c r="Z120" s="21"/>
    </row>
    <row r="121" spans="1:26" ht="38.25" customHeight="1">
      <c r="A121" s="113"/>
      <c r="B121" s="113"/>
      <c r="C121" s="113"/>
      <c r="D121" s="113"/>
      <c r="E121" s="107"/>
      <c r="F121" s="107" t="s">
        <v>652</v>
      </c>
      <c r="G121" s="108"/>
      <c r="H121" s="109"/>
      <c r="I121" s="109"/>
      <c r="J121" s="107"/>
      <c r="K121" s="110"/>
      <c r="L121" s="114"/>
      <c r="M121" s="55" t="s">
        <v>796</v>
      </c>
      <c r="N121" s="55" t="s">
        <v>3608</v>
      </c>
      <c r="O121" s="55" t="s">
        <v>5856</v>
      </c>
      <c r="P121" s="110"/>
      <c r="Q121" s="114"/>
      <c r="R121" s="117"/>
      <c r="S121" s="19" t="s">
        <v>52</v>
      </c>
      <c r="T121" s="20" t="s">
        <v>52</v>
      </c>
      <c r="U121" s="20" t="s">
        <v>52</v>
      </c>
      <c r="V121" s="112"/>
      <c r="W121" s="117"/>
      <c r="X121" s="21"/>
      <c r="Y121" s="21"/>
      <c r="Z121" s="21"/>
    </row>
    <row r="122" spans="1:26" ht="51" customHeight="1">
      <c r="A122" s="113"/>
      <c r="B122" s="113"/>
      <c r="C122" s="113"/>
      <c r="D122" s="113"/>
      <c r="E122" s="107"/>
      <c r="F122" s="107" t="s">
        <v>922</v>
      </c>
      <c r="G122" s="108"/>
      <c r="H122" s="109"/>
      <c r="I122" s="109"/>
      <c r="J122" s="107" t="s">
        <v>3609</v>
      </c>
      <c r="K122" s="110"/>
      <c r="L122" s="114"/>
      <c r="M122" s="55" t="s">
        <v>939</v>
      </c>
      <c r="N122" s="55" t="s">
        <v>352</v>
      </c>
      <c r="O122" s="55" t="s">
        <v>6449</v>
      </c>
      <c r="P122" s="110"/>
      <c r="Q122" s="114"/>
      <c r="R122" s="117"/>
      <c r="S122" s="19" t="s">
        <v>52</v>
      </c>
      <c r="T122" s="20" t="s">
        <v>52</v>
      </c>
      <c r="U122" s="20" t="s">
        <v>52</v>
      </c>
      <c r="V122" s="111" t="s">
        <v>5376</v>
      </c>
      <c r="W122" s="117"/>
      <c r="X122" s="21"/>
      <c r="Y122" s="21"/>
      <c r="Z122" s="21"/>
    </row>
    <row r="123" spans="1:26">
      <c r="A123" s="113"/>
      <c r="B123" s="113"/>
      <c r="C123" s="113"/>
      <c r="D123" s="113"/>
      <c r="E123" s="107"/>
      <c r="F123" s="107">
        <v>0</v>
      </c>
      <c r="G123" s="108"/>
      <c r="H123" s="109"/>
      <c r="I123" s="109"/>
      <c r="J123" s="107"/>
      <c r="K123" s="110"/>
      <c r="L123" s="114"/>
      <c r="M123" s="55" t="s">
        <v>58</v>
      </c>
      <c r="N123" s="55" t="s">
        <v>58</v>
      </c>
      <c r="O123" s="55" t="s">
        <v>58</v>
      </c>
      <c r="P123" s="110"/>
      <c r="Q123" s="114"/>
      <c r="R123" s="117"/>
      <c r="S123" s="19" t="s">
        <v>52</v>
      </c>
      <c r="T123" s="20" t="s">
        <v>52</v>
      </c>
      <c r="U123" s="20" t="s">
        <v>52</v>
      </c>
      <c r="V123" s="112"/>
      <c r="W123" s="117"/>
      <c r="X123" s="21"/>
      <c r="Y123" s="21"/>
      <c r="Z123" s="21"/>
    </row>
    <row r="124" spans="1:26">
      <c r="A124" s="113"/>
      <c r="B124" s="113"/>
      <c r="C124" s="113"/>
      <c r="D124" s="113"/>
      <c r="E124" s="107" t="s">
        <v>289</v>
      </c>
      <c r="F124" s="107" t="s">
        <v>794</v>
      </c>
      <c r="G124" s="108"/>
      <c r="H124" s="109"/>
      <c r="I124" s="109"/>
      <c r="J124" s="107" t="s">
        <v>3609</v>
      </c>
      <c r="K124" s="110"/>
      <c r="L124" s="114"/>
      <c r="M124" s="55" t="s">
        <v>58</v>
      </c>
      <c r="N124" s="55" t="s">
        <v>58</v>
      </c>
      <c r="O124" s="55" t="s">
        <v>58</v>
      </c>
      <c r="P124" s="110"/>
      <c r="Q124" s="114"/>
      <c r="R124" s="117"/>
      <c r="S124" s="19" t="s">
        <v>52</v>
      </c>
      <c r="T124" s="20" t="s">
        <v>52</v>
      </c>
      <c r="U124" s="20" t="s">
        <v>52</v>
      </c>
      <c r="V124" s="111" t="s">
        <v>5377</v>
      </c>
      <c r="W124" s="117"/>
      <c r="X124" s="21"/>
      <c r="Y124" s="21"/>
      <c r="Z124" s="21"/>
    </row>
    <row r="125" spans="1:26">
      <c r="A125" s="113"/>
      <c r="B125" s="113"/>
      <c r="C125" s="113"/>
      <c r="D125" s="113"/>
      <c r="E125" s="107"/>
      <c r="F125" s="107"/>
      <c r="G125" s="108"/>
      <c r="H125" s="109"/>
      <c r="I125" s="109"/>
      <c r="J125" s="107"/>
      <c r="K125" s="110"/>
      <c r="L125" s="114"/>
      <c r="M125" s="55" t="s">
        <v>58</v>
      </c>
      <c r="N125" s="55" t="s">
        <v>58</v>
      </c>
      <c r="O125" s="55"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5004</v>
      </c>
      <c r="K126" s="110"/>
      <c r="L126" s="114"/>
      <c r="M126" s="55" t="s">
        <v>58</v>
      </c>
      <c r="N126" s="55" t="s">
        <v>58</v>
      </c>
      <c r="O126" s="55"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55" t="s">
        <v>58</v>
      </c>
      <c r="N127" s="55" t="s">
        <v>58</v>
      </c>
      <c r="O127" s="55" t="s">
        <v>58</v>
      </c>
      <c r="P127" s="110"/>
      <c r="Q127" s="114"/>
      <c r="R127" s="117"/>
      <c r="S127" s="19" t="s">
        <v>52</v>
      </c>
      <c r="T127" s="20" t="s">
        <v>52</v>
      </c>
      <c r="U127" s="20" t="s">
        <v>52</v>
      </c>
      <c r="V127" s="112"/>
      <c r="W127" s="117"/>
      <c r="X127" s="21"/>
      <c r="Y127" s="21"/>
      <c r="Z127" s="21"/>
    </row>
    <row r="128" spans="1:26">
      <c r="A128" s="113"/>
      <c r="B128" s="113"/>
      <c r="C128" s="113"/>
      <c r="D128" s="113"/>
      <c r="E128" s="107" t="s">
        <v>798</v>
      </c>
      <c r="F128" s="107">
        <v>0</v>
      </c>
      <c r="G128" s="108"/>
      <c r="H128" s="109"/>
      <c r="I128" s="109"/>
      <c r="J128" s="107" t="s">
        <v>3609</v>
      </c>
      <c r="K128" s="110"/>
      <c r="L128" s="114"/>
      <c r="M128" s="55" t="s">
        <v>58</v>
      </c>
      <c r="N128" s="55" t="s">
        <v>58</v>
      </c>
      <c r="O128" s="55"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55" t="s">
        <v>58</v>
      </c>
      <c r="N129" s="55" t="s">
        <v>58</v>
      </c>
      <c r="O129" s="55" t="s">
        <v>58</v>
      </c>
      <c r="P129" s="110"/>
      <c r="Q129" s="114"/>
      <c r="R129" s="117"/>
      <c r="S129" s="19" t="s">
        <v>52</v>
      </c>
      <c r="T129" s="20" t="s">
        <v>52</v>
      </c>
      <c r="U129" s="20" t="s">
        <v>52</v>
      </c>
      <c r="V129" s="112"/>
      <c r="W129" s="118"/>
      <c r="X129" s="21"/>
      <c r="Y129" s="21"/>
      <c r="Z129" s="21"/>
    </row>
    <row r="130" spans="1:26">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38.25" customHeight="1">
      <c r="A131" s="113"/>
      <c r="B131" s="113"/>
      <c r="C131" s="113"/>
      <c r="D131" s="113"/>
      <c r="E131" s="107"/>
      <c r="F131" s="107"/>
      <c r="G131" s="108"/>
      <c r="H131" s="109"/>
      <c r="I131" s="109"/>
      <c r="J131" s="107"/>
      <c r="K131" s="110" t="s">
        <v>465</v>
      </c>
      <c r="L131" s="114"/>
      <c r="M131" s="55" t="s">
        <v>680</v>
      </c>
      <c r="N131" s="55" t="s">
        <v>6450</v>
      </c>
      <c r="O131" s="55" t="s">
        <v>3610</v>
      </c>
      <c r="P131" s="110" t="s">
        <v>465</v>
      </c>
      <c r="Q131" s="114"/>
      <c r="R131" s="117"/>
      <c r="S131" s="19" t="s">
        <v>52</v>
      </c>
      <c r="T131" s="20" t="s">
        <v>52</v>
      </c>
      <c r="U131" s="20" t="s">
        <v>52</v>
      </c>
      <c r="V131" s="111" t="s">
        <v>52</v>
      </c>
      <c r="W131" s="116" t="s">
        <v>4065</v>
      </c>
      <c r="X131" s="21"/>
      <c r="Y131" s="21"/>
      <c r="Z131" s="21"/>
    </row>
    <row r="132" spans="1:26" ht="25.5" customHeight="1">
      <c r="A132" s="113"/>
      <c r="B132" s="113"/>
      <c r="C132" s="113"/>
      <c r="D132" s="113"/>
      <c r="E132" s="107" t="s">
        <v>1711</v>
      </c>
      <c r="F132" s="107">
        <v>0</v>
      </c>
      <c r="G132" s="108"/>
      <c r="H132" s="109"/>
      <c r="I132" s="109"/>
      <c r="J132" s="107" t="s">
        <v>58</v>
      </c>
      <c r="K132" s="110"/>
      <c r="L132" s="114"/>
      <c r="M132" s="55" t="s">
        <v>58</v>
      </c>
      <c r="N132" s="55" t="s">
        <v>58</v>
      </c>
      <c r="O132" s="55"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55" t="s">
        <v>58</v>
      </c>
      <c r="N133" s="55" t="s">
        <v>58</v>
      </c>
      <c r="O133" s="55"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3607</v>
      </c>
      <c r="K134" s="110"/>
      <c r="L134" s="114"/>
      <c r="M134" s="55" t="s">
        <v>58</v>
      </c>
      <c r="N134" s="55" t="s">
        <v>58</v>
      </c>
      <c r="O134" s="55"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55" t="s">
        <v>58</v>
      </c>
      <c r="N135" s="55" t="s">
        <v>58</v>
      </c>
      <c r="O135" s="55" t="s">
        <v>58</v>
      </c>
      <c r="P135" s="110"/>
      <c r="Q135" s="114"/>
      <c r="R135" s="117"/>
      <c r="S135" s="19" t="s">
        <v>52</v>
      </c>
      <c r="T135" s="20" t="s">
        <v>52</v>
      </c>
      <c r="U135" s="20" t="s">
        <v>52</v>
      </c>
      <c r="V135" s="111" t="s">
        <v>52</v>
      </c>
      <c r="W135" s="117"/>
      <c r="X135" s="21"/>
      <c r="Y135" s="21"/>
      <c r="Z135" s="21"/>
    </row>
    <row r="136" spans="1:26">
      <c r="A136" s="113"/>
      <c r="B136" s="113"/>
      <c r="C136" s="113"/>
      <c r="D136" s="113"/>
      <c r="E136" s="107" t="s">
        <v>1981</v>
      </c>
      <c r="F136" s="107">
        <v>0</v>
      </c>
      <c r="G136" s="108"/>
      <c r="H136" s="109"/>
      <c r="I136" s="109"/>
      <c r="J136" s="107" t="s">
        <v>3611</v>
      </c>
      <c r="K136" s="110"/>
      <c r="L136" s="114"/>
      <c r="M136" s="55" t="s">
        <v>58</v>
      </c>
      <c r="N136" s="55" t="s">
        <v>58</v>
      </c>
      <c r="O136" s="55"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55" t="s">
        <v>58</v>
      </c>
      <c r="N137" s="55" t="s">
        <v>58</v>
      </c>
      <c r="O137" s="55"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55" t="s">
        <v>58</v>
      </c>
      <c r="N138" s="55" t="s">
        <v>58</v>
      </c>
      <c r="O138" s="55"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55" t="s">
        <v>58</v>
      </c>
      <c r="N139" s="55" t="s">
        <v>58</v>
      </c>
      <c r="O139" s="55"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55" t="s">
        <v>58</v>
      </c>
      <c r="N140" s="55" t="s">
        <v>58</v>
      </c>
      <c r="O140" s="55" t="s">
        <v>58</v>
      </c>
      <c r="P140" s="110"/>
      <c r="Q140" s="114"/>
      <c r="R140" s="118"/>
      <c r="S140" s="19" t="s">
        <v>52</v>
      </c>
      <c r="T140" s="20" t="s">
        <v>52</v>
      </c>
      <c r="U140" s="20" t="s">
        <v>52</v>
      </c>
      <c r="V140" s="112"/>
      <c r="W140" s="118"/>
      <c r="X140" s="21"/>
      <c r="Y140" s="21"/>
      <c r="Z140" s="21"/>
    </row>
    <row r="141" spans="1:26">
      <c r="A141" s="113" t="s">
        <v>36</v>
      </c>
      <c r="B141" s="113" t="s">
        <v>265</v>
      </c>
      <c r="C141" s="113" t="s">
        <v>4072</v>
      </c>
      <c r="D141" s="113" t="s">
        <v>266</v>
      </c>
      <c r="E141" s="13"/>
      <c r="F141" s="13"/>
      <c r="G141" s="13"/>
      <c r="H141" s="14"/>
      <c r="I141" s="14"/>
      <c r="J141" s="27"/>
      <c r="K141" s="15" t="s">
        <v>38</v>
      </c>
      <c r="L141" s="114" t="s">
        <v>336</v>
      </c>
      <c r="M141" s="51" t="s">
        <v>40</v>
      </c>
      <c r="N141" s="51"/>
      <c r="O141" s="51"/>
      <c r="P141" s="15" t="s">
        <v>38</v>
      </c>
      <c r="Q141" s="114" t="s">
        <v>336</v>
      </c>
      <c r="R141" s="116" t="s">
        <v>41</v>
      </c>
      <c r="S141" s="115" t="s">
        <v>40</v>
      </c>
      <c r="T141" s="115"/>
      <c r="U141" s="115"/>
      <c r="V141" s="22"/>
      <c r="W141" s="17" t="s">
        <v>42</v>
      </c>
      <c r="X141" s="129"/>
      <c r="Y141" s="129"/>
      <c r="Z141" s="129"/>
    </row>
    <row r="142" spans="1:26" ht="51" customHeight="1">
      <c r="A142" s="113"/>
      <c r="B142" s="113"/>
      <c r="C142" s="113"/>
      <c r="D142" s="113"/>
      <c r="E142" s="107" t="s">
        <v>5005</v>
      </c>
      <c r="F142" s="107" t="s">
        <v>5006</v>
      </c>
      <c r="G142" s="108" t="s">
        <v>304</v>
      </c>
      <c r="H142" s="109" t="s">
        <v>305</v>
      </c>
      <c r="I142" s="109" t="s">
        <v>47</v>
      </c>
      <c r="J142" s="107" t="s">
        <v>5007</v>
      </c>
      <c r="K142" s="110" t="s">
        <v>51</v>
      </c>
      <c r="L142" s="114"/>
      <c r="M142" s="55" t="s">
        <v>6451</v>
      </c>
      <c r="N142" s="55" t="s">
        <v>3612</v>
      </c>
      <c r="O142" s="55" t="s">
        <v>6452</v>
      </c>
      <c r="P142" s="110" t="s">
        <v>51</v>
      </c>
      <c r="Q142" s="114"/>
      <c r="R142" s="117"/>
      <c r="S142" s="19" t="s">
        <v>52</v>
      </c>
      <c r="T142" s="20" t="s">
        <v>52</v>
      </c>
      <c r="U142" s="20" t="s">
        <v>52</v>
      </c>
      <c r="V142" s="111" t="s">
        <v>5498</v>
      </c>
      <c r="W142" s="116" t="s">
        <v>4066</v>
      </c>
      <c r="X142" s="21"/>
      <c r="Y142" s="21"/>
      <c r="Z142" s="21"/>
    </row>
    <row r="143" spans="1:26" ht="25.5" customHeight="1">
      <c r="A143" s="113"/>
      <c r="B143" s="113"/>
      <c r="C143" s="113"/>
      <c r="D143" s="113"/>
      <c r="E143" s="107"/>
      <c r="F143" s="107" t="s">
        <v>652</v>
      </c>
      <c r="G143" s="108"/>
      <c r="H143" s="109"/>
      <c r="I143" s="109"/>
      <c r="J143" s="107"/>
      <c r="K143" s="110"/>
      <c r="L143" s="114"/>
      <c r="M143" s="55" t="s">
        <v>3613</v>
      </c>
      <c r="N143" s="55" t="s">
        <v>3612</v>
      </c>
      <c r="O143" s="55" t="s">
        <v>6452</v>
      </c>
      <c r="P143" s="110"/>
      <c r="Q143" s="114"/>
      <c r="R143" s="117"/>
      <c r="S143" s="19" t="s">
        <v>52</v>
      </c>
      <c r="T143" s="20" t="s">
        <v>52</v>
      </c>
      <c r="U143" s="20" t="s">
        <v>52</v>
      </c>
      <c r="V143" s="112"/>
      <c r="W143" s="117"/>
      <c r="X143" s="21"/>
      <c r="Y143" s="21"/>
      <c r="Z143" s="21"/>
    </row>
    <row r="144" spans="1:26" ht="38.25" customHeight="1">
      <c r="A144" s="113"/>
      <c r="B144" s="113"/>
      <c r="C144" s="113"/>
      <c r="D144" s="113"/>
      <c r="E144" s="107"/>
      <c r="F144" s="107" t="s">
        <v>922</v>
      </c>
      <c r="G144" s="108"/>
      <c r="H144" s="109"/>
      <c r="I144" s="109"/>
      <c r="J144" s="107" t="s">
        <v>5007</v>
      </c>
      <c r="K144" s="110"/>
      <c r="L144" s="114"/>
      <c r="M144" s="55" t="s">
        <v>6453</v>
      </c>
      <c r="N144" s="55" t="s">
        <v>3612</v>
      </c>
      <c r="O144" s="55" t="s">
        <v>6452</v>
      </c>
      <c r="P144" s="110"/>
      <c r="Q144" s="114"/>
      <c r="R144" s="117"/>
      <c r="S144" s="19" t="s">
        <v>52</v>
      </c>
      <c r="T144" s="20" t="s">
        <v>52</v>
      </c>
      <c r="U144" s="20" t="s">
        <v>52</v>
      </c>
      <c r="V144" s="111" t="s">
        <v>5375</v>
      </c>
      <c r="W144" s="117"/>
      <c r="X144" s="21"/>
      <c r="Y144" s="21"/>
      <c r="Z144" s="21"/>
    </row>
    <row r="145" spans="1:26">
      <c r="A145" s="113"/>
      <c r="B145" s="113"/>
      <c r="C145" s="113"/>
      <c r="D145" s="113"/>
      <c r="E145" s="107"/>
      <c r="F145" s="107">
        <v>0</v>
      </c>
      <c r="G145" s="108"/>
      <c r="H145" s="109"/>
      <c r="I145" s="109"/>
      <c r="J145" s="107"/>
      <c r="K145" s="110"/>
      <c r="L145" s="114"/>
      <c r="M145" s="55" t="s">
        <v>58</v>
      </c>
      <c r="N145" s="55" t="s">
        <v>58</v>
      </c>
      <c r="O145" s="55" t="s">
        <v>58</v>
      </c>
      <c r="P145" s="110"/>
      <c r="Q145" s="114"/>
      <c r="R145" s="117"/>
      <c r="S145" s="19" t="s">
        <v>52</v>
      </c>
      <c r="T145" s="20" t="s">
        <v>52</v>
      </c>
      <c r="U145" s="20" t="s">
        <v>52</v>
      </c>
      <c r="V145" s="112"/>
      <c r="W145" s="117"/>
      <c r="X145" s="21"/>
      <c r="Y145" s="21"/>
      <c r="Z145" s="21"/>
    </row>
    <row r="146" spans="1:26">
      <c r="A146" s="113"/>
      <c r="B146" s="113"/>
      <c r="C146" s="113"/>
      <c r="D146" s="113"/>
      <c r="E146" s="107" t="s">
        <v>3614</v>
      </c>
      <c r="F146" s="107" t="s">
        <v>3615</v>
      </c>
      <c r="G146" s="108"/>
      <c r="H146" s="109"/>
      <c r="I146" s="109"/>
      <c r="J146" s="107" t="s">
        <v>5007</v>
      </c>
      <c r="K146" s="110"/>
      <c r="L146" s="114"/>
      <c r="M146" s="55" t="s">
        <v>58</v>
      </c>
      <c r="N146" s="55" t="s">
        <v>58</v>
      </c>
      <c r="O146" s="55" t="s">
        <v>58</v>
      </c>
      <c r="P146" s="110"/>
      <c r="Q146" s="114"/>
      <c r="R146" s="117"/>
      <c r="S146" s="19" t="s">
        <v>52</v>
      </c>
      <c r="T146" s="20" t="s">
        <v>52</v>
      </c>
      <c r="U146" s="20" t="s">
        <v>52</v>
      </c>
      <c r="V146" s="111" t="s">
        <v>5500</v>
      </c>
      <c r="W146" s="117"/>
      <c r="X146" s="21"/>
      <c r="Y146" s="21"/>
      <c r="Z146" s="21"/>
    </row>
    <row r="147" spans="1:26">
      <c r="A147" s="113"/>
      <c r="B147" s="113"/>
      <c r="C147" s="113"/>
      <c r="D147" s="113"/>
      <c r="E147" s="107"/>
      <c r="F147" s="107"/>
      <c r="G147" s="108"/>
      <c r="H147" s="109"/>
      <c r="I147" s="109"/>
      <c r="J147" s="107"/>
      <c r="K147" s="110"/>
      <c r="L147" s="114"/>
      <c r="M147" s="55" t="s">
        <v>58</v>
      </c>
      <c r="N147" s="55" t="s">
        <v>58</v>
      </c>
      <c r="O147" s="55"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3607</v>
      </c>
      <c r="K148" s="110"/>
      <c r="L148" s="114"/>
      <c r="M148" s="55" t="s">
        <v>58</v>
      </c>
      <c r="N148" s="55" t="s">
        <v>58</v>
      </c>
      <c r="O148" s="55"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55" t="s">
        <v>58</v>
      </c>
      <c r="N149" s="55" t="s">
        <v>58</v>
      </c>
      <c r="O149" s="55" t="s">
        <v>58</v>
      </c>
      <c r="P149" s="110"/>
      <c r="Q149" s="114"/>
      <c r="R149" s="117"/>
      <c r="S149" s="19" t="s">
        <v>52</v>
      </c>
      <c r="T149" s="20" t="s">
        <v>52</v>
      </c>
      <c r="U149" s="20" t="s">
        <v>52</v>
      </c>
      <c r="V149" s="112"/>
      <c r="W149" s="117"/>
      <c r="X149" s="21"/>
      <c r="Y149" s="21"/>
      <c r="Z149" s="21"/>
    </row>
    <row r="150" spans="1:26">
      <c r="A150" s="113"/>
      <c r="B150" s="113"/>
      <c r="C150" s="113"/>
      <c r="D150" s="113"/>
      <c r="E150" s="107" t="s">
        <v>5008</v>
      </c>
      <c r="F150" s="107">
        <v>0</v>
      </c>
      <c r="G150" s="108"/>
      <c r="H150" s="109"/>
      <c r="I150" s="109"/>
      <c r="J150" s="107" t="s">
        <v>3607</v>
      </c>
      <c r="K150" s="110"/>
      <c r="L150" s="114"/>
      <c r="M150" s="55" t="s">
        <v>58</v>
      </c>
      <c r="N150" s="55" t="s">
        <v>58</v>
      </c>
      <c r="O150" s="55"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55" t="s">
        <v>58</v>
      </c>
      <c r="N151" s="55" t="s">
        <v>58</v>
      </c>
      <c r="O151" s="55" t="s">
        <v>58</v>
      </c>
      <c r="P151" s="110"/>
      <c r="Q151" s="114"/>
      <c r="R151" s="117"/>
      <c r="S151" s="19" t="s">
        <v>52</v>
      </c>
      <c r="T151" s="20" t="s">
        <v>52</v>
      </c>
      <c r="U151" s="20" t="s">
        <v>52</v>
      </c>
      <c r="V151" s="112"/>
      <c r="W151" s="118"/>
      <c r="X151" s="21"/>
      <c r="Y151" s="21"/>
      <c r="Z151" s="21"/>
    </row>
    <row r="152" spans="1:26">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38.25" customHeight="1">
      <c r="A153" s="113"/>
      <c r="B153" s="113"/>
      <c r="C153" s="113"/>
      <c r="D153" s="113"/>
      <c r="E153" s="107"/>
      <c r="F153" s="107"/>
      <c r="G153" s="108"/>
      <c r="H153" s="109"/>
      <c r="I153" s="109"/>
      <c r="J153" s="107"/>
      <c r="K153" s="110" t="s">
        <v>465</v>
      </c>
      <c r="L153" s="114"/>
      <c r="M153" s="55" t="s">
        <v>680</v>
      </c>
      <c r="N153" s="55" t="s">
        <v>6450</v>
      </c>
      <c r="O153" s="55" t="s">
        <v>3610</v>
      </c>
      <c r="P153" s="110" t="s">
        <v>465</v>
      </c>
      <c r="Q153" s="114"/>
      <c r="R153" s="117"/>
      <c r="S153" s="19" t="s">
        <v>52</v>
      </c>
      <c r="T153" s="20" t="s">
        <v>52</v>
      </c>
      <c r="U153" s="20" t="s">
        <v>52</v>
      </c>
      <c r="V153" s="111" t="s">
        <v>52</v>
      </c>
      <c r="W153" s="116" t="s">
        <v>4065</v>
      </c>
      <c r="X153" s="21"/>
      <c r="Y153" s="21"/>
      <c r="Z153" s="21"/>
    </row>
    <row r="154" spans="1:26">
      <c r="A154" s="113"/>
      <c r="B154" s="113"/>
      <c r="C154" s="113"/>
      <c r="D154" s="113"/>
      <c r="E154" s="107" t="s">
        <v>3616</v>
      </c>
      <c r="F154" s="107">
        <v>0</v>
      </c>
      <c r="G154" s="108"/>
      <c r="H154" s="109"/>
      <c r="I154" s="109"/>
      <c r="J154" s="107" t="s">
        <v>58</v>
      </c>
      <c r="K154" s="110"/>
      <c r="L154" s="114"/>
      <c r="M154" s="55" t="s">
        <v>58</v>
      </c>
      <c r="N154" s="55" t="s">
        <v>58</v>
      </c>
      <c r="O154" s="55"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55" t="s">
        <v>58</v>
      </c>
      <c r="N155" s="55" t="s">
        <v>58</v>
      </c>
      <c r="O155" s="55"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782</v>
      </c>
      <c r="K156" s="110"/>
      <c r="L156" s="114"/>
      <c r="M156" s="55" t="s">
        <v>58</v>
      </c>
      <c r="N156" s="55" t="s">
        <v>58</v>
      </c>
      <c r="O156" s="55"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55" t="s">
        <v>58</v>
      </c>
      <c r="N157" s="55" t="s">
        <v>58</v>
      </c>
      <c r="O157" s="55" t="s">
        <v>58</v>
      </c>
      <c r="P157" s="110"/>
      <c r="Q157" s="114"/>
      <c r="R157" s="117"/>
      <c r="S157" s="19" t="s">
        <v>52</v>
      </c>
      <c r="T157" s="20" t="s">
        <v>52</v>
      </c>
      <c r="U157" s="20" t="s">
        <v>52</v>
      </c>
      <c r="V157" s="111" t="s">
        <v>52</v>
      </c>
      <c r="W157" s="117"/>
      <c r="X157" s="21"/>
      <c r="Y157" s="21"/>
      <c r="Z157" s="21"/>
    </row>
    <row r="158" spans="1:26">
      <c r="A158" s="113"/>
      <c r="B158" s="113"/>
      <c r="C158" s="113"/>
      <c r="D158" s="113"/>
      <c r="E158" s="107" t="s">
        <v>803</v>
      </c>
      <c r="F158" s="107">
        <v>0</v>
      </c>
      <c r="G158" s="108"/>
      <c r="H158" s="109"/>
      <c r="I158" s="109"/>
      <c r="J158" s="107" t="s">
        <v>782</v>
      </c>
      <c r="K158" s="110"/>
      <c r="L158" s="114"/>
      <c r="M158" s="55" t="s">
        <v>58</v>
      </c>
      <c r="N158" s="55" t="s">
        <v>58</v>
      </c>
      <c r="O158" s="55"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55" t="s">
        <v>58</v>
      </c>
      <c r="N159" s="55" t="s">
        <v>58</v>
      </c>
      <c r="O159" s="55"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55" t="s">
        <v>58</v>
      </c>
      <c r="N160" s="55" t="s">
        <v>58</v>
      </c>
      <c r="O160" s="55"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55" t="s">
        <v>58</v>
      </c>
      <c r="N161" s="55" t="s">
        <v>58</v>
      </c>
      <c r="O161" s="55"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55" t="s">
        <v>58</v>
      </c>
      <c r="N162" s="55" t="s">
        <v>58</v>
      </c>
      <c r="O162" s="55"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336</v>
      </c>
      <c r="M163" s="51" t="s">
        <v>40</v>
      </c>
      <c r="N163" s="51"/>
      <c r="O163" s="51"/>
      <c r="P163" s="15" t="s">
        <v>38</v>
      </c>
      <c r="Q163" s="114" t="s">
        <v>336</v>
      </c>
      <c r="R163" s="116" t="s">
        <v>41</v>
      </c>
      <c r="S163" s="115" t="s">
        <v>40</v>
      </c>
      <c r="T163" s="115"/>
      <c r="U163" s="115"/>
      <c r="V163" s="22"/>
      <c r="W163" s="17" t="s">
        <v>42</v>
      </c>
      <c r="X163" s="129"/>
      <c r="Y163" s="129"/>
      <c r="Z163" s="129"/>
    </row>
    <row r="164" spans="1:26" ht="38.25" customHeight="1">
      <c r="A164" s="113"/>
      <c r="B164" s="113"/>
      <c r="C164" s="113"/>
      <c r="D164" s="113"/>
      <c r="E164" s="107" t="s">
        <v>814</v>
      </c>
      <c r="F164" s="107" t="s">
        <v>794</v>
      </c>
      <c r="G164" s="108" t="s">
        <v>313</v>
      </c>
      <c r="H164" s="109" t="s">
        <v>314</v>
      </c>
      <c r="I164" s="109" t="s">
        <v>47</v>
      </c>
      <c r="J164" s="107" t="s">
        <v>3607</v>
      </c>
      <c r="K164" s="110" t="s">
        <v>51</v>
      </c>
      <c r="L164" s="114"/>
      <c r="M164" s="55" t="s">
        <v>815</v>
      </c>
      <c r="N164" s="55" t="s">
        <v>352</v>
      </c>
      <c r="O164" s="55" t="s">
        <v>6454</v>
      </c>
      <c r="P164" s="110" t="s">
        <v>51</v>
      </c>
      <c r="Q164" s="114"/>
      <c r="R164" s="117"/>
      <c r="S164" s="19" t="s">
        <v>52</v>
      </c>
      <c r="T164" s="20" t="s">
        <v>52</v>
      </c>
      <c r="U164" s="20" t="s">
        <v>52</v>
      </c>
      <c r="V164" s="111" t="s">
        <v>5501</v>
      </c>
      <c r="W164" s="111" t="s">
        <v>4066</v>
      </c>
      <c r="X164" s="21"/>
      <c r="Y164" s="21"/>
      <c r="Z164" s="21"/>
    </row>
    <row r="165" spans="1:26" ht="63.75" customHeight="1">
      <c r="A165" s="113"/>
      <c r="B165" s="113"/>
      <c r="C165" s="113"/>
      <c r="D165" s="113"/>
      <c r="E165" s="107"/>
      <c r="F165" s="107" t="s">
        <v>652</v>
      </c>
      <c r="G165" s="108"/>
      <c r="H165" s="109"/>
      <c r="I165" s="109"/>
      <c r="J165" s="107"/>
      <c r="K165" s="110"/>
      <c r="L165" s="114"/>
      <c r="M165" s="55" t="s">
        <v>3617</v>
      </c>
      <c r="N165" s="55" t="s">
        <v>3618</v>
      </c>
      <c r="O165" s="55" t="s">
        <v>6455</v>
      </c>
      <c r="P165" s="110"/>
      <c r="Q165" s="114"/>
      <c r="R165" s="117"/>
      <c r="S165" s="19" t="s">
        <v>52</v>
      </c>
      <c r="T165" s="20" t="s">
        <v>52</v>
      </c>
      <c r="U165" s="20" t="s">
        <v>52</v>
      </c>
      <c r="V165" s="112"/>
      <c r="W165" s="128"/>
      <c r="X165" s="21"/>
      <c r="Y165" s="21"/>
      <c r="Z165" s="21"/>
    </row>
    <row r="166" spans="1:26">
      <c r="A166" s="113"/>
      <c r="B166" s="113"/>
      <c r="C166" s="113"/>
      <c r="D166" s="113"/>
      <c r="E166" s="107"/>
      <c r="F166" s="107" t="s">
        <v>922</v>
      </c>
      <c r="G166" s="108"/>
      <c r="H166" s="109"/>
      <c r="I166" s="109"/>
      <c r="J166" s="107" t="s">
        <v>3607</v>
      </c>
      <c r="K166" s="110"/>
      <c r="L166" s="114"/>
      <c r="M166" s="55" t="s">
        <v>58</v>
      </c>
      <c r="N166" s="55" t="s">
        <v>58</v>
      </c>
      <c r="O166" s="55" t="s">
        <v>58</v>
      </c>
      <c r="P166" s="110"/>
      <c r="Q166" s="114"/>
      <c r="R166" s="117"/>
      <c r="S166" s="19" t="s">
        <v>52</v>
      </c>
      <c r="T166" s="20" t="s">
        <v>52</v>
      </c>
      <c r="U166" s="20" t="s">
        <v>52</v>
      </c>
      <c r="V166" s="111" t="s">
        <v>5502</v>
      </c>
      <c r="W166" s="128"/>
      <c r="X166" s="21"/>
      <c r="Y166" s="21"/>
      <c r="Z166" s="21"/>
    </row>
    <row r="167" spans="1:26">
      <c r="A167" s="113"/>
      <c r="B167" s="113"/>
      <c r="C167" s="113"/>
      <c r="D167" s="113"/>
      <c r="E167" s="107"/>
      <c r="F167" s="107">
        <v>0</v>
      </c>
      <c r="G167" s="108"/>
      <c r="H167" s="109"/>
      <c r="I167" s="109"/>
      <c r="J167" s="107"/>
      <c r="K167" s="110"/>
      <c r="L167" s="114"/>
      <c r="M167" s="55" t="s">
        <v>58</v>
      </c>
      <c r="N167" s="55" t="s">
        <v>58</v>
      </c>
      <c r="O167" s="55" t="s">
        <v>58</v>
      </c>
      <c r="P167" s="110"/>
      <c r="Q167" s="114"/>
      <c r="R167" s="117"/>
      <c r="S167" s="19" t="s">
        <v>52</v>
      </c>
      <c r="T167" s="20" t="s">
        <v>52</v>
      </c>
      <c r="U167" s="20" t="s">
        <v>52</v>
      </c>
      <c r="V167" s="112"/>
      <c r="W167" s="128"/>
      <c r="X167" s="21"/>
      <c r="Y167" s="21"/>
      <c r="Z167" s="21"/>
    </row>
    <row r="168" spans="1:26">
      <c r="A168" s="113"/>
      <c r="B168" s="113"/>
      <c r="C168" s="113"/>
      <c r="D168" s="113"/>
      <c r="E168" s="107" t="s">
        <v>820</v>
      </c>
      <c r="F168" s="107" t="s">
        <v>821</v>
      </c>
      <c r="G168" s="108"/>
      <c r="H168" s="109"/>
      <c r="I168" s="109"/>
      <c r="J168" s="107" t="s">
        <v>3607</v>
      </c>
      <c r="K168" s="110"/>
      <c r="L168" s="114"/>
      <c r="M168" s="55" t="s">
        <v>58</v>
      </c>
      <c r="N168" s="55" t="s">
        <v>58</v>
      </c>
      <c r="O168" s="55"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55" t="s">
        <v>58</v>
      </c>
      <c r="N169" s="55" t="s">
        <v>58</v>
      </c>
      <c r="O169" s="55"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3607</v>
      </c>
      <c r="K170" s="110"/>
      <c r="L170" s="114"/>
      <c r="M170" s="55" t="s">
        <v>58</v>
      </c>
      <c r="N170" s="55" t="s">
        <v>58</v>
      </c>
      <c r="O170" s="55"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55" t="s">
        <v>58</v>
      </c>
      <c r="N171" s="55" t="s">
        <v>58</v>
      </c>
      <c r="O171" s="55" t="s">
        <v>58</v>
      </c>
      <c r="P171" s="110"/>
      <c r="Q171" s="114"/>
      <c r="R171" s="117"/>
      <c r="S171" s="19" t="s">
        <v>52</v>
      </c>
      <c r="T171" s="20" t="s">
        <v>52</v>
      </c>
      <c r="U171" s="20" t="s">
        <v>52</v>
      </c>
      <c r="V171" s="112"/>
      <c r="W171" s="128"/>
      <c r="X171" s="21"/>
      <c r="Y171" s="21"/>
      <c r="Z171" s="21"/>
    </row>
    <row r="172" spans="1:26">
      <c r="A172" s="113"/>
      <c r="B172" s="113"/>
      <c r="C172" s="113"/>
      <c r="D172" s="113"/>
      <c r="E172" s="107" t="s">
        <v>822</v>
      </c>
      <c r="F172" s="107">
        <v>0</v>
      </c>
      <c r="G172" s="108"/>
      <c r="H172" s="109"/>
      <c r="I172" s="109"/>
      <c r="J172" s="107" t="s">
        <v>58</v>
      </c>
      <c r="K172" s="110"/>
      <c r="L172" s="114"/>
      <c r="M172" s="55" t="s">
        <v>58</v>
      </c>
      <c r="N172" s="55" t="s">
        <v>58</v>
      </c>
      <c r="O172" s="55"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55" t="s">
        <v>58</v>
      </c>
      <c r="N173" s="55" t="s">
        <v>58</v>
      </c>
      <c r="O173" s="55" t="s">
        <v>58</v>
      </c>
      <c r="P173" s="110"/>
      <c r="Q173" s="114"/>
      <c r="R173" s="117"/>
      <c r="S173" s="19" t="s">
        <v>52</v>
      </c>
      <c r="T173" s="20" t="s">
        <v>52</v>
      </c>
      <c r="U173" s="20" t="s">
        <v>52</v>
      </c>
      <c r="V173" s="112"/>
      <c r="W173" s="112"/>
      <c r="X173" s="21"/>
      <c r="Y173" s="21"/>
      <c r="Z173" s="21"/>
    </row>
    <row r="174" spans="1:26">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38.25" customHeight="1">
      <c r="A175" s="113"/>
      <c r="B175" s="113"/>
      <c r="C175" s="113"/>
      <c r="D175" s="113"/>
      <c r="E175" s="107"/>
      <c r="F175" s="107"/>
      <c r="G175" s="108"/>
      <c r="H175" s="109"/>
      <c r="I175" s="109"/>
      <c r="J175" s="107"/>
      <c r="K175" s="110" t="s">
        <v>465</v>
      </c>
      <c r="L175" s="114"/>
      <c r="M175" s="55" t="s">
        <v>680</v>
      </c>
      <c r="N175" s="55" t="s">
        <v>6450</v>
      </c>
      <c r="O175" s="55" t="s">
        <v>3610</v>
      </c>
      <c r="P175" s="110" t="s">
        <v>465</v>
      </c>
      <c r="Q175" s="114"/>
      <c r="R175" s="117"/>
      <c r="S175" s="19" t="s">
        <v>52</v>
      </c>
      <c r="T175" s="20" t="s">
        <v>52</v>
      </c>
      <c r="U175" s="20" t="s">
        <v>52</v>
      </c>
      <c r="V175" s="111" t="s">
        <v>52</v>
      </c>
      <c r="W175" s="116" t="s">
        <v>4065</v>
      </c>
      <c r="X175" s="21"/>
      <c r="Y175" s="21"/>
      <c r="Z175" s="21"/>
    </row>
    <row r="176" spans="1:26" ht="25.5" customHeight="1">
      <c r="A176" s="113"/>
      <c r="B176" s="113"/>
      <c r="C176" s="113"/>
      <c r="D176" s="113"/>
      <c r="E176" s="107" t="s">
        <v>824</v>
      </c>
      <c r="F176" s="107">
        <v>0</v>
      </c>
      <c r="G176" s="108"/>
      <c r="H176" s="109"/>
      <c r="I176" s="109"/>
      <c r="J176" s="107" t="s">
        <v>58</v>
      </c>
      <c r="K176" s="110"/>
      <c r="L176" s="114"/>
      <c r="M176" s="55" t="s">
        <v>58</v>
      </c>
      <c r="N176" s="55" t="s">
        <v>58</v>
      </c>
      <c r="O176" s="55"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55" t="s">
        <v>58</v>
      </c>
      <c r="N177" s="55" t="s">
        <v>58</v>
      </c>
      <c r="O177" s="55"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3619</v>
      </c>
      <c r="K178" s="110"/>
      <c r="L178" s="114"/>
      <c r="M178" s="55" t="s">
        <v>58</v>
      </c>
      <c r="N178" s="55" t="s">
        <v>58</v>
      </c>
      <c r="O178" s="55"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55" t="s">
        <v>58</v>
      </c>
      <c r="N179" s="55" t="s">
        <v>58</v>
      </c>
      <c r="O179" s="55"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3620</v>
      </c>
      <c r="K180" s="110"/>
      <c r="L180" s="114"/>
      <c r="M180" s="55" t="s">
        <v>58</v>
      </c>
      <c r="N180" s="55" t="s">
        <v>58</v>
      </c>
      <c r="O180" s="55"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55" t="s">
        <v>58</v>
      </c>
      <c r="N181" s="55" t="s">
        <v>58</v>
      </c>
      <c r="O181" s="55"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55" t="s">
        <v>58</v>
      </c>
      <c r="N182" s="55" t="s">
        <v>58</v>
      </c>
      <c r="O182" s="55"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55" t="s">
        <v>58</v>
      </c>
      <c r="N183" s="55" t="s">
        <v>58</v>
      </c>
      <c r="O183" s="55"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55" t="s">
        <v>58</v>
      </c>
      <c r="N184" s="55" t="s">
        <v>58</v>
      </c>
      <c r="O184" s="55"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336</v>
      </c>
      <c r="M185" s="51" t="s">
        <v>40</v>
      </c>
      <c r="N185" s="51"/>
      <c r="O185" s="51"/>
      <c r="P185" s="15" t="s">
        <v>38</v>
      </c>
      <c r="Q185" s="114" t="s">
        <v>336</v>
      </c>
      <c r="R185" s="116" t="s">
        <v>41</v>
      </c>
      <c r="S185" s="115" t="s">
        <v>40</v>
      </c>
      <c r="T185" s="115"/>
      <c r="U185" s="115"/>
      <c r="V185" s="22"/>
      <c r="W185" s="17" t="s">
        <v>42</v>
      </c>
      <c r="X185" s="129"/>
      <c r="Y185" s="129"/>
      <c r="Z185" s="129"/>
    </row>
    <row r="186" spans="1:26" ht="51" customHeight="1">
      <c r="A186" s="113"/>
      <c r="B186" s="113"/>
      <c r="C186" s="113"/>
      <c r="D186" s="113"/>
      <c r="E186" s="107" t="s">
        <v>5005</v>
      </c>
      <c r="F186" s="107" t="s">
        <v>5006</v>
      </c>
      <c r="G186" s="108" t="s">
        <v>320</v>
      </c>
      <c r="H186" s="109" t="s">
        <v>321</v>
      </c>
      <c r="I186" s="109" t="s">
        <v>47</v>
      </c>
      <c r="J186" s="107" t="s">
        <v>5007</v>
      </c>
      <c r="K186" s="110" t="s">
        <v>51</v>
      </c>
      <c r="L186" s="114"/>
      <c r="M186" s="55" t="s">
        <v>6451</v>
      </c>
      <c r="N186" s="55" t="s">
        <v>3612</v>
      </c>
      <c r="O186" s="55" t="s">
        <v>6452</v>
      </c>
      <c r="P186" s="110" t="s">
        <v>51</v>
      </c>
      <c r="Q186" s="114"/>
      <c r="R186" s="117"/>
      <c r="S186" s="19" t="s">
        <v>52</v>
      </c>
      <c r="T186" s="20" t="s">
        <v>52</v>
      </c>
      <c r="U186" s="20" t="s">
        <v>52</v>
      </c>
      <c r="V186" s="111" t="s">
        <v>680</v>
      </c>
      <c r="W186" s="116" t="s">
        <v>4066</v>
      </c>
      <c r="X186" s="21"/>
      <c r="Y186" s="21"/>
      <c r="Z186" s="21"/>
    </row>
    <row r="187" spans="1:26" ht="25.5" customHeight="1">
      <c r="A187" s="113"/>
      <c r="B187" s="113"/>
      <c r="C187" s="113"/>
      <c r="D187" s="113"/>
      <c r="E187" s="107"/>
      <c r="F187" s="107" t="s">
        <v>652</v>
      </c>
      <c r="G187" s="108"/>
      <c r="H187" s="109"/>
      <c r="I187" s="109"/>
      <c r="J187" s="107"/>
      <c r="K187" s="110"/>
      <c r="L187" s="114"/>
      <c r="M187" s="55" t="s">
        <v>3613</v>
      </c>
      <c r="N187" s="55" t="s">
        <v>3612</v>
      </c>
      <c r="O187" s="55" t="s">
        <v>6452</v>
      </c>
      <c r="P187" s="110"/>
      <c r="Q187" s="114"/>
      <c r="R187" s="117"/>
      <c r="S187" s="19" t="s">
        <v>52</v>
      </c>
      <c r="T187" s="20" t="s">
        <v>52</v>
      </c>
      <c r="U187" s="20" t="s">
        <v>52</v>
      </c>
      <c r="V187" s="112"/>
      <c r="W187" s="117"/>
      <c r="X187" s="21"/>
      <c r="Y187" s="21"/>
      <c r="Z187" s="21"/>
    </row>
    <row r="188" spans="1:26" ht="38.25" customHeight="1">
      <c r="A188" s="113"/>
      <c r="B188" s="113"/>
      <c r="C188" s="113"/>
      <c r="D188" s="113"/>
      <c r="E188" s="107"/>
      <c r="F188" s="107" t="s">
        <v>922</v>
      </c>
      <c r="G188" s="108"/>
      <c r="H188" s="109"/>
      <c r="I188" s="109"/>
      <c r="J188" s="107" t="s">
        <v>5007</v>
      </c>
      <c r="K188" s="110"/>
      <c r="L188" s="114"/>
      <c r="M188" s="55" t="s">
        <v>6453</v>
      </c>
      <c r="N188" s="55" t="s">
        <v>3612</v>
      </c>
      <c r="O188" s="55" t="s">
        <v>6452</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v>0</v>
      </c>
      <c r="G189" s="108"/>
      <c r="H189" s="109"/>
      <c r="I189" s="109"/>
      <c r="J189" s="107"/>
      <c r="K189" s="110"/>
      <c r="L189" s="114"/>
      <c r="M189" s="55" t="s">
        <v>58</v>
      </c>
      <c r="N189" s="55" t="s">
        <v>58</v>
      </c>
      <c r="O189" s="55" t="s">
        <v>58</v>
      </c>
      <c r="P189" s="110"/>
      <c r="Q189" s="114"/>
      <c r="R189" s="117"/>
      <c r="S189" s="19" t="s">
        <v>52</v>
      </c>
      <c r="T189" s="20" t="s">
        <v>52</v>
      </c>
      <c r="U189" s="20" t="s">
        <v>52</v>
      </c>
      <c r="V189" s="112"/>
      <c r="W189" s="117"/>
      <c r="X189" s="21"/>
      <c r="Y189" s="21"/>
      <c r="Z189" s="21"/>
    </row>
    <row r="190" spans="1:26">
      <c r="A190" s="113"/>
      <c r="B190" s="113"/>
      <c r="C190" s="113"/>
      <c r="D190" s="113"/>
      <c r="E190" s="107" t="s">
        <v>3614</v>
      </c>
      <c r="F190" s="107" t="s">
        <v>3615</v>
      </c>
      <c r="G190" s="108"/>
      <c r="H190" s="109"/>
      <c r="I190" s="109"/>
      <c r="J190" s="107" t="s">
        <v>5007</v>
      </c>
      <c r="K190" s="110"/>
      <c r="L190" s="114"/>
      <c r="M190" s="55" t="s">
        <v>58</v>
      </c>
      <c r="N190" s="55" t="s">
        <v>58</v>
      </c>
      <c r="O190" s="55"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55" t="s">
        <v>58</v>
      </c>
      <c r="N191" s="55" t="s">
        <v>58</v>
      </c>
      <c r="O191" s="55"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3607</v>
      </c>
      <c r="K192" s="110"/>
      <c r="L192" s="114"/>
      <c r="M192" s="55" t="s">
        <v>58</v>
      </c>
      <c r="N192" s="55" t="s">
        <v>58</v>
      </c>
      <c r="O192" s="55"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55" t="s">
        <v>58</v>
      </c>
      <c r="N193" s="55" t="s">
        <v>58</v>
      </c>
      <c r="O193" s="55" t="s">
        <v>58</v>
      </c>
      <c r="P193" s="110"/>
      <c r="Q193" s="114"/>
      <c r="R193" s="117"/>
      <c r="S193" s="19" t="s">
        <v>52</v>
      </c>
      <c r="T193" s="20" t="s">
        <v>52</v>
      </c>
      <c r="U193" s="20" t="s">
        <v>52</v>
      </c>
      <c r="V193" s="112"/>
      <c r="W193" s="117"/>
      <c r="X193" s="21"/>
      <c r="Y193" s="21"/>
      <c r="Z193" s="21"/>
    </row>
    <row r="194" spans="1:26">
      <c r="A194" s="113"/>
      <c r="B194" s="113"/>
      <c r="C194" s="113"/>
      <c r="D194" s="113"/>
      <c r="E194" s="107" t="s">
        <v>5008</v>
      </c>
      <c r="F194" s="107" t="s">
        <v>794</v>
      </c>
      <c r="G194" s="108"/>
      <c r="H194" s="109"/>
      <c r="I194" s="109"/>
      <c r="J194" s="107" t="s">
        <v>3607</v>
      </c>
      <c r="K194" s="110"/>
      <c r="L194" s="114"/>
      <c r="M194" s="55" t="s">
        <v>58</v>
      </c>
      <c r="N194" s="55" t="s">
        <v>58</v>
      </c>
      <c r="O194" s="55"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55" t="s">
        <v>58</v>
      </c>
      <c r="N195" s="55" t="s">
        <v>58</v>
      </c>
      <c r="O195" s="55" t="s">
        <v>58</v>
      </c>
      <c r="P195" s="110"/>
      <c r="Q195" s="114"/>
      <c r="R195" s="117"/>
      <c r="S195" s="19" t="s">
        <v>52</v>
      </c>
      <c r="T195" s="20" t="s">
        <v>52</v>
      </c>
      <c r="U195" s="20" t="s">
        <v>52</v>
      </c>
      <c r="V195" s="112"/>
      <c r="W195" s="118"/>
      <c r="X195" s="21"/>
      <c r="Y195" s="21"/>
      <c r="Z195" s="21"/>
    </row>
    <row r="196" spans="1:26">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38.25" customHeight="1">
      <c r="A197" s="113"/>
      <c r="B197" s="113"/>
      <c r="C197" s="113"/>
      <c r="D197" s="113"/>
      <c r="E197" s="107"/>
      <c r="F197" s="107"/>
      <c r="G197" s="108"/>
      <c r="H197" s="109"/>
      <c r="I197" s="109"/>
      <c r="J197" s="107"/>
      <c r="K197" s="110" t="s">
        <v>465</v>
      </c>
      <c r="L197" s="114"/>
      <c r="M197" s="55" t="s">
        <v>680</v>
      </c>
      <c r="N197" s="55" t="s">
        <v>6450</v>
      </c>
      <c r="O197" s="55" t="s">
        <v>3610</v>
      </c>
      <c r="P197" s="110" t="s">
        <v>465</v>
      </c>
      <c r="Q197" s="114"/>
      <c r="R197" s="117"/>
      <c r="S197" s="19" t="s">
        <v>52</v>
      </c>
      <c r="T197" s="20" t="s">
        <v>52</v>
      </c>
      <c r="U197" s="20" t="s">
        <v>52</v>
      </c>
      <c r="V197" s="111" t="s">
        <v>52</v>
      </c>
      <c r="W197" s="111" t="s">
        <v>4065</v>
      </c>
      <c r="X197" s="21"/>
      <c r="Y197" s="21"/>
      <c r="Z197" s="21"/>
    </row>
    <row r="198" spans="1:26" ht="25.5" customHeight="1">
      <c r="A198" s="113"/>
      <c r="B198" s="113"/>
      <c r="C198" s="113"/>
      <c r="D198" s="113"/>
      <c r="E198" s="107" t="s">
        <v>3616</v>
      </c>
      <c r="F198" s="107">
        <v>0</v>
      </c>
      <c r="G198" s="108"/>
      <c r="H198" s="109"/>
      <c r="I198" s="109"/>
      <c r="J198" s="107" t="s">
        <v>58</v>
      </c>
      <c r="K198" s="110"/>
      <c r="L198" s="114"/>
      <c r="M198" s="55" t="s">
        <v>58</v>
      </c>
      <c r="N198" s="55" t="s">
        <v>58</v>
      </c>
      <c r="O198" s="55"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55" t="s">
        <v>58</v>
      </c>
      <c r="N199" s="55" t="s">
        <v>58</v>
      </c>
      <c r="O199" s="55"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782</v>
      </c>
      <c r="K200" s="110"/>
      <c r="L200" s="114"/>
      <c r="M200" s="55" t="s">
        <v>58</v>
      </c>
      <c r="N200" s="55" t="s">
        <v>58</v>
      </c>
      <c r="O200" s="55"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55" t="s">
        <v>58</v>
      </c>
      <c r="N201" s="55" t="s">
        <v>58</v>
      </c>
      <c r="O201" s="55" t="s">
        <v>58</v>
      </c>
      <c r="P201" s="110"/>
      <c r="Q201" s="114"/>
      <c r="R201" s="117"/>
      <c r="S201" s="19" t="s">
        <v>52</v>
      </c>
      <c r="T201" s="20" t="s">
        <v>52</v>
      </c>
      <c r="U201" s="20" t="s">
        <v>52</v>
      </c>
      <c r="V201" s="111" t="s">
        <v>52</v>
      </c>
      <c r="W201" s="128"/>
      <c r="X201" s="21"/>
      <c r="Y201" s="21"/>
      <c r="Z201" s="21"/>
    </row>
    <row r="202" spans="1:26">
      <c r="A202" s="113"/>
      <c r="B202" s="113"/>
      <c r="C202" s="113"/>
      <c r="D202" s="113"/>
      <c r="E202" s="107" t="s">
        <v>803</v>
      </c>
      <c r="F202" s="107">
        <v>0</v>
      </c>
      <c r="G202" s="108"/>
      <c r="H202" s="109"/>
      <c r="I202" s="109"/>
      <c r="J202" s="107" t="s">
        <v>782</v>
      </c>
      <c r="K202" s="110"/>
      <c r="L202" s="114"/>
      <c r="M202" s="55" t="s">
        <v>58</v>
      </c>
      <c r="N202" s="55" t="s">
        <v>58</v>
      </c>
      <c r="O202" s="55"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55" t="s">
        <v>58</v>
      </c>
      <c r="N203" s="55" t="s">
        <v>58</v>
      </c>
      <c r="O203" s="55" t="s">
        <v>58</v>
      </c>
      <c r="P203" s="110"/>
      <c r="Q203" s="114"/>
      <c r="R203" s="117"/>
      <c r="S203" s="19" t="s">
        <v>52</v>
      </c>
      <c r="T203" s="20" t="s">
        <v>52</v>
      </c>
      <c r="U203" s="20" t="s">
        <v>52</v>
      </c>
      <c r="V203" s="111" t="s">
        <v>52</v>
      </c>
      <c r="W203" s="128"/>
      <c r="X203" s="21"/>
      <c r="Y203" s="21"/>
      <c r="Z203" s="21"/>
    </row>
    <row r="204" spans="1:26" ht="38.25">
      <c r="A204" s="113"/>
      <c r="B204" s="113"/>
      <c r="C204" s="113"/>
      <c r="D204" s="113"/>
      <c r="E204" s="107"/>
      <c r="F204" s="107"/>
      <c r="G204" s="108"/>
      <c r="H204" s="109"/>
      <c r="I204" s="109"/>
      <c r="J204" s="26" t="s">
        <v>3611</v>
      </c>
      <c r="K204" s="110"/>
      <c r="L204" s="114"/>
      <c r="M204" s="55" t="s">
        <v>58</v>
      </c>
      <c r="N204" s="55" t="s">
        <v>58</v>
      </c>
      <c r="O204" s="55"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55" t="s">
        <v>58</v>
      </c>
      <c r="N205" s="55" t="s">
        <v>58</v>
      </c>
      <c r="O205" s="55"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55" t="s">
        <v>58</v>
      </c>
      <c r="N206" s="55" t="s">
        <v>58</v>
      </c>
      <c r="O206" s="55" t="s">
        <v>58</v>
      </c>
      <c r="P206" s="110"/>
      <c r="Q206" s="114"/>
      <c r="R206" s="118"/>
      <c r="S206" s="19" t="s">
        <v>52</v>
      </c>
      <c r="T206" s="20" t="s">
        <v>52</v>
      </c>
      <c r="U206" s="20" t="s">
        <v>52</v>
      </c>
      <c r="V206" s="112"/>
      <c r="W206" s="112"/>
      <c r="X206" s="21"/>
      <c r="Y206" s="21"/>
      <c r="Z206" s="21"/>
    </row>
    <row r="207" spans="1:26">
      <c r="A207" s="113" t="s">
        <v>36</v>
      </c>
      <c r="B207" s="113" t="s">
        <v>4073</v>
      </c>
      <c r="C207" s="113" t="s">
        <v>4074</v>
      </c>
      <c r="D207" s="113" t="s">
        <v>119</v>
      </c>
      <c r="E207" s="13"/>
      <c r="F207" s="13"/>
      <c r="G207" s="13"/>
      <c r="H207" s="14"/>
      <c r="I207" s="14"/>
      <c r="J207" s="27"/>
      <c r="K207" s="15" t="s">
        <v>38</v>
      </c>
      <c r="L207" s="114" t="s">
        <v>39</v>
      </c>
      <c r="M207" s="51" t="s">
        <v>40</v>
      </c>
      <c r="N207" s="51"/>
      <c r="O207" s="51"/>
      <c r="P207" s="15" t="s">
        <v>38</v>
      </c>
      <c r="Q207" s="114" t="s">
        <v>39</v>
      </c>
      <c r="R207" s="116" t="s">
        <v>41</v>
      </c>
      <c r="S207" s="115" t="s">
        <v>40</v>
      </c>
      <c r="T207" s="115"/>
      <c r="U207" s="115"/>
      <c r="V207" s="48"/>
      <c r="W207" s="17" t="s">
        <v>42</v>
      </c>
      <c r="X207" s="129"/>
      <c r="Y207" s="129"/>
      <c r="Z207" s="129"/>
    </row>
    <row r="208" spans="1:26" ht="38.25" customHeight="1">
      <c r="A208" s="113"/>
      <c r="B208" s="113"/>
      <c r="C208" s="113"/>
      <c r="D208" s="113"/>
      <c r="E208" s="107" t="s">
        <v>5009</v>
      </c>
      <c r="F208" s="107" t="s">
        <v>133</v>
      </c>
      <c r="G208" s="108" t="s">
        <v>120</v>
      </c>
      <c r="H208" s="109" t="s">
        <v>121</v>
      </c>
      <c r="I208" s="109" t="s">
        <v>47</v>
      </c>
      <c r="J208" s="107" t="s">
        <v>704</v>
      </c>
      <c r="K208" s="110" t="s">
        <v>49</v>
      </c>
      <c r="L208" s="114"/>
      <c r="M208" s="55" t="s">
        <v>705</v>
      </c>
      <c r="N208" s="55" t="s">
        <v>211</v>
      </c>
      <c r="O208" s="55" t="s">
        <v>1920</v>
      </c>
      <c r="P208" s="110" t="s">
        <v>51</v>
      </c>
      <c r="Q208" s="114"/>
      <c r="R208" s="117"/>
      <c r="S208" s="19" t="s">
        <v>211</v>
      </c>
      <c r="T208" s="20" t="s">
        <v>3529</v>
      </c>
      <c r="U208" s="20" t="s">
        <v>3530</v>
      </c>
      <c r="V208" s="111" t="s">
        <v>3531</v>
      </c>
      <c r="W208" s="116" t="s">
        <v>4052</v>
      </c>
      <c r="X208" s="21"/>
      <c r="Y208" s="21"/>
      <c r="Z208" s="21"/>
    </row>
    <row r="209" spans="1:26" ht="76.5">
      <c r="A209" s="113"/>
      <c r="B209" s="113"/>
      <c r="C209" s="113"/>
      <c r="D209" s="113"/>
      <c r="E209" s="107"/>
      <c r="F209" s="107" t="s">
        <v>652</v>
      </c>
      <c r="G209" s="108"/>
      <c r="H209" s="109"/>
      <c r="I209" s="109"/>
      <c r="J209" s="107"/>
      <c r="K209" s="110"/>
      <c r="L209" s="114"/>
      <c r="M209" s="55" t="s">
        <v>1696</v>
      </c>
      <c r="N209" s="55" t="s">
        <v>211</v>
      </c>
      <c r="O209" s="55" t="s">
        <v>5857</v>
      </c>
      <c r="P209" s="110"/>
      <c r="Q209" s="114"/>
      <c r="R209" s="117"/>
      <c r="S209" s="19" t="s">
        <v>211</v>
      </c>
      <c r="T209" s="20" t="s">
        <v>5010</v>
      </c>
      <c r="U209" s="20" t="s">
        <v>3532</v>
      </c>
      <c r="V209" s="112"/>
      <c r="W209" s="117"/>
      <c r="X209" s="21"/>
      <c r="Y209" s="21"/>
      <c r="Z209" s="21"/>
    </row>
    <row r="210" spans="1:26" ht="14.25" customHeight="1">
      <c r="A210" s="113"/>
      <c r="B210" s="113"/>
      <c r="C210" s="113"/>
      <c r="D210" s="113"/>
      <c r="E210" s="107"/>
      <c r="F210" s="107" t="s">
        <v>922</v>
      </c>
      <c r="G210" s="108"/>
      <c r="H210" s="109"/>
      <c r="I210" s="109"/>
      <c r="J210" s="107" t="s">
        <v>127</v>
      </c>
      <c r="K210" s="110"/>
      <c r="L210" s="114"/>
      <c r="M210" s="55" t="s">
        <v>58</v>
      </c>
      <c r="N210" s="55" t="s">
        <v>58</v>
      </c>
      <c r="O210" s="55" t="s">
        <v>58</v>
      </c>
      <c r="P210" s="110"/>
      <c r="Q210" s="114"/>
      <c r="R210" s="117"/>
      <c r="S210" s="19" t="s">
        <v>52</v>
      </c>
      <c r="T210" s="20" t="s">
        <v>52</v>
      </c>
      <c r="U210" s="20" t="s">
        <v>52</v>
      </c>
      <c r="V210" s="111" t="s">
        <v>3533</v>
      </c>
      <c r="W210" s="117"/>
      <c r="X210" s="21"/>
      <c r="Y210" s="21"/>
      <c r="Z210" s="21"/>
    </row>
    <row r="211" spans="1:26">
      <c r="A211" s="113"/>
      <c r="B211" s="113"/>
      <c r="C211" s="113"/>
      <c r="D211" s="113"/>
      <c r="E211" s="107"/>
      <c r="F211" s="107">
        <v>0</v>
      </c>
      <c r="G211" s="108"/>
      <c r="H211" s="109"/>
      <c r="I211" s="109"/>
      <c r="J211" s="107"/>
      <c r="K211" s="110"/>
      <c r="L211" s="114"/>
      <c r="M211" s="55" t="s">
        <v>58</v>
      </c>
      <c r="N211" s="55" t="s">
        <v>58</v>
      </c>
      <c r="O211" s="55" t="s">
        <v>58</v>
      </c>
      <c r="P211" s="110"/>
      <c r="Q211" s="114"/>
      <c r="R211" s="117"/>
      <c r="S211" s="19" t="s">
        <v>52</v>
      </c>
      <c r="T211" s="20" t="s">
        <v>52</v>
      </c>
      <c r="U211" s="20" t="s">
        <v>52</v>
      </c>
      <c r="V211" s="112"/>
      <c r="W211" s="117"/>
      <c r="X211" s="21"/>
      <c r="Y211" s="21"/>
      <c r="Z211" s="21"/>
    </row>
    <row r="212" spans="1:26">
      <c r="A212" s="113"/>
      <c r="B212" s="113"/>
      <c r="C212" s="113"/>
      <c r="D212" s="113"/>
      <c r="E212" s="107" t="s">
        <v>3534</v>
      </c>
      <c r="F212" s="107" t="s">
        <v>3535</v>
      </c>
      <c r="G212" s="108"/>
      <c r="H212" s="109"/>
      <c r="I212" s="109"/>
      <c r="J212" s="107" t="s">
        <v>5011</v>
      </c>
      <c r="K212" s="110"/>
      <c r="L212" s="114"/>
      <c r="M212" s="55" t="s">
        <v>58</v>
      </c>
      <c r="N212" s="55" t="s">
        <v>58</v>
      </c>
      <c r="O212" s="55"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55" t="s">
        <v>58</v>
      </c>
      <c r="N213" s="55" t="s">
        <v>58</v>
      </c>
      <c r="O213" s="55"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58</v>
      </c>
      <c r="K214" s="110"/>
      <c r="L214" s="114"/>
      <c r="M214" s="55" t="s">
        <v>58</v>
      </c>
      <c r="N214" s="55" t="s">
        <v>58</v>
      </c>
      <c r="O214" s="55"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55" t="s">
        <v>58</v>
      </c>
      <c r="N215" s="55" t="s">
        <v>58</v>
      </c>
      <c r="O215" s="55" t="s">
        <v>58</v>
      </c>
      <c r="P215" s="110"/>
      <c r="Q215" s="114"/>
      <c r="R215" s="117"/>
      <c r="S215" s="19" t="s">
        <v>52</v>
      </c>
      <c r="T215" s="20" t="s">
        <v>52</v>
      </c>
      <c r="U215" s="20" t="s">
        <v>52</v>
      </c>
      <c r="V215" s="112"/>
      <c r="W215" s="117"/>
      <c r="X215" s="21"/>
      <c r="Y215" s="21"/>
      <c r="Z215" s="21"/>
    </row>
    <row r="216" spans="1:26">
      <c r="A216" s="113"/>
      <c r="B216" s="113"/>
      <c r="C216" s="113"/>
      <c r="D216" s="113"/>
      <c r="E216" s="107" t="s">
        <v>3536</v>
      </c>
      <c r="F216" s="107">
        <v>0</v>
      </c>
      <c r="G216" s="108"/>
      <c r="H216" s="109"/>
      <c r="I216" s="109"/>
      <c r="J216" s="107" t="s">
        <v>58</v>
      </c>
      <c r="K216" s="110"/>
      <c r="L216" s="114"/>
      <c r="M216" s="55" t="s">
        <v>58</v>
      </c>
      <c r="N216" s="55" t="s">
        <v>58</v>
      </c>
      <c r="O216" s="55"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55" t="s">
        <v>58</v>
      </c>
      <c r="N217" s="55" t="s">
        <v>58</v>
      </c>
      <c r="O217" s="55" t="s">
        <v>58</v>
      </c>
      <c r="P217" s="110"/>
      <c r="Q217" s="114"/>
      <c r="R217" s="117"/>
      <c r="S217" s="19" t="s">
        <v>52</v>
      </c>
      <c r="T217" s="20" t="s">
        <v>52</v>
      </c>
      <c r="U217" s="20" t="s">
        <v>52</v>
      </c>
      <c r="V217" s="112"/>
      <c r="W217" s="118"/>
      <c r="X217" s="21"/>
      <c r="Y217" s="21"/>
      <c r="Z217" s="21"/>
    </row>
    <row r="218" spans="1:26">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51">
      <c r="A219" s="113"/>
      <c r="B219" s="113"/>
      <c r="C219" s="113"/>
      <c r="D219" s="113"/>
      <c r="E219" s="107"/>
      <c r="F219" s="107"/>
      <c r="G219" s="108"/>
      <c r="H219" s="109"/>
      <c r="I219" s="109"/>
      <c r="J219" s="107"/>
      <c r="K219" s="110" t="s">
        <v>67</v>
      </c>
      <c r="L219" s="114"/>
      <c r="M219" s="55" t="s">
        <v>680</v>
      </c>
      <c r="N219" s="55" t="s">
        <v>3537</v>
      </c>
      <c r="O219" s="55" t="s">
        <v>719</v>
      </c>
      <c r="P219" s="110" t="s">
        <v>67</v>
      </c>
      <c r="Q219" s="114"/>
      <c r="R219" s="117"/>
      <c r="S219" s="19" t="s">
        <v>3538</v>
      </c>
      <c r="T219" s="20" t="s">
        <v>3539</v>
      </c>
      <c r="U219" s="20" t="s">
        <v>3540</v>
      </c>
      <c r="V219" s="111" t="s">
        <v>52</v>
      </c>
      <c r="W219" s="111" t="s">
        <v>4053</v>
      </c>
      <c r="X219" s="21"/>
      <c r="Y219" s="21"/>
      <c r="Z219" s="21"/>
    </row>
    <row r="220" spans="1:26">
      <c r="A220" s="113"/>
      <c r="B220" s="113"/>
      <c r="C220" s="113"/>
      <c r="D220" s="113"/>
      <c r="E220" s="107">
        <v>0</v>
      </c>
      <c r="F220" s="107">
        <v>0</v>
      </c>
      <c r="G220" s="108"/>
      <c r="H220" s="109"/>
      <c r="I220" s="109"/>
      <c r="J220" s="107" t="s">
        <v>58</v>
      </c>
      <c r="K220" s="110"/>
      <c r="L220" s="114"/>
      <c r="M220" s="55" t="s">
        <v>58</v>
      </c>
      <c r="N220" s="55" t="s">
        <v>58</v>
      </c>
      <c r="O220" s="55"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55" t="s">
        <v>58</v>
      </c>
      <c r="N221" s="55" t="s">
        <v>58</v>
      </c>
      <c r="O221" s="55"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3541</v>
      </c>
      <c r="K222" s="110"/>
      <c r="L222" s="114"/>
      <c r="M222" s="55" t="s">
        <v>58</v>
      </c>
      <c r="N222" s="55" t="s">
        <v>58</v>
      </c>
      <c r="O222" s="55"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55" t="s">
        <v>58</v>
      </c>
      <c r="N223" s="55" t="s">
        <v>58</v>
      </c>
      <c r="O223" s="55"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55" t="s">
        <v>58</v>
      </c>
      <c r="N224" s="55" t="s">
        <v>58</v>
      </c>
      <c r="O224" s="55"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55" t="s">
        <v>58</v>
      </c>
      <c r="N225" s="55" t="s">
        <v>58</v>
      </c>
      <c r="O225" s="55"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55" t="s">
        <v>58</v>
      </c>
      <c r="N226" s="55" t="s">
        <v>58</v>
      </c>
      <c r="O226" s="55"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55" t="s">
        <v>58</v>
      </c>
      <c r="N227" s="55" t="s">
        <v>58</v>
      </c>
      <c r="O227" s="55"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55" t="s">
        <v>58</v>
      </c>
      <c r="N228" s="55" t="s">
        <v>58</v>
      </c>
      <c r="O228" s="55" t="s">
        <v>58</v>
      </c>
      <c r="P228" s="110"/>
      <c r="Q228" s="114"/>
      <c r="R228" s="118"/>
      <c r="S228" s="19" t="s">
        <v>52</v>
      </c>
      <c r="T228" s="20" t="s">
        <v>52</v>
      </c>
      <c r="U228" s="20" t="s">
        <v>52</v>
      </c>
      <c r="V228" s="112"/>
      <c r="W228" s="112"/>
      <c r="X228" s="21"/>
      <c r="Y228" s="21"/>
      <c r="Z228" s="21"/>
    </row>
    <row r="229" spans="1:26">
      <c r="A229" s="113" t="s">
        <v>36</v>
      </c>
      <c r="B229" s="113" t="s">
        <v>4073</v>
      </c>
      <c r="C229" s="113" t="s">
        <v>4075</v>
      </c>
      <c r="D229" s="113" t="s">
        <v>139</v>
      </c>
      <c r="E229" s="13"/>
      <c r="F229" s="13"/>
      <c r="G229" s="13"/>
      <c r="H229" s="14"/>
      <c r="I229" s="14"/>
      <c r="J229" s="27"/>
      <c r="K229" s="15" t="s">
        <v>38</v>
      </c>
      <c r="L229" s="114" t="s">
        <v>39</v>
      </c>
      <c r="M229" s="51" t="s">
        <v>40</v>
      </c>
      <c r="N229" s="51"/>
      <c r="O229" s="51"/>
      <c r="P229" s="15" t="s">
        <v>38</v>
      </c>
      <c r="Q229" s="114" t="s">
        <v>39</v>
      </c>
      <c r="R229" s="116" t="s">
        <v>41</v>
      </c>
      <c r="S229" s="115" t="s">
        <v>40</v>
      </c>
      <c r="T229" s="115"/>
      <c r="U229" s="115"/>
      <c r="V229" s="22"/>
      <c r="W229" s="17" t="s">
        <v>42</v>
      </c>
      <c r="X229" s="129"/>
      <c r="Y229" s="129"/>
      <c r="Z229" s="129"/>
    </row>
    <row r="230" spans="1:26" ht="76.5">
      <c r="A230" s="113"/>
      <c r="B230" s="113"/>
      <c r="C230" s="113"/>
      <c r="D230" s="113"/>
      <c r="E230" s="107" t="s">
        <v>3542</v>
      </c>
      <c r="F230" s="107" t="s">
        <v>3543</v>
      </c>
      <c r="G230" s="108" t="s">
        <v>140</v>
      </c>
      <c r="H230" s="109" t="s">
        <v>4094</v>
      </c>
      <c r="I230" s="109" t="s">
        <v>47</v>
      </c>
      <c r="J230" s="107" t="s">
        <v>4881</v>
      </c>
      <c r="K230" s="110" t="s">
        <v>49</v>
      </c>
      <c r="L230" s="114"/>
      <c r="M230" s="55" t="s">
        <v>3544</v>
      </c>
      <c r="N230" s="55" t="s">
        <v>211</v>
      </c>
      <c r="O230" s="55" t="s">
        <v>4424</v>
      </c>
      <c r="P230" s="110" t="s">
        <v>49</v>
      </c>
      <c r="Q230" s="114"/>
      <c r="R230" s="117"/>
      <c r="S230" s="19" t="s">
        <v>211</v>
      </c>
      <c r="T230" s="20" t="s">
        <v>3545</v>
      </c>
      <c r="U230" s="20" t="s">
        <v>5012</v>
      </c>
      <c r="V230" s="111" t="s">
        <v>3546</v>
      </c>
      <c r="W230" s="116" t="s">
        <v>4054</v>
      </c>
      <c r="X230" s="21"/>
      <c r="Y230" s="21"/>
      <c r="Z230" s="21"/>
    </row>
    <row r="231" spans="1:26" ht="63.75">
      <c r="A231" s="113"/>
      <c r="B231" s="113"/>
      <c r="C231" s="113"/>
      <c r="D231" s="113"/>
      <c r="E231" s="107"/>
      <c r="F231" s="107" t="s">
        <v>652</v>
      </c>
      <c r="G231" s="108"/>
      <c r="H231" s="109"/>
      <c r="I231" s="109"/>
      <c r="J231" s="107"/>
      <c r="K231" s="110"/>
      <c r="L231" s="114"/>
      <c r="M231" s="55" t="s">
        <v>6456</v>
      </c>
      <c r="N231" s="55" t="s">
        <v>211</v>
      </c>
      <c r="O231" s="55" t="s">
        <v>5858</v>
      </c>
      <c r="P231" s="110"/>
      <c r="Q231" s="114"/>
      <c r="R231" s="117"/>
      <c r="S231" s="19" t="s">
        <v>211</v>
      </c>
      <c r="T231" s="20" t="s">
        <v>5013</v>
      </c>
      <c r="U231" s="20" t="s">
        <v>3547</v>
      </c>
      <c r="V231" s="112"/>
      <c r="W231" s="117"/>
      <c r="X231" s="21"/>
      <c r="Y231" s="21"/>
      <c r="Z231" s="21"/>
    </row>
    <row r="232" spans="1:26">
      <c r="A232" s="113"/>
      <c r="B232" s="113"/>
      <c r="C232" s="113"/>
      <c r="D232" s="113"/>
      <c r="E232" s="107"/>
      <c r="F232" s="107" t="s">
        <v>922</v>
      </c>
      <c r="G232" s="108"/>
      <c r="H232" s="109"/>
      <c r="I232" s="109"/>
      <c r="J232" s="107" t="s">
        <v>3548</v>
      </c>
      <c r="K232" s="110"/>
      <c r="L232" s="114"/>
      <c r="M232" s="55" t="s">
        <v>2369</v>
      </c>
      <c r="N232" s="55" t="s">
        <v>211</v>
      </c>
      <c r="O232" s="55" t="s">
        <v>5859</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v>0</v>
      </c>
      <c r="G233" s="108"/>
      <c r="H233" s="109"/>
      <c r="I233" s="109"/>
      <c r="J233" s="107"/>
      <c r="K233" s="110"/>
      <c r="L233" s="114"/>
      <c r="M233" s="55" t="s">
        <v>58</v>
      </c>
      <c r="N233" s="55" t="s">
        <v>58</v>
      </c>
      <c r="O233" s="55" t="s">
        <v>58</v>
      </c>
      <c r="P233" s="110"/>
      <c r="Q233" s="114"/>
      <c r="R233" s="117"/>
      <c r="S233" s="19" t="s">
        <v>52</v>
      </c>
      <c r="T233" s="20" t="s">
        <v>52</v>
      </c>
      <c r="U233" s="20" t="s">
        <v>52</v>
      </c>
      <c r="V233" s="112"/>
      <c r="W233" s="117"/>
      <c r="X233" s="21"/>
      <c r="Y233" s="21"/>
      <c r="Z233" s="21"/>
    </row>
    <row r="234" spans="1:26">
      <c r="A234" s="113"/>
      <c r="B234" s="113"/>
      <c r="C234" s="113"/>
      <c r="D234" s="113"/>
      <c r="E234" s="107" t="s">
        <v>5014</v>
      </c>
      <c r="F234" s="107" t="s">
        <v>3549</v>
      </c>
      <c r="G234" s="108"/>
      <c r="H234" s="109"/>
      <c r="I234" s="109"/>
      <c r="J234" s="107" t="s">
        <v>3550</v>
      </c>
      <c r="K234" s="110"/>
      <c r="L234" s="114"/>
      <c r="M234" s="55" t="s">
        <v>58</v>
      </c>
      <c r="N234" s="55" t="s">
        <v>58</v>
      </c>
      <c r="O234" s="55"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55" t="s">
        <v>58</v>
      </c>
      <c r="N235" s="55" t="s">
        <v>58</v>
      </c>
      <c r="O235" s="55"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58</v>
      </c>
      <c r="K236" s="110"/>
      <c r="L236" s="114"/>
      <c r="M236" s="55" t="s">
        <v>58</v>
      </c>
      <c r="N236" s="55" t="s">
        <v>58</v>
      </c>
      <c r="O236" s="55"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55" t="s">
        <v>58</v>
      </c>
      <c r="N237" s="55" t="s">
        <v>58</v>
      </c>
      <c r="O237" s="55" t="s">
        <v>58</v>
      </c>
      <c r="P237" s="110"/>
      <c r="Q237" s="114"/>
      <c r="R237" s="117"/>
      <c r="S237" s="19" t="s">
        <v>52</v>
      </c>
      <c r="T237" s="20" t="s">
        <v>52</v>
      </c>
      <c r="U237" s="20" t="s">
        <v>52</v>
      </c>
      <c r="V237" s="112"/>
      <c r="W237" s="117"/>
      <c r="X237" s="21"/>
      <c r="Y237" s="21"/>
      <c r="Z237" s="21"/>
    </row>
    <row r="238" spans="1:26">
      <c r="A238" s="113"/>
      <c r="B238" s="113"/>
      <c r="C238" s="113"/>
      <c r="D238" s="113"/>
      <c r="E238" s="107" t="s">
        <v>3551</v>
      </c>
      <c r="F238" s="107">
        <v>0</v>
      </c>
      <c r="G238" s="108"/>
      <c r="H238" s="109"/>
      <c r="I238" s="109"/>
      <c r="J238" s="107" t="s">
        <v>58</v>
      </c>
      <c r="K238" s="110"/>
      <c r="L238" s="114"/>
      <c r="M238" s="55" t="s">
        <v>58</v>
      </c>
      <c r="N238" s="55" t="s">
        <v>58</v>
      </c>
      <c r="O238" s="55"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55" t="s">
        <v>58</v>
      </c>
      <c r="N239" s="55" t="s">
        <v>58</v>
      </c>
      <c r="O239" s="55" t="s">
        <v>58</v>
      </c>
      <c r="P239" s="110"/>
      <c r="Q239" s="114"/>
      <c r="R239" s="117"/>
      <c r="S239" s="19" t="s">
        <v>52</v>
      </c>
      <c r="T239" s="20" t="s">
        <v>52</v>
      </c>
      <c r="U239" s="20" t="s">
        <v>52</v>
      </c>
      <c r="V239" s="112"/>
      <c r="W239" s="118"/>
      <c r="X239" s="21"/>
      <c r="Y239" s="21"/>
      <c r="Z239" s="21"/>
    </row>
    <row r="240" spans="1:26">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114.75">
      <c r="A241" s="113"/>
      <c r="B241" s="113"/>
      <c r="C241" s="113"/>
      <c r="D241" s="113"/>
      <c r="E241" s="107"/>
      <c r="F241" s="107"/>
      <c r="G241" s="108"/>
      <c r="H241" s="109"/>
      <c r="I241" s="109"/>
      <c r="J241" s="107"/>
      <c r="K241" s="110" t="s">
        <v>67</v>
      </c>
      <c r="L241" s="114"/>
      <c r="M241" s="55" t="s">
        <v>3552</v>
      </c>
      <c r="N241" s="55" t="s">
        <v>211</v>
      </c>
      <c r="O241" s="55" t="s">
        <v>6457</v>
      </c>
      <c r="P241" s="110" t="s">
        <v>67</v>
      </c>
      <c r="Q241" s="114"/>
      <c r="R241" s="117"/>
      <c r="S241" s="19" t="s">
        <v>248</v>
      </c>
      <c r="T241" s="20" t="s">
        <v>3553</v>
      </c>
      <c r="U241" s="20" t="s">
        <v>719</v>
      </c>
      <c r="V241" s="111" t="s">
        <v>52</v>
      </c>
      <c r="W241" s="111" t="s">
        <v>4055</v>
      </c>
      <c r="X241" s="21"/>
      <c r="Y241" s="21"/>
      <c r="Z241" s="21"/>
    </row>
    <row r="242" spans="1:26">
      <c r="A242" s="113"/>
      <c r="B242" s="113"/>
      <c r="C242" s="113"/>
      <c r="D242" s="113"/>
      <c r="E242" s="107">
        <v>0</v>
      </c>
      <c r="F242" s="107">
        <v>0</v>
      </c>
      <c r="G242" s="108"/>
      <c r="H242" s="109"/>
      <c r="I242" s="109"/>
      <c r="J242" s="107" t="s">
        <v>58</v>
      </c>
      <c r="K242" s="110"/>
      <c r="L242" s="114"/>
      <c r="M242" s="55" t="s">
        <v>58</v>
      </c>
      <c r="N242" s="55" t="s">
        <v>58</v>
      </c>
      <c r="O242" s="55"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55" t="s">
        <v>58</v>
      </c>
      <c r="N243" s="55" t="s">
        <v>58</v>
      </c>
      <c r="O243" s="55"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3554</v>
      </c>
      <c r="K244" s="110"/>
      <c r="L244" s="114"/>
      <c r="M244" s="55" t="s">
        <v>58</v>
      </c>
      <c r="N244" s="55" t="s">
        <v>58</v>
      </c>
      <c r="O244" s="55"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55" t="s">
        <v>58</v>
      </c>
      <c r="N245" s="55" t="s">
        <v>58</v>
      </c>
      <c r="O245" s="55"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980</v>
      </c>
      <c r="K246" s="110"/>
      <c r="L246" s="114"/>
      <c r="M246" s="55" t="s">
        <v>58</v>
      </c>
      <c r="N246" s="55" t="s">
        <v>58</v>
      </c>
      <c r="O246" s="55"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55" t="s">
        <v>58</v>
      </c>
      <c r="N247" s="55" t="s">
        <v>58</v>
      </c>
      <c r="O247" s="55"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55" t="s">
        <v>58</v>
      </c>
      <c r="N248" s="55" t="s">
        <v>58</v>
      </c>
      <c r="O248" s="55"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55" t="s">
        <v>58</v>
      </c>
      <c r="N249" s="55" t="s">
        <v>58</v>
      </c>
      <c r="O249" s="55"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55" t="s">
        <v>58</v>
      </c>
      <c r="N250" s="55" t="s">
        <v>58</v>
      </c>
      <c r="O250" s="55" t="s">
        <v>58</v>
      </c>
      <c r="P250" s="110"/>
      <c r="Q250" s="114"/>
      <c r="R250" s="118"/>
      <c r="S250" s="19" t="s">
        <v>52</v>
      </c>
      <c r="T250" s="20" t="s">
        <v>52</v>
      </c>
      <c r="U250" s="20" t="s">
        <v>52</v>
      </c>
      <c r="V250" s="112"/>
      <c r="W250" s="112"/>
      <c r="X250" s="21"/>
      <c r="Y250" s="21"/>
      <c r="Z250" s="21"/>
    </row>
    <row r="251" spans="1:26">
      <c r="A251" s="113" t="s">
        <v>36</v>
      </c>
      <c r="B251" s="113" t="s">
        <v>4076</v>
      </c>
      <c r="C251" s="113" t="s">
        <v>4077</v>
      </c>
      <c r="D251" s="113" t="s">
        <v>152</v>
      </c>
      <c r="E251" s="13"/>
      <c r="F251" s="13"/>
      <c r="G251" s="13"/>
      <c r="H251" s="14"/>
      <c r="I251" s="14"/>
      <c r="J251" s="27"/>
      <c r="K251" s="15" t="s">
        <v>38</v>
      </c>
      <c r="L251" s="114" t="s">
        <v>336</v>
      </c>
      <c r="M251" s="51" t="s">
        <v>40</v>
      </c>
      <c r="N251" s="51"/>
      <c r="O251" s="51"/>
      <c r="P251" s="15" t="s">
        <v>38</v>
      </c>
      <c r="Q251" s="114" t="s">
        <v>336</v>
      </c>
      <c r="R251" s="116" t="s">
        <v>41</v>
      </c>
      <c r="S251" s="115" t="s">
        <v>40</v>
      </c>
      <c r="T251" s="115"/>
      <c r="U251" s="115"/>
      <c r="V251" s="22"/>
      <c r="W251" s="17" t="s">
        <v>42</v>
      </c>
      <c r="X251" s="129"/>
      <c r="Y251" s="129"/>
      <c r="Z251" s="129"/>
    </row>
    <row r="252" spans="1:26" ht="25.5" customHeight="1">
      <c r="A252" s="113"/>
      <c r="B252" s="113"/>
      <c r="C252" s="113"/>
      <c r="D252" s="113"/>
      <c r="E252" s="107" t="s">
        <v>5015</v>
      </c>
      <c r="F252" s="107" t="s">
        <v>5016</v>
      </c>
      <c r="G252" s="108" t="s">
        <v>4096</v>
      </c>
      <c r="H252" s="109" t="s">
        <v>4097</v>
      </c>
      <c r="I252" s="109" t="s">
        <v>47</v>
      </c>
      <c r="J252" s="107" t="s">
        <v>3555</v>
      </c>
      <c r="K252" s="110" t="s">
        <v>51</v>
      </c>
      <c r="L252" s="114"/>
      <c r="M252" s="55" t="s">
        <v>3556</v>
      </c>
      <c r="N252" s="55" t="s">
        <v>651</v>
      </c>
      <c r="O252" s="55" t="s">
        <v>5860</v>
      </c>
      <c r="P252" s="110" t="s">
        <v>51</v>
      </c>
      <c r="Q252" s="114"/>
      <c r="R252" s="117"/>
      <c r="S252" s="19" t="s">
        <v>52</v>
      </c>
      <c r="T252" s="20" t="s">
        <v>52</v>
      </c>
      <c r="U252" s="20" t="s">
        <v>52</v>
      </c>
      <c r="V252" s="111" t="s">
        <v>3557</v>
      </c>
      <c r="W252" s="111" t="s">
        <v>4056</v>
      </c>
      <c r="X252" s="21"/>
      <c r="Y252" s="21"/>
      <c r="Z252" s="21"/>
    </row>
    <row r="253" spans="1:26" ht="25.5" customHeight="1">
      <c r="A253" s="113"/>
      <c r="B253" s="113"/>
      <c r="C253" s="113"/>
      <c r="D253" s="113"/>
      <c r="E253" s="107"/>
      <c r="F253" s="107" t="s">
        <v>652</v>
      </c>
      <c r="G253" s="108"/>
      <c r="H253" s="109"/>
      <c r="I253" s="109"/>
      <c r="J253" s="107"/>
      <c r="K253" s="110"/>
      <c r="L253" s="114"/>
      <c r="M253" s="55" t="s">
        <v>3558</v>
      </c>
      <c r="N253" s="55" t="s">
        <v>651</v>
      </c>
      <c r="O253" s="55" t="s">
        <v>5860</v>
      </c>
      <c r="P253" s="110"/>
      <c r="Q253" s="114"/>
      <c r="R253" s="117"/>
      <c r="S253" s="19" t="s">
        <v>52</v>
      </c>
      <c r="T253" s="20" t="s">
        <v>52</v>
      </c>
      <c r="U253" s="20" t="s">
        <v>52</v>
      </c>
      <c r="V253" s="112"/>
      <c r="W253" s="128"/>
      <c r="X253" s="21"/>
      <c r="Y253" s="21"/>
      <c r="Z253" s="21"/>
    </row>
    <row r="254" spans="1:26" ht="25.5" customHeight="1">
      <c r="A254" s="113"/>
      <c r="B254" s="113"/>
      <c r="C254" s="113"/>
      <c r="D254" s="113"/>
      <c r="E254" s="107"/>
      <c r="F254" s="107" t="s">
        <v>922</v>
      </c>
      <c r="G254" s="108"/>
      <c r="H254" s="109"/>
      <c r="I254" s="109"/>
      <c r="J254" s="107" t="s">
        <v>3559</v>
      </c>
      <c r="K254" s="110"/>
      <c r="L254" s="114"/>
      <c r="M254" s="55" t="s">
        <v>2238</v>
      </c>
      <c r="N254" s="55" t="s">
        <v>651</v>
      </c>
      <c r="O254" s="55" t="s">
        <v>5860</v>
      </c>
      <c r="P254" s="110"/>
      <c r="Q254" s="114"/>
      <c r="R254" s="117"/>
      <c r="S254" s="19" t="s">
        <v>52</v>
      </c>
      <c r="T254" s="20" t="s">
        <v>52</v>
      </c>
      <c r="U254" s="20" t="s">
        <v>52</v>
      </c>
      <c r="V254" s="111" t="s">
        <v>992</v>
      </c>
      <c r="W254" s="128"/>
      <c r="X254" s="21"/>
      <c r="Y254" s="21"/>
      <c r="Z254" s="21"/>
    </row>
    <row r="255" spans="1:26" ht="25.5" customHeight="1">
      <c r="A255" s="113"/>
      <c r="B255" s="113"/>
      <c r="C255" s="113"/>
      <c r="D255" s="113"/>
      <c r="E255" s="107"/>
      <c r="F255" s="107">
        <v>0</v>
      </c>
      <c r="G255" s="108"/>
      <c r="H255" s="109"/>
      <c r="I255" s="109"/>
      <c r="J255" s="107"/>
      <c r="K255" s="110"/>
      <c r="L255" s="114"/>
      <c r="M255" s="55" t="s">
        <v>3560</v>
      </c>
      <c r="N255" s="55" t="s">
        <v>651</v>
      </c>
      <c r="O255" s="55" t="s">
        <v>5860</v>
      </c>
      <c r="P255" s="110"/>
      <c r="Q255" s="114"/>
      <c r="R255" s="117"/>
      <c r="S255" s="19" t="s">
        <v>52</v>
      </c>
      <c r="T255" s="20" t="s">
        <v>52</v>
      </c>
      <c r="U255" s="20" t="s">
        <v>52</v>
      </c>
      <c r="V255" s="112"/>
      <c r="W255" s="128"/>
      <c r="X255" s="21"/>
      <c r="Y255" s="21"/>
      <c r="Z255" s="21"/>
    </row>
    <row r="256" spans="1:26" ht="25.5" customHeight="1">
      <c r="A256" s="113"/>
      <c r="B256" s="113"/>
      <c r="C256" s="113"/>
      <c r="D256" s="113"/>
      <c r="E256" s="107">
        <v>0</v>
      </c>
      <c r="F256" s="107">
        <v>0</v>
      </c>
      <c r="G256" s="108"/>
      <c r="H256" s="109"/>
      <c r="I256" s="109"/>
      <c r="J256" s="107" t="s">
        <v>3561</v>
      </c>
      <c r="K256" s="110"/>
      <c r="L256" s="114"/>
      <c r="M256" s="55" t="s">
        <v>2240</v>
      </c>
      <c r="N256" s="55" t="s">
        <v>651</v>
      </c>
      <c r="O256" s="55" t="s">
        <v>5860</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55" t="s">
        <v>58</v>
      </c>
      <c r="N257" s="55" t="s">
        <v>58</v>
      </c>
      <c r="O257" s="55"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3358</v>
      </c>
      <c r="K258" s="110"/>
      <c r="L258" s="114"/>
      <c r="M258" s="55" t="s">
        <v>58</v>
      </c>
      <c r="N258" s="55" t="s">
        <v>58</v>
      </c>
      <c r="O258" s="55"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55" t="s">
        <v>58</v>
      </c>
      <c r="N259" s="55" t="s">
        <v>58</v>
      </c>
      <c r="O259" s="55" t="s">
        <v>58</v>
      </c>
      <c r="P259" s="110"/>
      <c r="Q259" s="114"/>
      <c r="R259" s="117"/>
      <c r="S259" s="19" t="s">
        <v>52</v>
      </c>
      <c r="T259" s="20" t="s">
        <v>52</v>
      </c>
      <c r="U259" s="20" t="s">
        <v>52</v>
      </c>
      <c r="V259" s="112"/>
      <c r="W259" s="128"/>
      <c r="X259" s="21"/>
      <c r="Y259" s="21"/>
      <c r="Z259" s="21"/>
    </row>
    <row r="260" spans="1:26">
      <c r="A260" s="113"/>
      <c r="B260" s="113"/>
      <c r="C260" s="113"/>
      <c r="D260" s="113"/>
      <c r="E260" s="107">
        <v>0</v>
      </c>
      <c r="F260" s="107">
        <v>0</v>
      </c>
      <c r="G260" s="108"/>
      <c r="H260" s="109"/>
      <c r="I260" s="109"/>
      <c r="J260" s="107" t="s">
        <v>1562</v>
      </c>
      <c r="K260" s="110"/>
      <c r="L260" s="114"/>
      <c r="M260" s="55" t="s">
        <v>58</v>
      </c>
      <c r="N260" s="55" t="s">
        <v>58</v>
      </c>
      <c r="O260" s="55"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55" t="s">
        <v>58</v>
      </c>
      <c r="N261" s="55" t="s">
        <v>58</v>
      </c>
      <c r="O261" s="55" t="s">
        <v>58</v>
      </c>
      <c r="P261" s="110"/>
      <c r="Q261" s="114"/>
      <c r="R261" s="117"/>
      <c r="S261" s="19" t="s">
        <v>52</v>
      </c>
      <c r="T261" s="20" t="s">
        <v>52</v>
      </c>
      <c r="U261" s="20" t="s">
        <v>52</v>
      </c>
      <c r="V261" s="112"/>
      <c r="W261" s="112"/>
      <c r="X261" s="21"/>
      <c r="Y261" s="21"/>
      <c r="Z261" s="21"/>
    </row>
    <row r="262" spans="1:26">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25.5" customHeight="1">
      <c r="A263" s="113"/>
      <c r="B263" s="113"/>
      <c r="C263" s="113"/>
      <c r="D263" s="113"/>
      <c r="E263" s="107"/>
      <c r="F263" s="107"/>
      <c r="G263" s="108"/>
      <c r="H263" s="109"/>
      <c r="I263" s="109"/>
      <c r="J263" s="107"/>
      <c r="K263" s="110" t="s">
        <v>465</v>
      </c>
      <c r="L263" s="114"/>
      <c r="M263" s="55" t="s">
        <v>6458</v>
      </c>
      <c r="N263" s="55" t="s">
        <v>248</v>
      </c>
      <c r="O263" s="55" t="s">
        <v>3562</v>
      </c>
      <c r="P263" s="110" t="s">
        <v>465</v>
      </c>
      <c r="Q263" s="114"/>
      <c r="R263" s="117"/>
      <c r="S263" s="19" t="s">
        <v>52</v>
      </c>
      <c r="T263" s="20" t="s">
        <v>52</v>
      </c>
      <c r="U263" s="20" t="s">
        <v>52</v>
      </c>
      <c r="V263" s="111" t="s">
        <v>52</v>
      </c>
      <c r="W263" s="111" t="s">
        <v>4057</v>
      </c>
      <c r="X263" s="21"/>
      <c r="Y263" s="21"/>
      <c r="Z263" s="21"/>
    </row>
    <row r="264" spans="1:26" ht="25.5" customHeight="1">
      <c r="A264" s="113"/>
      <c r="B264" s="113"/>
      <c r="C264" s="113"/>
      <c r="D264" s="113"/>
      <c r="E264" s="107">
        <v>0</v>
      </c>
      <c r="F264" s="107">
        <v>0</v>
      </c>
      <c r="G264" s="108"/>
      <c r="H264" s="109"/>
      <c r="I264" s="109"/>
      <c r="J264" s="107" t="s">
        <v>58</v>
      </c>
      <c r="K264" s="110"/>
      <c r="L264" s="114"/>
      <c r="M264" s="55" t="s">
        <v>58</v>
      </c>
      <c r="N264" s="55" t="s">
        <v>58</v>
      </c>
      <c r="O264" s="55" t="s">
        <v>58</v>
      </c>
      <c r="P264" s="110"/>
      <c r="Q264" s="114"/>
      <c r="R264" s="117"/>
      <c r="S264" s="19" t="s">
        <v>52</v>
      </c>
      <c r="T264" s="20" t="s">
        <v>52</v>
      </c>
      <c r="U264" s="20" t="s">
        <v>52</v>
      </c>
      <c r="V264" s="112"/>
      <c r="W264" s="128"/>
      <c r="X264" s="21"/>
      <c r="Y264" s="21"/>
      <c r="Z264" s="21"/>
    </row>
    <row r="265" spans="1:26">
      <c r="A265" s="113"/>
      <c r="B265" s="113"/>
      <c r="C265" s="113"/>
      <c r="D265" s="113"/>
      <c r="E265" s="107"/>
      <c r="F265" s="107"/>
      <c r="G265" s="108"/>
      <c r="H265" s="109"/>
      <c r="I265" s="109"/>
      <c r="J265" s="107"/>
      <c r="K265" s="110"/>
      <c r="L265" s="114"/>
      <c r="M265" s="55" t="s">
        <v>58</v>
      </c>
      <c r="N265" s="55" t="s">
        <v>58</v>
      </c>
      <c r="O265" s="55" t="s">
        <v>58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3563</v>
      </c>
      <c r="K266" s="110"/>
      <c r="L266" s="114"/>
      <c r="M266" s="55" t="s">
        <v>58</v>
      </c>
      <c r="N266" s="55" t="s">
        <v>58</v>
      </c>
      <c r="O266" s="55"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55" t="s">
        <v>58</v>
      </c>
      <c r="N267" s="55" t="s">
        <v>58</v>
      </c>
      <c r="O267" s="55"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55" t="s">
        <v>58</v>
      </c>
      <c r="N268" s="55" t="s">
        <v>58</v>
      </c>
      <c r="O268" s="55"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55" t="s">
        <v>58</v>
      </c>
      <c r="N269" s="55" t="s">
        <v>58</v>
      </c>
      <c r="O269" s="55"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55" t="s">
        <v>58</v>
      </c>
      <c r="N270" s="55" t="s">
        <v>58</v>
      </c>
      <c r="O270" s="55"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55" t="s">
        <v>58</v>
      </c>
      <c r="N271" s="55" t="s">
        <v>58</v>
      </c>
      <c r="O271" s="55"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55" t="s">
        <v>58</v>
      </c>
      <c r="N272" s="55" t="s">
        <v>58</v>
      </c>
      <c r="O272" s="55" t="s">
        <v>58</v>
      </c>
      <c r="P272" s="110"/>
      <c r="Q272" s="114"/>
      <c r="R272" s="118"/>
      <c r="S272" s="19" t="s">
        <v>52</v>
      </c>
      <c r="T272" s="20" t="s">
        <v>52</v>
      </c>
      <c r="U272" s="20" t="s">
        <v>52</v>
      </c>
      <c r="V272" s="112"/>
      <c r="W272" s="112"/>
      <c r="X272" s="21"/>
      <c r="Y272" s="21"/>
      <c r="Z272" s="21"/>
    </row>
    <row r="273" spans="1:26">
      <c r="A273" s="113" t="s">
        <v>36</v>
      </c>
      <c r="B273" s="113" t="s">
        <v>4076</v>
      </c>
      <c r="C273" s="113" t="s">
        <v>4077</v>
      </c>
      <c r="D273" s="113" t="s">
        <v>152</v>
      </c>
      <c r="E273" s="13"/>
      <c r="F273" s="13"/>
      <c r="G273" s="13"/>
      <c r="H273" s="14"/>
      <c r="I273" s="14"/>
      <c r="J273" s="27"/>
      <c r="K273" s="15" t="s">
        <v>38</v>
      </c>
      <c r="L273" s="114" t="s">
        <v>336</v>
      </c>
      <c r="M273" s="51" t="s">
        <v>40</v>
      </c>
      <c r="N273" s="51"/>
      <c r="O273" s="51"/>
      <c r="P273" s="15" t="s">
        <v>38</v>
      </c>
      <c r="Q273" s="114" t="s">
        <v>336</v>
      </c>
      <c r="R273" s="116" t="s">
        <v>41</v>
      </c>
      <c r="S273" s="115" t="s">
        <v>40</v>
      </c>
      <c r="T273" s="115"/>
      <c r="U273" s="115"/>
      <c r="V273" s="22"/>
      <c r="W273" s="17" t="s">
        <v>42</v>
      </c>
      <c r="X273" s="129"/>
      <c r="Y273" s="129"/>
      <c r="Z273" s="129"/>
    </row>
    <row r="274" spans="1:26" ht="25.5" customHeight="1">
      <c r="A274" s="113"/>
      <c r="B274" s="113"/>
      <c r="C274" s="113"/>
      <c r="D274" s="113"/>
      <c r="E274" s="107" t="s">
        <v>5017</v>
      </c>
      <c r="F274" s="107" t="s">
        <v>5018</v>
      </c>
      <c r="G274" s="108" t="s">
        <v>169</v>
      </c>
      <c r="H274" s="109" t="s">
        <v>170</v>
      </c>
      <c r="I274" s="109" t="s">
        <v>47</v>
      </c>
      <c r="J274" s="107" t="s">
        <v>3564</v>
      </c>
      <c r="K274" s="110" t="s">
        <v>51</v>
      </c>
      <c r="L274" s="114"/>
      <c r="M274" s="55" t="s">
        <v>2224</v>
      </c>
      <c r="N274" s="55" t="s">
        <v>651</v>
      </c>
      <c r="O274" s="55" t="s">
        <v>5861</v>
      </c>
      <c r="P274" s="110" t="s">
        <v>51</v>
      </c>
      <c r="Q274" s="114"/>
      <c r="R274" s="117"/>
      <c r="S274" s="19" t="s">
        <v>52</v>
      </c>
      <c r="T274" s="20" t="s">
        <v>52</v>
      </c>
      <c r="U274" s="20" t="s">
        <v>52</v>
      </c>
      <c r="V274" s="111" t="s">
        <v>3565</v>
      </c>
      <c r="W274" s="111" t="s">
        <v>4056</v>
      </c>
      <c r="X274" s="21"/>
      <c r="Y274" s="21"/>
      <c r="Z274" s="21"/>
    </row>
    <row r="275" spans="1:26" ht="25.5" customHeight="1">
      <c r="A275" s="113"/>
      <c r="B275" s="113"/>
      <c r="C275" s="113"/>
      <c r="D275" s="113"/>
      <c r="E275" s="107"/>
      <c r="F275" s="107" t="s">
        <v>652</v>
      </c>
      <c r="G275" s="108"/>
      <c r="H275" s="109"/>
      <c r="I275" s="109"/>
      <c r="J275" s="107"/>
      <c r="K275" s="110"/>
      <c r="L275" s="114"/>
      <c r="M275" s="55" t="s">
        <v>3566</v>
      </c>
      <c r="N275" s="55" t="s">
        <v>651</v>
      </c>
      <c r="O275" s="55" t="s">
        <v>5861</v>
      </c>
      <c r="P275" s="110"/>
      <c r="Q275" s="114"/>
      <c r="R275" s="117"/>
      <c r="S275" s="19" t="s">
        <v>52</v>
      </c>
      <c r="T275" s="20" t="s">
        <v>52</v>
      </c>
      <c r="U275" s="20" t="s">
        <v>52</v>
      </c>
      <c r="V275" s="112"/>
      <c r="W275" s="128"/>
      <c r="X275" s="21"/>
      <c r="Y275" s="21"/>
      <c r="Z275" s="21"/>
    </row>
    <row r="276" spans="1:26">
      <c r="A276" s="113"/>
      <c r="B276" s="113"/>
      <c r="C276" s="113"/>
      <c r="D276" s="113"/>
      <c r="E276" s="107"/>
      <c r="F276" s="107" t="s">
        <v>922</v>
      </c>
      <c r="G276" s="108"/>
      <c r="H276" s="109"/>
      <c r="I276" s="109"/>
      <c r="J276" s="111" t="s">
        <v>3567</v>
      </c>
      <c r="K276" s="110"/>
      <c r="L276" s="114"/>
      <c r="M276" s="55" t="s">
        <v>58</v>
      </c>
      <c r="N276" s="55" t="s">
        <v>58</v>
      </c>
      <c r="O276" s="55" t="s">
        <v>58</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55" t="s">
        <v>58</v>
      </c>
      <c r="N277" s="55" t="s">
        <v>58</v>
      </c>
      <c r="O277" s="55" t="s">
        <v>58</v>
      </c>
      <c r="P277" s="110"/>
      <c r="Q277" s="114"/>
      <c r="R277" s="117"/>
      <c r="S277" s="19" t="s">
        <v>52</v>
      </c>
      <c r="T277" s="20" t="s">
        <v>52</v>
      </c>
      <c r="U277" s="20" t="s">
        <v>52</v>
      </c>
      <c r="V277" s="112"/>
      <c r="W277" s="128"/>
      <c r="X277" s="21"/>
      <c r="Y277" s="21"/>
      <c r="Z277" s="21"/>
    </row>
    <row r="278" spans="1:26">
      <c r="A278" s="113"/>
      <c r="B278" s="113"/>
      <c r="C278" s="113"/>
      <c r="D278" s="113"/>
      <c r="E278" s="107">
        <v>0</v>
      </c>
      <c r="F278" s="107">
        <v>0</v>
      </c>
      <c r="G278" s="108"/>
      <c r="H278" s="109"/>
      <c r="I278" s="109"/>
      <c r="J278" s="111" t="s">
        <v>5019</v>
      </c>
      <c r="K278" s="110"/>
      <c r="L278" s="114"/>
      <c r="M278" s="55" t="s">
        <v>58</v>
      </c>
      <c r="N278" s="55" t="s">
        <v>58</v>
      </c>
      <c r="O278" s="55"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55" t="s">
        <v>58</v>
      </c>
      <c r="N279" s="55" t="s">
        <v>58</v>
      </c>
      <c r="O279" s="55"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5020</v>
      </c>
      <c r="K280" s="110"/>
      <c r="L280" s="114"/>
      <c r="M280" s="55" t="s">
        <v>58</v>
      </c>
      <c r="N280" s="55" t="s">
        <v>58</v>
      </c>
      <c r="O280" s="55"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55" t="s">
        <v>58</v>
      </c>
      <c r="N281" s="55" t="s">
        <v>58</v>
      </c>
      <c r="O281" s="55" t="s">
        <v>58</v>
      </c>
      <c r="P281" s="110"/>
      <c r="Q281" s="114"/>
      <c r="R281" s="117"/>
      <c r="S281" s="19" t="s">
        <v>52</v>
      </c>
      <c r="T281" s="20" t="s">
        <v>52</v>
      </c>
      <c r="U281" s="20" t="s">
        <v>52</v>
      </c>
      <c r="V281" s="112"/>
      <c r="W281" s="128"/>
      <c r="X281" s="21"/>
      <c r="Y281" s="21"/>
      <c r="Z281" s="21"/>
    </row>
    <row r="282" spans="1:26">
      <c r="A282" s="113"/>
      <c r="B282" s="113"/>
      <c r="C282" s="113"/>
      <c r="D282" s="113"/>
      <c r="E282" s="107">
        <v>0</v>
      </c>
      <c r="F282" s="107">
        <v>0</v>
      </c>
      <c r="G282" s="108"/>
      <c r="H282" s="109"/>
      <c r="I282" s="109"/>
      <c r="J282" s="111" t="s">
        <v>58</v>
      </c>
      <c r="K282" s="110"/>
      <c r="L282" s="114"/>
      <c r="M282" s="55" t="s">
        <v>58</v>
      </c>
      <c r="N282" s="55" t="s">
        <v>58</v>
      </c>
      <c r="O282" s="55"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55" t="s">
        <v>58</v>
      </c>
      <c r="N283" s="55" t="s">
        <v>58</v>
      </c>
      <c r="O283" s="55" t="s">
        <v>58</v>
      </c>
      <c r="P283" s="110"/>
      <c r="Q283" s="114"/>
      <c r="R283" s="117"/>
      <c r="S283" s="19" t="s">
        <v>52</v>
      </c>
      <c r="T283" s="20" t="s">
        <v>52</v>
      </c>
      <c r="U283" s="20" t="s">
        <v>52</v>
      </c>
      <c r="V283" s="112"/>
      <c r="W283" s="112"/>
      <c r="X283" s="21"/>
      <c r="Y283" s="21"/>
      <c r="Z283" s="21"/>
    </row>
    <row r="284" spans="1:26">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25.5" customHeight="1">
      <c r="A285" s="113"/>
      <c r="B285" s="113"/>
      <c r="C285" s="113"/>
      <c r="D285" s="113"/>
      <c r="E285" s="107"/>
      <c r="F285" s="107"/>
      <c r="G285" s="108"/>
      <c r="H285" s="109"/>
      <c r="I285" s="109"/>
      <c r="J285" s="107"/>
      <c r="K285" s="110" t="s">
        <v>465</v>
      </c>
      <c r="L285" s="114"/>
      <c r="M285" s="55" t="s">
        <v>3568</v>
      </c>
      <c r="N285" s="55" t="s">
        <v>342</v>
      </c>
      <c r="O285" s="55" t="s">
        <v>3569</v>
      </c>
      <c r="P285" s="110" t="s">
        <v>465</v>
      </c>
      <c r="Q285" s="114"/>
      <c r="R285" s="117"/>
      <c r="S285" s="19" t="s">
        <v>342</v>
      </c>
      <c r="T285" s="20" t="s">
        <v>3570</v>
      </c>
      <c r="U285" s="20" t="s">
        <v>3571</v>
      </c>
      <c r="V285" s="111" t="s">
        <v>52</v>
      </c>
      <c r="W285" s="111" t="s">
        <v>4058</v>
      </c>
      <c r="X285" s="21"/>
      <c r="Y285" s="21"/>
      <c r="Z285" s="21"/>
    </row>
    <row r="286" spans="1:26" ht="25.5" customHeight="1">
      <c r="A286" s="113"/>
      <c r="B286" s="113"/>
      <c r="C286" s="113"/>
      <c r="D286" s="113"/>
      <c r="E286" s="107">
        <v>0</v>
      </c>
      <c r="F286" s="107">
        <v>0</v>
      </c>
      <c r="G286" s="108"/>
      <c r="H286" s="109"/>
      <c r="I286" s="109"/>
      <c r="J286" s="107" t="s">
        <v>58</v>
      </c>
      <c r="K286" s="110"/>
      <c r="L286" s="114"/>
      <c r="M286" s="55" t="s">
        <v>6459</v>
      </c>
      <c r="N286" s="55" t="s">
        <v>248</v>
      </c>
      <c r="O286" s="55" t="s">
        <v>3572</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55" t="s">
        <v>58</v>
      </c>
      <c r="N287" s="55" t="s">
        <v>58</v>
      </c>
      <c r="O287" s="55"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55" t="s">
        <v>58</v>
      </c>
      <c r="N288" s="55" t="s">
        <v>58</v>
      </c>
      <c r="O288" s="55"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55" t="s">
        <v>58</v>
      </c>
      <c r="N289" s="55" t="s">
        <v>58</v>
      </c>
      <c r="O289" s="55"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55" t="s">
        <v>58</v>
      </c>
      <c r="N290" s="55" t="s">
        <v>58</v>
      </c>
      <c r="O290" s="55"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55" t="s">
        <v>58</v>
      </c>
      <c r="N291" s="55" t="s">
        <v>58</v>
      </c>
      <c r="O291" s="55"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55" t="s">
        <v>58</v>
      </c>
      <c r="N292" s="55" t="s">
        <v>58</v>
      </c>
      <c r="O292" s="55"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55" t="s">
        <v>58</v>
      </c>
      <c r="N293" s="55" t="s">
        <v>58</v>
      </c>
      <c r="O293" s="55"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55" t="s">
        <v>58</v>
      </c>
      <c r="N294" s="55" t="s">
        <v>58</v>
      </c>
      <c r="O294" s="55"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336</v>
      </c>
      <c r="M295" s="51" t="s">
        <v>40</v>
      </c>
      <c r="N295" s="51"/>
      <c r="O295" s="51"/>
      <c r="P295" s="15" t="s">
        <v>38</v>
      </c>
      <c r="Q295" s="114" t="s">
        <v>336</v>
      </c>
      <c r="R295" s="116" t="s">
        <v>41</v>
      </c>
      <c r="S295" s="115" t="s">
        <v>40</v>
      </c>
      <c r="T295" s="115"/>
      <c r="U295" s="115"/>
      <c r="V295" s="22"/>
      <c r="W295" s="17" t="s">
        <v>42</v>
      </c>
      <c r="X295" s="129"/>
      <c r="Y295" s="129"/>
      <c r="Z295" s="129"/>
    </row>
    <row r="296" spans="1:26" ht="38.25" customHeight="1">
      <c r="A296" s="113"/>
      <c r="B296" s="113"/>
      <c r="C296" s="113"/>
      <c r="D296" s="113"/>
      <c r="E296" s="107" t="s">
        <v>5021</v>
      </c>
      <c r="F296" s="107" t="s">
        <v>5022</v>
      </c>
      <c r="G296" s="108" t="s">
        <v>177</v>
      </c>
      <c r="H296" s="109" t="s">
        <v>178</v>
      </c>
      <c r="I296" s="109" t="s">
        <v>47</v>
      </c>
      <c r="J296" s="107" t="s">
        <v>976</v>
      </c>
      <c r="K296" s="110" t="s">
        <v>51</v>
      </c>
      <c r="L296" s="114"/>
      <c r="M296" s="55" t="s">
        <v>6460</v>
      </c>
      <c r="N296" s="55" t="s">
        <v>352</v>
      </c>
      <c r="O296" s="55" t="s">
        <v>5862</v>
      </c>
      <c r="P296" s="110" t="s">
        <v>51</v>
      </c>
      <c r="Q296" s="114"/>
      <c r="R296" s="117"/>
      <c r="S296" s="19" t="s">
        <v>52</v>
      </c>
      <c r="T296" s="20" t="s">
        <v>52</v>
      </c>
      <c r="U296" s="20" t="s">
        <v>52</v>
      </c>
      <c r="V296" s="111" t="s">
        <v>5503</v>
      </c>
      <c r="W296" s="111" t="s">
        <v>4056</v>
      </c>
      <c r="X296" s="21"/>
      <c r="Y296" s="21"/>
      <c r="Z296" s="21"/>
    </row>
    <row r="297" spans="1:26" ht="25.5" customHeight="1">
      <c r="A297" s="113"/>
      <c r="B297" s="113"/>
      <c r="C297" s="113"/>
      <c r="D297" s="113"/>
      <c r="E297" s="107"/>
      <c r="F297" s="107" t="s">
        <v>652</v>
      </c>
      <c r="G297" s="108"/>
      <c r="H297" s="109"/>
      <c r="I297" s="109"/>
      <c r="J297" s="107"/>
      <c r="K297" s="110"/>
      <c r="L297" s="114"/>
      <c r="M297" s="55" t="s">
        <v>6461</v>
      </c>
      <c r="N297" s="55" t="s">
        <v>3573</v>
      </c>
      <c r="O297" s="55" t="s">
        <v>5863</v>
      </c>
      <c r="P297" s="110"/>
      <c r="Q297" s="114"/>
      <c r="R297" s="117"/>
      <c r="S297" s="19" t="s">
        <v>52</v>
      </c>
      <c r="T297" s="20" t="s">
        <v>52</v>
      </c>
      <c r="U297" s="20" t="s">
        <v>52</v>
      </c>
      <c r="V297" s="112"/>
      <c r="W297" s="128"/>
      <c r="X297" s="21"/>
      <c r="Y297" s="21"/>
      <c r="Z297" s="21"/>
    </row>
    <row r="298" spans="1:26">
      <c r="A298" s="113"/>
      <c r="B298" s="113"/>
      <c r="C298" s="113"/>
      <c r="D298" s="113"/>
      <c r="E298" s="107"/>
      <c r="F298" s="107" t="s">
        <v>922</v>
      </c>
      <c r="G298" s="108"/>
      <c r="H298" s="109"/>
      <c r="I298" s="109"/>
      <c r="J298" s="107" t="s">
        <v>734</v>
      </c>
      <c r="K298" s="110"/>
      <c r="L298" s="114"/>
      <c r="M298" s="55" t="s">
        <v>58</v>
      </c>
      <c r="N298" s="55" t="s">
        <v>58</v>
      </c>
      <c r="O298" s="55"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55" t="s">
        <v>58</v>
      </c>
      <c r="N299" s="55" t="s">
        <v>58</v>
      </c>
      <c r="O299" s="55" t="s">
        <v>58</v>
      </c>
      <c r="P299" s="110"/>
      <c r="Q299" s="114"/>
      <c r="R299" s="117"/>
      <c r="S299" s="19" t="s">
        <v>52</v>
      </c>
      <c r="T299" s="20" t="s">
        <v>52</v>
      </c>
      <c r="U299" s="20" t="s">
        <v>52</v>
      </c>
      <c r="V299" s="112"/>
      <c r="W299" s="128"/>
      <c r="X299" s="21"/>
      <c r="Y299" s="21"/>
      <c r="Z299" s="21"/>
    </row>
    <row r="300" spans="1:26">
      <c r="A300" s="113"/>
      <c r="B300" s="113"/>
      <c r="C300" s="113"/>
      <c r="D300" s="113"/>
      <c r="E300" s="107">
        <v>0</v>
      </c>
      <c r="F300" s="107">
        <v>0</v>
      </c>
      <c r="G300" s="108"/>
      <c r="H300" s="109"/>
      <c r="I300" s="109"/>
      <c r="J300" s="107" t="s">
        <v>5023</v>
      </c>
      <c r="K300" s="110"/>
      <c r="L300" s="114"/>
      <c r="M300" s="55" t="s">
        <v>58</v>
      </c>
      <c r="N300" s="55" t="s">
        <v>58</v>
      </c>
      <c r="O300" s="55"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55" t="s">
        <v>58</v>
      </c>
      <c r="N301" s="55" t="s">
        <v>58</v>
      </c>
      <c r="O301" s="55"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3574</v>
      </c>
      <c r="K302" s="110"/>
      <c r="L302" s="114"/>
      <c r="M302" s="55" t="s">
        <v>58</v>
      </c>
      <c r="N302" s="55" t="s">
        <v>58</v>
      </c>
      <c r="O302" s="55"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55" t="s">
        <v>58</v>
      </c>
      <c r="N303" s="55" t="s">
        <v>58</v>
      </c>
      <c r="O303" s="55" t="s">
        <v>58</v>
      </c>
      <c r="P303" s="110"/>
      <c r="Q303" s="114"/>
      <c r="R303" s="117"/>
      <c r="S303" s="19" t="s">
        <v>52</v>
      </c>
      <c r="T303" s="20" t="s">
        <v>52</v>
      </c>
      <c r="U303" s="20" t="s">
        <v>52</v>
      </c>
      <c r="V303" s="112"/>
      <c r="W303" s="128"/>
      <c r="X303" s="21"/>
      <c r="Y303" s="21"/>
      <c r="Z303" s="21"/>
    </row>
    <row r="304" spans="1:26">
      <c r="A304" s="113"/>
      <c r="B304" s="113"/>
      <c r="C304" s="113"/>
      <c r="D304" s="113"/>
      <c r="E304" s="107">
        <v>0</v>
      </c>
      <c r="F304" s="107">
        <v>0</v>
      </c>
      <c r="G304" s="108"/>
      <c r="H304" s="109"/>
      <c r="I304" s="109"/>
      <c r="J304" s="107" t="s">
        <v>736</v>
      </c>
      <c r="K304" s="110"/>
      <c r="L304" s="114"/>
      <c r="M304" s="55" t="s">
        <v>58</v>
      </c>
      <c r="N304" s="55" t="s">
        <v>58</v>
      </c>
      <c r="O304" s="55"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55" t="s">
        <v>58</v>
      </c>
      <c r="N305" s="55" t="s">
        <v>58</v>
      </c>
      <c r="O305" s="55" t="s">
        <v>58</v>
      </c>
      <c r="P305" s="110"/>
      <c r="Q305" s="114"/>
      <c r="R305" s="117"/>
      <c r="S305" s="19" t="s">
        <v>52</v>
      </c>
      <c r="T305" s="20" t="s">
        <v>52</v>
      </c>
      <c r="U305" s="20" t="s">
        <v>52</v>
      </c>
      <c r="V305" s="112"/>
      <c r="W305" s="112"/>
      <c r="X305" s="21"/>
      <c r="Y305" s="21"/>
      <c r="Z305" s="21"/>
    </row>
    <row r="306" spans="1:26">
      <c r="A306" s="113"/>
      <c r="B306" s="113"/>
      <c r="C306" s="113"/>
      <c r="D306" s="113"/>
      <c r="E306" s="107"/>
      <c r="F306" s="107"/>
      <c r="G306" s="108"/>
      <c r="H306" s="109"/>
      <c r="I306" s="109"/>
      <c r="J306" s="107" t="s">
        <v>5024</v>
      </c>
      <c r="K306" s="15" t="s">
        <v>64</v>
      </c>
      <c r="L306" s="114"/>
      <c r="M306" s="51" t="s">
        <v>65</v>
      </c>
      <c r="N306" s="51"/>
      <c r="O306" s="51"/>
      <c r="P306" s="15" t="s">
        <v>64</v>
      </c>
      <c r="Q306" s="114"/>
      <c r="R306" s="117"/>
      <c r="S306" s="115" t="s">
        <v>65</v>
      </c>
      <c r="T306" s="115"/>
      <c r="U306" s="115"/>
      <c r="V306" s="22"/>
      <c r="W306" s="23" t="s">
        <v>66</v>
      </c>
      <c r="X306" s="24"/>
      <c r="Y306" s="24"/>
      <c r="Z306" s="25"/>
    </row>
    <row r="307" spans="1:26" ht="38.25" customHeight="1">
      <c r="A307" s="113"/>
      <c r="B307" s="113"/>
      <c r="C307" s="113"/>
      <c r="D307" s="113"/>
      <c r="E307" s="107"/>
      <c r="F307" s="107"/>
      <c r="G307" s="108"/>
      <c r="H307" s="109"/>
      <c r="I307" s="109"/>
      <c r="J307" s="107"/>
      <c r="K307" s="110" t="s">
        <v>465</v>
      </c>
      <c r="L307" s="114"/>
      <c r="M307" s="55" t="s">
        <v>3575</v>
      </c>
      <c r="N307" s="55" t="s">
        <v>248</v>
      </c>
      <c r="O307" s="55" t="s">
        <v>3576</v>
      </c>
      <c r="P307" s="110" t="s">
        <v>465</v>
      </c>
      <c r="Q307" s="114"/>
      <c r="R307" s="117"/>
      <c r="S307" s="19" t="s">
        <v>52</v>
      </c>
      <c r="T307" s="20" t="s">
        <v>52</v>
      </c>
      <c r="U307" s="20" t="s">
        <v>52</v>
      </c>
      <c r="V307" s="111" t="s">
        <v>52</v>
      </c>
      <c r="W307" s="111" t="s">
        <v>4104</v>
      </c>
      <c r="X307" s="21"/>
      <c r="Y307" s="21"/>
      <c r="Z307" s="21"/>
    </row>
    <row r="308" spans="1:26">
      <c r="A308" s="113"/>
      <c r="B308" s="113"/>
      <c r="C308" s="113"/>
      <c r="D308" s="113"/>
      <c r="E308" s="107">
        <v>0</v>
      </c>
      <c r="F308" s="107">
        <v>0</v>
      </c>
      <c r="G308" s="108"/>
      <c r="H308" s="109"/>
      <c r="I308" s="109"/>
      <c r="J308" s="107" t="s">
        <v>58</v>
      </c>
      <c r="K308" s="110"/>
      <c r="L308" s="114"/>
      <c r="M308" s="55" t="s">
        <v>58</v>
      </c>
      <c r="N308" s="55" t="s">
        <v>58</v>
      </c>
      <c r="O308" s="55"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55" t="s">
        <v>58</v>
      </c>
      <c r="N309" s="55" t="s">
        <v>58</v>
      </c>
      <c r="O309" s="55"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55" t="s">
        <v>58</v>
      </c>
      <c r="N310" s="55" t="s">
        <v>58</v>
      </c>
      <c r="O310" s="55"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55" t="s">
        <v>58</v>
      </c>
      <c r="N311" s="55" t="s">
        <v>58</v>
      </c>
      <c r="O311" s="55"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55" t="s">
        <v>58</v>
      </c>
      <c r="N312" s="55" t="s">
        <v>58</v>
      </c>
      <c r="O312" s="55"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55" t="s">
        <v>58</v>
      </c>
      <c r="N313" s="55" t="s">
        <v>58</v>
      </c>
      <c r="O313" s="55"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55" t="s">
        <v>58</v>
      </c>
      <c r="N314" s="55" t="s">
        <v>58</v>
      </c>
      <c r="O314" s="55"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55" t="s">
        <v>58</v>
      </c>
      <c r="N315" s="55" t="s">
        <v>58</v>
      </c>
      <c r="O315" s="55"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55" t="s">
        <v>58</v>
      </c>
      <c r="N316" s="55" t="s">
        <v>58</v>
      </c>
      <c r="O316" s="55" t="s">
        <v>58</v>
      </c>
      <c r="P316" s="110"/>
      <c r="Q316" s="114"/>
      <c r="R316" s="118"/>
      <c r="S316" s="19" t="s">
        <v>52</v>
      </c>
      <c r="T316" s="20" t="s">
        <v>52</v>
      </c>
      <c r="U316" s="20" t="s">
        <v>52</v>
      </c>
      <c r="V316" s="112"/>
      <c r="W316" s="112"/>
      <c r="X316" s="21"/>
      <c r="Y316" s="21"/>
      <c r="Z316" s="21"/>
    </row>
    <row r="317" spans="1:26">
      <c r="A317" s="113" t="s">
        <v>36</v>
      </c>
      <c r="B317" s="113" t="s">
        <v>4078</v>
      </c>
      <c r="C317" s="113" t="s">
        <v>4079</v>
      </c>
      <c r="D317" s="113" t="s">
        <v>189</v>
      </c>
      <c r="E317" s="13"/>
      <c r="F317" s="13"/>
      <c r="G317" s="13"/>
      <c r="H317" s="14"/>
      <c r="I317" s="14"/>
      <c r="J317" s="27"/>
      <c r="K317" s="15" t="s">
        <v>38</v>
      </c>
      <c r="L317" s="114" t="s">
        <v>336</v>
      </c>
      <c r="M317" s="51" t="s">
        <v>40</v>
      </c>
      <c r="N317" s="51"/>
      <c r="O317" s="51"/>
      <c r="P317" s="15" t="s">
        <v>38</v>
      </c>
      <c r="Q317" s="114" t="s">
        <v>336</v>
      </c>
      <c r="R317" s="116" t="s">
        <v>41</v>
      </c>
      <c r="S317" s="115" t="s">
        <v>40</v>
      </c>
      <c r="T317" s="115"/>
      <c r="U317" s="115"/>
      <c r="V317" s="22"/>
      <c r="W317" s="17" t="s">
        <v>42</v>
      </c>
      <c r="X317" s="129"/>
      <c r="Y317" s="129"/>
      <c r="Z317" s="129"/>
    </row>
    <row r="318" spans="1:26" ht="38.25" customHeight="1">
      <c r="A318" s="113"/>
      <c r="B318" s="113"/>
      <c r="C318" s="113"/>
      <c r="D318" s="113"/>
      <c r="E318" s="107" t="s">
        <v>738</v>
      </c>
      <c r="F318" s="107" t="s">
        <v>739</v>
      </c>
      <c r="G318" s="108" t="s">
        <v>190</v>
      </c>
      <c r="H318" s="109" t="s">
        <v>191</v>
      </c>
      <c r="I318" s="109" t="s">
        <v>47</v>
      </c>
      <c r="J318" s="107" t="s">
        <v>1132</v>
      </c>
      <c r="K318" s="110" t="s">
        <v>339</v>
      </c>
      <c r="L318" s="114"/>
      <c r="M318" s="55" t="s">
        <v>393</v>
      </c>
      <c r="N318" s="55" t="s">
        <v>211</v>
      </c>
      <c r="O318" s="55" t="s">
        <v>5523</v>
      </c>
      <c r="P318" s="110" t="s">
        <v>51</v>
      </c>
      <c r="Q318" s="114"/>
      <c r="R318" s="117"/>
      <c r="S318" s="19" t="s">
        <v>52</v>
      </c>
      <c r="T318" s="20" t="s">
        <v>52</v>
      </c>
      <c r="U318" s="20" t="s">
        <v>52</v>
      </c>
      <c r="V318" s="111" t="s">
        <v>680</v>
      </c>
      <c r="W318" s="111" t="s">
        <v>4059</v>
      </c>
      <c r="X318" s="21"/>
      <c r="Y318" s="21"/>
      <c r="Z318" s="21"/>
    </row>
    <row r="319" spans="1:26" ht="102" customHeight="1">
      <c r="A319" s="113"/>
      <c r="B319" s="113"/>
      <c r="C319" s="113"/>
      <c r="D319" s="113"/>
      <c r="E319" s="107"/>
      <c r="F319" s="107" t="s">
        <v>652</v>
      </c>
      <c r="G319" s="108"/>
      <c r="H319" s="109"/>
      <c r="I319" s="109"/>
      <c r="J319" s="107"/>
      <c r="K319" s="110"/>
      <c r="L319" s="114"/>
      <c r="M319" s="55" t="s">
        <v>6462</v>
      </c>
      <c r="N319" s="55" t="s">
        <v>211</v>
      </c>
      <c r="O319" s="55" t="s">
        <v>5864</v>
      </c>
      <c r="P319" s="110"/>
      <c r="Q319" s="114"/>
      <c r="R319" s="117"/>
      <c r="S319" s="19" t="s">
        <v>52</v>
      </c>
      <c r="T319" s="20" t="s">
        <v>52</v>
      </c>
      <c r="U319" s="20" t="s">
        <v>52</v>
      </c>
      <c r="V319" s="112"/>
      <c r="W319" s="128"/>
      <c r="X319" s="21"/>
      <c r="Y319" s="21"/>
      <c r="Z319" s="21"/>
    </row>
    <row r="320" spans="1:26">
      <c r="A320" s="113"/>
      <c r="B320" s="113"/>
      <c r="C320" s="113"/>
      <c r="D320" s="113"/>
      <c r="E320" s="107"/>
      <c r="F320" s="107" t="s">
        <v>922</v>
      </c>
      <c r="G320" s="108"/>
      <c r="H320" s="109"/>
      <c r="I320" s="109"/>
      <c r="J320" s="107" t="s">
        <v>761</v>
      </c>
      <c r="K320" s="110"/>
      <c r="L320" s="114"/>
      <c r="M320" s="55" t="s">
        <v>58</v>
      </c>
      <c r="N320" s="55" t="s">
        <v>58</v>
      </c>
      <c r="O320" s="55"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v>0</v>
      </c>
      <c r="G321" s="108"/>
      <c r="H321" s="109"/>
      <c r="I321" s="109"/>
      <c r="J321" s="107"/>
      <c r="K321" s="110"/>
      <c r="L321" s="114"/>
      <c r="M321" s="55" t="s">
        <v>58</v>
      </c>
      <c r="N321" s="55" t="s">
        <v>58</v>
      </c>
      <c r="O321" s="55" t="s">
        <v>58</v>
      </c>
      <c r="P321" s="110"/>
      <c r="Q321" s="114"/>
      <c r="R321" s="117"/>
      <c r="S321" s="19" t="s">
        <v>52</v>
      </c>
      <c r="T321" s="20" t="s">
        <v>52</v>
      </c>
      <c r="U321" s="20" t="s">
        <v>52</v>
      </c>
      <c r="V321" s="112"/>
      <c r="W321" s="128"/>
      <c r="X321" s="21"/>
      <c r="Y321" s="21"/>
      <c r="Z321" s="21"/>
    </row>
    <row r="322" spans="1:26">
      <c r="A322" s="113"/>
      <c r="B322" s="113"/>
      <c r="C322" s="113"/>
      <c r="D322" s="113"/>
      <c r="E322" s="107" t="s">
        <v>742</v>
      </c>
      <c r="F322" s="107">
        <v>0</v>
      </c>
      <c r="G322" s="108"/>
      <c r="H322" s="109"/>
      <c r="I322" s="109"/>
      <c r="J322" s="107" t="s">
        <v>58</v>
      </c>
      <c r="K322" s="110"/>
      <c r="L322" s="114"/>
      <c r="M322" s="55" t="s">
        <v>58</v>
      </c>
      <c r="N322" s="55" t="s">
        <v>58</v>
      </c>
      <c r="O322" s="55"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55" t="s">
        <v>58</v>
      </c>
      <c r="N323" s="55" t="s">
        <v>58</v>
      </c>
      <c r="O323" s="55"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55" t="s">
        <v>58</v>
      </c>
      <c r="N324" s="55" t="s">
        <v>58</v>
      </c>
      <c r="O324" s="55"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55" t="s">
        <v>58</v>
      </c>
      <c r="N325" s="55" t="s">
        <v>58</v>
      </c>
      <c r="O325" s="55" t="s">
        <v>58</v>
      </c>
      <c r="P325" s="110"/>
      <c r="Q325" s="114"/>
      <c r="R325" s="117"/>
      <c r="S325" s="19" t="s">
        <v>52</v>
      </c>
      <c r="T325" s="20" t="s">
        <v>52</v>
      </c>
      <c r="U325" s="20" t="s">
        <v>52</v>
      </c>
      <c r="V325" s="112"/>
      <c r="W325" s="128"/>
      <c r="X325" s="21"/>
      <c r="Y325" s="21"/>
      <c r="Z325" s="21"/>
    </row>
    <row r="326" spans="1:26">
      <c r="A326" s="113"/>
      <c r="B326" s="113"/>
      <c r="C326" s="113"/>
      <c r="D326" s="113"/>
      <c r="E326" s="107" t="s">
        <v>3577</v>
      </c>
      <c r="F326" s="107">
        <v>0</v>
      </c>
      <c r="G326" s="108"/>
      <c r="H326" s="109"/>
      <c r="I326" s="109"/>
      <c r="J326" s="107" t="s">
        <v>58</v>
      </c>
      <c r="K326" s="110"/>
      <c r="L326" s="114"/>
      <c r="M326" s="55" t="s">
        <v>58</v>
      </c>
      <c r="N326" s="55" t="s">
        <v>58</v>
      </c>
      <c r="O326" s="55"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55" t="s">
        <v>58</v>
      </c>
      <c r="N327" s="55" t="s">
        <v>58</v>
      </c>
      <c r="O327" s="55" t="s">
        <v>58</v>
      </c>
      <c r="P327" s="110"/>
      <c r="Q327" s="114"/>
      <c r="R327" s="117"/>
      <c r="S327" s="19" t="s">
        <v>52</v>
      </c>
      <c r="T327" s="20" t="s">
        <v>52</v>
      </c>
      <c r="U327" s="20" t="s">
        <v>52</v>
      </c>
      <c r="V327" s="112"/>
      <c r="W327" s="112"/>
      <c r="X327" s="21"/>
      <c r="Y327" s="21"/>
      <c r="Z327" s="21"/>
    </row>
    <row r="328" spans="1:26">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63.75" customHeight="1">
      <c r="A329" s="113"/>
      <c r="B329" s="113"/>
      <c r="C329" s="113"/>
      <c r="D329" s="113"/>
      <c r="E329" s="107"/>
      <c r="F329" s="107"/>
      <c r="G329" s="108"/>
      <c r="H329" s="109"/>
      <c r="I329" s="109"/>
      <c r="J329" s="107"/>
      <c r="K329" s="110" t="s">
        <v>465</v>
      </c>
      <c r="L329" s="114"/>
      <c r="M329" s="55" t="s">
        <v>6463</v>
      </c>
      <c r="N329" s="55" t="s">
        <v>219</v>
      </c>
      <c r="O329" s="55" t="s">
        <v>986</v>
      </c>
      <c r="P329" s="110" t="s">
        <v>465</v>
      </c>
      <c r="Q329" s="114"/>
      <c r="R329" s="117"/>
      <c r="S329" s="19" t="s">
        <v>52</v>
      </c>
      <c r="T329" s="20" t="s">
        <v>52</v>
      </c>
      <c r="U329" s="20" t="s">
        <v>52</v>
      </c>
      <c r="V329" s="111" t="s">
        <v>52</v>
      </c>
      <c r="W329" s="111" t="s">
        <v>4060</v>
      </c>
      <c r="X329" s="21"/>
      <c r="Y329" s="21"/>
      <c r="Z329" s="21"/>
    </row>
    <row r="330" spans="1:26" ht="25.5" customHeight="1">
      <c r="A330" s="113"/>
      <c r="B330" s="113"/>
      <c r="C330" s="113"/>
      <c r="D330" s="113"/>
      <c r="E330" s="107">
        <v>0</v>
      </c>
      <c r="F330" s="107">
        <v>0</v>
      </c>
      <c r="G330" s="108"/>
      <c r="H330" s="109"/>
      <c r="I330" s="109"/>
      <c r="J330" s="107" t="s">
        <v>58</v>
      </c>
      <c r="K330" s="110"/>
      <c r="L330" s="114"/>
      <c r="M330" s="55" t="s">
        <v>3578</v>
      </c>
      <c r="N330" s="55" t="s">
        <v>219</v>
      </c>
      <c r="O330" s="55" t="s">
        <v>986</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55" t="s">
        <v>58</v>
      </c>
      <c r="N331" s="55" t="s">
        <v>58</v>
      </c>
      <c r="O331" s="55"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55" t="s">
        <v>58</v>
      </c>
      <c r="N332" s="55" t="s">
        <v>58</v>
      </c>
      <c r="O332" s="55"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55" t="s">
        <v>58</v>
      </c>
      <c r="N333" s="55" t="s">
        <v>58</v>
      </c>
      <c r="O333" s="55"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55" t="s">
        <v>58</v>
      </c>
      <c r="N334" s="55" t="s">
        <v>58</v>
      </c>
      <c r="O334" s="55"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55" t="s">
        <v>58</v>
      </c>
      <c r="N335" s="55" t="s">
        <v>58</v>
      </c>
      <c r="O335" s="55"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55" t="s">
        <v>58</v>
      </c>
      <c r="N336" s="55" t="s">
        <v>58</v>
      </c>
      <c r="O336" s="55"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55" t="s">
        <v>58</v>
      </c>
      <c r="N337" s="55" t="s">
        <v>58</v>
      </c>
      <c r="O337" s="55"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55" t="s">
        <v>58</v>
      </c>
      <c r="N338" s="55" t="s">
        <v>58</v>
      </c>
      <c r="O338" s="55" t="s">
        <v>58</v>
      </c>
      <c r="P338" s="110"/>
      <c r="Q338" s="114"/>
      <c r="R338" s="118"/>
      <c r="S338" s="19" t="s">
        <v>52</v>
      </c>
      <c r="T338" s="20" t="s">
        <v>52</v>
      </c>
      <c r="U338" s="20" t="s">
        <v>52</v>
      </c>
      <c r="V338" s="112"/>
      <c r="W338" s="112"/>
      <c r="X338" s="21"/>
      <c r="Y338" s="21"/>
      <c r="Z338" s="21"/>
    </row>
    <row r="339" spans="1:26">
      <c r="A339" s="113" t="s">
        <v>36</v>
      </c>
      <c r="B339" s="113" t="s">
        <v>4078</v>
      </c>
      <c r="C339" s="113" t="s">
        <v>4080</v>
      </c>
      <c r="D339" s="113" t="s">
        <v>203</v>
      </c>
      <c r="E339" s="13"/>
      <c r="F339" s="13"/>
      <c r="G339" s="13"/>
      <c r="H339" s="14" t="s">
        <v>204</v>
      </c>
      <c r="I339" s="14"/>
      <c r="J339" s="27"/>
      <c r="K339" s="15" t="s">
        <v>38</v>
      </c>
      <c r="L339" s="114" t="s">
        <v>39</v>
      </c>
      <c r="M339" s="51" t="s">
        <v>40</v>
      </c>
      <c r="N339" s="51"/>
      <c r="O339" s="51"/>
      <c r="P339" s="15" t="s">
        <v>38</v>
      </c>
      <c r="Q339" s="114" t="s">
        <v>39</v>
      </c>
      <c r="R339" s="116" t="s">
        <v>41</v>
      </c>
      <c r="S339" s="115" t="s">
        <v>40</v>
      </c>
      <c r="T339" s="115"/>
      <c r="U339" s="115"/>
      <c r="V339" s="22"/>
      <c r="W339" s="17" t="s">
        <v>42</v>
      </c>
      <c r="X339" s="129"/>
      <c r="Y339" s="129"/>
      <c r="Z339" s="129"/>
    </row>
    <row r="340" spans="1:26" ht="38.25" customHeight="1">
      <c r="A340" s="113"/>
      <c r="B340" s="113"/>
      <c r="C340" s="113"/>
      <c r="D340" s="113"/>
      <c r="E340" s="107" t="s">
        <v>3579</v>
      </c>
      <c r="F340" s="107">
        <v>0</v>
      </c>
      <c r="G340" s="108" t="s">
        <v>206</v>
      </c>
      <c r="H340" s="109" t="s">
        <v>207</v>
      </c>
      <c r="I340" s="109" t="s">
        <v>47</v>
      </c>
      <c r="J340" s="107" t="s">
        <v>155</v>
      </c>
      <c r="K340" s="110" t="s">
        <v>49</v>
      </c>
      <c r="L340" s="114"/>
      <c r="M340" s="55" t="s">
        <v>6464</v>
      </c>
      <c r="N340" s="55" t="s">
        <v>6465</v>
      </c>
      <c r="O340" s="55" t="s">
        <v>6466</v>
      </c>
      <c r="P340" s="110" t="s">
        <v>51</v>
      </c>
      <c r="Q340" s="114"/>
      <c r="R340" s="117"/>
      <c r="S340" s="19" t="s">
        <v>52</v>
      </c>
      <c r="T340" s="20" t="s">
        <v>52</v>
      </c>
      <c r="U340" s="20" t="s">
        <v>52</v>
      </c>
      <c r="V340" s="111" t="s">
        <v>5378</v>
      </c>
      <c r="W340" s="111" t="s">
        <v>4059</v>
      </c>
      <c r="X340" s="21"/>
      <c r="Y340" s="21"/>
      <c r="Z340" s="21"/>
    </row>
    <row r="341" spans="1:26" ht="38.25" customHeight="1">
      <c r="A341" s="113"/>
      <c r="B341" s="113"/>
      <c r="C341" s="113"/>
      <c r="D341" s="113"/>
      <c r="E341" s="107"/>
      <c r="F341" s="107" t="s">
        <v>652</v>
      </c>
      <c r="G341" s="108"/>
      <c r="H341" s="109"/>
      <c r="I341" s="109"/>
      <c r="J341" s="107"/>
      <c r="K341" s="110"/>
      <c r="L341" s="114"/>
      <c r="M341" s="55" t="s">
        <v>6467</v>
      </c>
      <c r="N341" s="55" t="s">
        <v>3580</v>
      </c>
      <c r="O341" s="55" t="s">
        <v>6468</v>
      </c>
      <c r="P341" s="110"/>
      <c r="Q341" s="114"/>
      <c r="R341" s="117"/>
      <c r="S341" s="19" t="s">
        <v>52</v>
      </c>
      <c r="T341" s="20" t="s">
        <v>52</v>
      </c>
      <c r="U341" s="20" t="s">
        <v>52</v>
      </c>
      <c r="V341" s="112"/>
      <c r="W341" s="128"/>
      <c r="X341" s="21"/>
      <c r="Y341" s="21"/>
      <c r="Z341" s="21"/>
    </row>
    <row r="342" spans="1:26">
      <c r="A342" s="113"/>
      <c r="B342" s="113"/>
      <c r="C342" s="113"/>
      <c r="D342" s="113"/>
      <c r="E342" s="107"/>
      <c r="F342" s="107" t="s">
        <v>922</v>
      </c>
      <c r="G342" s="108"/>
      <c r="H342" s="109"/>
      <c r="I342" s="109"/>
      <c r="J342" s="107" t="s">
        <v>748</v>
      </c>
      <c r="K342" s="110"/>
      <c r="L342" s="114"/>
      <c r="M342" s="55" t="s">
        <v>58</v>
      </c>
      <c r="N342" s="55" t="s">
        <v>58</v>
      </c>
      <c r="O342" s="55" t="s">
        <v>58</v>
      </c>
      <c r="P342" s="110"/>
      <c r="Q342" s="114"/>
      <c r="R342" s="117"/>
      <c r="S342" s="19" t="s">
        <v>52</v>
      </c>
      <c r="T342" s="20" t="s">
        <v>52</v>
      </c>
      <c r="U342" s="20" t="s">
        <v>52</v>
      </c>
      <c r="V342" s="111" t="s">
        <v>52</v>
      </c>
      <c r="W342" s="128"/>
      <c r="X342" s="21"/>
      <c r="Y342" s="21"/>
      <c r="Z342" s="21"/>
    </row>
    <row r="343" spans="1:26">
      <c r="A343" s="113"/>
      <c r="B343" s="113"/>
      <c r="C343" s="113"/>
      <c r="D343" s="113"/>
      <c r="E343" s="107"/>
      <c r="F343" s="107">
        <v>0</v>
      </c>
      <c r="G343" s="108"/>
      <c r="H343" s="109"/>
      <c r="I343" s="109"/>
      <c r="J343" s="107"/>
      <c r="K343" s="110"/>
      <c r="L343" s="114"/>
      <c r="M343" s="55" t="s">
        <v>58</v>
      </c>
      <c r="N343" s="55" t="s">
        <v>58</v>
      </c>
      <c r="O343" s="55" t="s">
        <v>58</v>
      </c>
      <c r="P343" s="110"/>
      <c r="Q343" s="114"/>
      <c r="R343" s="117"/>
      <c r="S343" s="19" t="s">
        <v>52</v>
      </c>
      <c r="T343" s="20" t="s">
        <v>52</v>
      </c>
      <c r="U343" s="20" t="s">
        <v>52</v>
      </c>
      <c r="V343" s="112"/>
      <c r="W343" s="128"/>
      <c r="X343" s="21"/>
      <c r="Y343" s="21"/>
      <c r="Z343" s="21"/>
    </row>
    <row r="344" spans="1:26">
      <c r="A344" s="113"/>
      <c r="B344" s="113"/>
      <c r="C344" s="113"/>
      <c r="D344" s="113"/>
      <c r="E344" s="107" t="s">
        <v>749</v>
      </c>
      <c r="F344" s="107">
        <v>0</v>
      </c>
      <c r="G344" s="108"/>
      <c r="H344" s="109"/>
      <c r="I344" s="109"/>
      <c r="J344" s="107" t="s">
        <v>1144</v>
      </c>
      <c r="K344" s="110"/>
      <c r="L344" s="114"/>
      <c r="M344" s="55" t="s">
        <v>58</v>
      </c>
      <c r="N344" s="55" t="s">
        <v>58</v>
      </c>
      <c r="O344" s="55"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55" t="s">
        <v>58</v>
      </c>
      <c r="N345" s="55" t="s">
        <v>58</v>
      </c>
      <c r="O345" s="55"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58</v>
      </c>
      <c r="K346" s="110"/>
      <c r="L346" s="114"/>
      <c r="M346" s="55" t="s">
        <v>58</v>
      </c>
      <c r="N346" s="55" t="s">
        <v>58</v>
      </c>
      <c r="O346" s="55"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55" t="s">
        <v>58</v>
      </c>
      <c r="N347" s="55" t="s">
        <v>58</v>
      </c>
      <c r="O347" s="55" t="s">
        <v>58</v>
      </c>
      <c r="P347" s="110"/>
      <c r="Q347" s="114"/>
      <c r="R347" s="117"/>
      <c r="S347" s="19" t="s">
        <v>52</v>
      </c>
      <c r="T347" s="20" t="s">
        <v>52</v>
      </c>
      <c r="U347" s="20" t="s">
        <v>52</v>
      </c>
      <c r="V347" s="112"/>
      <c r="W347" s="128"/>
      <c r="X347" s="21"/>
      <c r="Y347" s="21"/>
      <c r="Z347" s="21"/>
    </row>
    <row r="348" spans="1:26">
      <c r="A348" s="113"/>
      <c r="B348" s="113"/>
      <c r="C348" s="113"/>
      <c r="D348" s="113"/>
      <c r="E348" s="107">
        <v>0</v>
      </c>
      <c r="F348" s="107">
        <v>0</v>
      </c>
      <c r="G348" s="108"/>
      <c r="H348" s="109"/>
      <c r="I348" s="109"/>
      <c r="J348" s="107" t="s">
        <v>58</v>
      </c>
      <c r="K348" s="110"/>
      <c r="L348" s="114"/>
      <c r="M348" s="55" t="s">
        <v>58</v>
      </c>
      <c r="N348" s="55" t="s">
        <v>58</v>
      </c>
      <c r="O348" s="55"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55" t="s">
        <v>58</v>
      </c>
      <c r="N349" s="55" t="s">
        <v>58</v>
      </c>
      <c r="O349" s="55" t="s">
        <v>58</v>
      </c>
      <c r="P349" s="110"/>
      <c r="Q349" s="114"/>
      <c r="R349" s="117"/>
      <c r="S349" s="19" t="s">
        <v>52</v>
      </c>
      <c r="T349" s="20" t="s">
        <v>52</v>
      </c>
      <c r="U349" s="20" t="s">
        <v>52</v>
      </c>
      <c r="V349" s="112"/>
      <c r="W349" s="112"/>
      <c r="X349" s="21"/>
      <c r="Y349" s="21"/>
      <c r="Z349" s="21"/>
    </row>
    <row r="350" spans="1:26">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25.5" customHeight="1">
      <c r="A351" s="113"/>
      <c r="B351" s="113"/>
      <c r="C351" s="113"/>
      <c r="D351" s="113"/>
      <c r="E351" s="107"/>
      <c r="F351" s="107"/>
      <c r="G351" s="108"/>
      <c r="H351" s="109"/>
      <c r="I351" s="109"/>
      <c r="J351" s="107"/>
      <c r="K351" s="110" t="s">
        <v>67</v>
      </c>
      <c r="L351" s="114"/>
      <c r="M351" s="55" t="s">
        <v>3150</v>
      </c>
      <c r="N351" s="55" t="s">
        <v>3581</v>
      </c>
      <c r="O351" s="55" t="s">
        <v>3582</v>
      </c>
      <c r="P351" s="110" t="s">
        <v>67</v>
      </c>
      <c r="Q351" s="114"/>
      <c r="R351" s="117"/>
      <c r="S351" s="19" t="s">
        <v>52</v>
      </c>
      <c r="T351" s="20" t="s">
        <v>52</v>
      </c>
      <c r="U351" s="20" t="s">
        <v>52</v>
      </c>
      <c r="V351" s="111" t="s">
        <v>52</v>
      </c>
      <c r="W351" s="111" t="s">
        <v>4061</v>
      </c>
      <c r="X351" s="21"/>
      <c r="Y351" s="21"/>
      <c r="Z351" s="21"/>
    </row>
    <row r="352" spans="1:26">
      <c r="A352" s="113"/>
      <c r="B352" s="113"/>
      <c r="C352" s="113"/>
      <c r="D352" s="113"/>
      <c r="E352" s="107">
        <v>0</v>
      </c>
      <c r="F352" s="107">
        <v>0</v>
      </c>
      <c r="G352" s="108"/>
      <c r="H352" s="109"/>
      <c r="I352" s="109"/>
      <c r="J352" s="107" t="s">
        <v>58</v>
      </c>
      <c r="K352" s="110"/>
      <c r="L352" s="114"/>
      <c r="M352" s="55" t="s">
        <v>58</v>
      </c>
      <c r="N352" s="55" t="s">
        <v>58</v>
      </c>
      <c r="O352" s="55" t="s">
        <v>58</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55" t="s">
        <v>58</v>
      </c>
      <c r="N353" s="55" t="s">
        <v>58</v>
      </c>
      <c r="O353" s="55"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55" t="s">
        <v>58</v>
      </c>
      <c r="N354" s="55" t="s">
        <v>58</v>
      </c>
      <c r="O354" s="55"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55" t="s">
        <v>58</v>
      </c>
      <c r="N355" s="55" t="s">
        <v>58</v>
      </c>
      <c r="O355" s="55"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55" t="s">
        <v>58</v>
      </c>
      <c r="N356" s="55" t="s">
        <v>58</v>
      </c>
      <c r="O356" s="55"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55" t="s">
        <v>58</v>
      </c>
      <c r="N357" s="55" t="s">
        <v>58</v>
      </c>
      <c r="O357" s="55"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55" t="s">
        <v>58</v>
      </c>
      <c r="N358" s="55" t="s">
        <v>58</v>
      </c>
      <c r="O358" s="55"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55" t="s">
        <v>58</v>
      </c>
      <c r="N359" s="55" t="s">
        <v>58</v>
      </c>
      <c r="O359" s="55"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55" t="s">
        <v>58</v>
      </c>
      <c r="N360" s="55" t="s">
        <v>58</v>
      </c>
      <c r="O360" s="55" t="s">
        <v>58</v>
      </c>
      <c r="P360" s="110"/>
      <c r="Q360" s="114"/>
      <c r="R360" s="118"/>
      <c r="S360" s="19" t="s">
        <v>52</v>
      </c>
      <c r="T360" s="20" t="s">
        <v>52</v>
      </c>
      <c r="U360" s="20" t="s">
        <v>52</v>
      </c>
      <c r="V360" s="112"/>
      <c r="W360" s="112"/>
      <c r="X360" s="21"/>
      <c r="Y360" s="21"/>
      <c r="Z360" s="21"/>
    </row>
    <row r="361" spans="1:26">
      <c r="A361" s="113" t="s">
        <v>36</v>
      </c>
      <c r="B361" s="113" t="s">
        <v>4078</v>
      </c>
      <c r="C361" s="113" t="s">
        <v>4081</v>
      </c>
      <c r="D361" s="113" t="s">
        <v>221</v>
      </c>
      <c r="E361" s="13"/>
      <c r="F361" s="13"/>
      <c r="G361" s="13"/>
      <c r="H361" s="14"/>
      <c r="I361" s="14"/>
      <c r="J361" s="27"/>
      <c r="K361" s="15" t="s">
        <v>38</v>
      </c>
      <c r="L361" s="114" t="s">
        <v>39</v>
      </c>
      <c r="M361" s="51" t="s">
        <v>40</v>
      </c>
      <c r="N361" s="51"/>
      <c r="O361" s="51"/>
      <c r="P361" s="15" t="s">
        <v>38</v>
      </c>
      <c r="Q361" s="114" t="s">
        <v>39</v>
      </c>
      <c r="R361" s="116" t="s">
        <v>41</v>
      </c>
      <c r="S361" s="115" t="s">
        <v>40</v>
      </c>
      <c r="T361" s="115"/>
      <c r="U361" s="115"/>
      <c r="V361" s="22"/>
      <c r="W361" s="17" t="s">
        <v>42</v>
      </c>
      <c r="X361" s="129"/>
      <c r="Y361" s="129"/>
      <c r="Z361" s="129"/>
    </row>
    <row r="362" spans="1:26" ht="38.25" customHeight="1">
      <c r="A362" s="113"/>
      <c r="B362" s="113"/>
      <c r="C362" s="113"/>
      <c r="D362" s="113"/>
      <c r="E362" s="107" t="s">
        <v>3583</v>
      </c>
      <c r="F362" s="107" t="s">
        <v>225</v>
      </c>
      <c r="G362" s="108" t="s">
        <v>224</v>
      </c>
      <c r="H362" s="109" t="s">
        <v>225</v>
      </c>
      <c r="I362" s="109" t="s">
        <v>47</v>
      </c>
      <c r="J362" s="107" t="s">
        <v>761</v>
      </c>
      <c r="K362" s="110" t="s">
        <v>49</v>
      </c>
      <c r="L362" s="114"/>
      <c r="M362" s="55" t="s">
        <v>3584</v>
      </c>
      <c r="N362" s="55" t="s">
        <v>3585</v>
      </c>
      <c r="O362" s="55" t="s">
        <v>5865</v>
      </c>
      <c r="P362" s="110" t="s">
        <v>51</v>
      </c>
      <c r="Q362" s="114"/>
      <c r="R362" s="117"/>
      <c r="S362" s="19" t="s">
        <v>52</v>
      </c>
      <c r="T362" s="20" t="s">
        <v>52</v>
      </c>
      <c r="U362" s="20" t="s">
        <v>52</v>
      </c>
      <c r="V362" s="111" t="s">
        <v>680</v>
      </c>
      <c r="W362" s="111" t="s">
        <v>4059</v>
      </c>
      <c r="X362" s="21"/>
      <c r="Y362" s="21"/>
      <c r="Z362" s="21"/>
    </row>
    <row r="363" spans="1:26" ht="25.5" customHeight="1">
      <c r="A363" s="113"/>
      <c r="B363" s="113"/>
      <c r="C363" s="113"/>
      <c r="D363" s="113"/>
      <c r="E363" s="107"/>
      <c r="F363" s="107" t="s">
        <v>652</v>
      </c>
      <c r="G363" s="108"/>
      <c r="H363" s="109"/>
      <c r="I363" s="109"/>
      <c r="J363" s="107"/>
      <c r="K363" s="110"/>
      <c r="L363" s="114"/>
      <c r="M363" s="55" t="s">
        <v>916</v>
      </c>
      <c r="N363" s="55" t="s">
        <v>6469</v>
      </c>
      <c r="O363" s="55" t="s">
        <v>5629</v>
      </c>
      <c r="P363" s="110"/>
      <c r="Q363" s="114"/>
      <c r="R363" s="117"/>
      <c r="S363" s="19" t="s">
        <v>52</v>
      </c>
      <c r="T363" s="20" t="s">
        <v>52</v>
      </c>
      <c r="U363" s="20" t="s">
        <v>52</v>
      </c>
      <c r="V363" s="112"/>
      <c r="W363" s="128"/>
      <c r="X363" s="21"/>
      <c r="Y363" s="21"/>
      <c r="Z363" s="21"/>
    </row>
    <row r="364" spans="1:26">
      <c r="A364" s="113"/>
      <c r="B364" s="113"/>
      <c r="C364" s="113"/>
      <c r="D364" s="113"/>
      <c r="E364" s="107"/>
      <c r="F364" s="107" t="s">
        <v>922</v>
      </c>
      <c r="G364" s="108"/>
      <c r="H364" s="109"/>
      <c r="I364" s="109"/>
      <c r="J364" s="107" t="s">
        <v>754</v>
      </c>
      <c r="K364" s="110"/>
      <c r="L364" s="114"/>
      <c r="M364" s="55" t="s">
        <v>58</v>
      </c>
      <c r="N364" s="55" t="s">
        <v>58</v>
      </c>
      <c r="O364" s="55" t="s">
        <v>58</v>
      </c>
      <c r="P364" s="110"/>
      <c r="Q364" s="114"/>
      <c r="R364" s="117"/>
      <c r="S364" s="19" t="s">
        <v>52</v>
      </c>
      <c r="T364" s="20" t="s">
        <v>52</v>
      </c>
      <c r="U364" s="20" t="s">
        <v>52</v>
      </c>
      <c r="V364" s="111" t="s">
        <v>52</v>
      </c>
      <c r="W364" s="128"/>
      <c r="X364" s="21"/>
      <c r="Y364" s="21"/>
      <c r="Z364" s="21"/>
    </row>
    <row r="365" spans="1:26">
      <c r="A365" s="113"/>
      <c r="B365" s="113"/>
      <c r="C365" s="113"/>
      <c r="D365" s="113"/>
      <c r="E365" s="107"/>
      <c r="F365" s="107">
        <v>0</v>
      </c>
      <c r="G365" s="108"/>
      <c r="H365" s="109"/>
      <c r="I365" s="109"/>
      <c r="J365" s="107"/>
      <c r="K365" s="110"/>
      <c r="L365" s="114"/>
      <c r="M365" s="55" t="s">
        <v>58</v>
      </c>
      <c r="N365" s="55" t="s">
        <v>58</v>
      </c>
      <c r="O365" s="55" t="s">
        <v>58</v>
      </c>
      <c r="P365" s="110"/>
      <c r="Q365" s="114"/>
      <c r="R365" s="117"/>
      <c r="S365" s="19" t="s">
        <v>52</v>
      </c>
      <c r="T365" s="20" t="s">
        <v>52</v>
      </c>
      <c r="U365" s="20" t="s">
        <v>52</v>
      </c>
      <c r="V365" s="112"/>
      <c r="W365" s="128"/>
      <c r="X365" s="21"/>
      <c r="Y365" s="21"/>
      <c r="Z365" s="21"/>
    </row>
    <row r="366" spans="1:26">
      <c r="A366" s="113"/>
      <c r="B366" s="113"/>
      <c r="C366" s="113"/>
      <c r="D366" s="113"/>
      <c r="E366" s="107">
        <v>0</v>
      </c>
      <c r="F366" s="107">
        <v>0</v>
      </c>
      <c r="G366" s="108"/>
      <c r="H366" s="109"/>
      <c r="I366" s="109"/>
      <c r="J366" s="107" t="s">
        <v>756</v>
      </c>
      <c r="K366" s="110"/>
      <c r="L366" s="114"/>
      <c r="M366" s="55" t="s">
        <v>58</v>
      </c>
      <c r="N366" s="55" t="s">
        <v>58</v>
      </c>
      <c r="O366" s="55"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55" t="s">
        <v>58</v>
      </c>
      <c r="N367" s="55" t="s">
        <v>58</v>
      </c>
      <c r="O367" s="55"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58</v>
      </c>
      <c r="K368" s="110"/>
      <c r="L368" s="114"/>
      <c r="M368" s="55" t="s">
        <v>58</v>
      </c>
      <c r="N368" s="55" t="s">
        <v>58</v>
      </c>
      <c r="O368" s="55"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55" t="s">
        <v>58</v>
      </c>
      <c r="N369" s="55" t="s">
        <v>58</v>
      </c>
      <c r="O369" s="55" t="s">
        <v>58</v>
      </c>
      <c r="P369" s="110"/>
      <c r="Q369" s="114"/>
      <c r="R369" s="117"/>
      <c r="S369" s="19" t="s">
        <v>52</v>
      </c>
      <c r="T369" s="20" t="s">
        <v>52</v>
      </c>
      <c r="U369" s="20" t="s">
        <v>52</v>
      </c>
      <c r="V369" s="112"/>
      <c r="W369" s="128"/>
      <c r="X369" s="21"/>
      <c r="Y369" s="21"/>
      <c r="Z369" s="21"/>
    </row>
    <row r="370" spans="1:26">
      <c r="A370" s="113"/>
      <c r="B370" s="113"/>
      <c r="C370" s="113"/>
      <c r="D370" s="113"/>
      <c r="E370" s="107">
        <v>0</v>
      </c>
      <c r="F370" s="107">
        <v>0</v>
      </c>
      <c r="G370" s="108"/>
      <c r="H370" s="109"/>
      <c r="I370" s="109"/>
      <c r="J370" s="107" t="s">
        <v>58</v>
      </c>
      <c r="K370" s="110"/>
      <c r="L370" s="114"/>
      <c r="M370" s="55" t="s">
        <v>58</v>
      </c>
      <c r="N370" s="55" t="s">
        <v>58</v>
      </c>
      <c r="O370" s="55"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55" t="s">
        <v>58</v>
      </c>
      <c r="N371" s="55" t="s">
        <v>58</v>
      </c>
      <c r="O371" s="55" t="s">
        <v>58</v>
      </c>
      <c r="P371" s="110"/>
      <c r="Q371" s="114"/>
      <c r="R371" s="117"/>
      <c r="S371" s="19" t="s">
        <v>52</v>
      </c>
      <c r="T371" s="20" t="s">
        <v>52</v>
      </c>
      <c r="U371" s="20" t="s">
        <v>52</v>
      </c>
      <c r="V371" s="112"/>
      <c r="W371" s="112"/>
      <c r="X371" s="21"/>
      <c r="Y371" s="21"/>
      <c r="Z371" s="21"/>
    </row>
    <row r="372" spans="1:26">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25.5" customHeight="1">
      <c r="A373" s="113"/>
      <c r="B373" s="113"/>
      <c r="C373" s="113"/>
      <c r="D373" s="113"/>
      <c r="E373" s="107"/>
      <c r="F373" s="107"/>
      <c r="G373" s="108"/>
      <c r="H373" s="109"/>
      <c r="I373" s="109"/>
      <c r="J373" s="107"/>
      <c r="K373" s="110" t="s">
        <v>67</v>
      </c>
      <c r="L373" s="114"/>
      <c r="M373" s="55" t="s">
        <v>680</v>
      </c>
      <c r="N373" s="55" t="s">
        <v>3586</v>
      </c>
      <c r="O373" s="55" t="s">
        <v>1605</v>
      </c>
      <c r="P373" s="110" t="s">
        <v>67</v>
      </c>
      <c r="Q373" s="114"/>
      <c r="R373" s="117"/>
      <c r="S373" s="19" t="s">
        <v>52</v>
      </c>
      <c r="T373" s="20" t="s">
        <v>52</v>
      </c>
      <c r="U373" s="20" t="s">
        <v>52</v>
      </c>
      <c r="V373" s="111" t="s">
        <v>52</v>
      </c>
      <c r="W373" s="111" t="s">
        <v>4062</v>
      </c>
      <c r="X373" s="21"/>
      <c r="Y373" s="21"/>
      <c r="Z373" s="21"/>
    </row>
    <row r="374" spans="1:26">
      <c r="A374" s="113"/>
      <c r="B374" s="113"/>
      <c r="C374" s="113"/>
      <c r="D374" s="113"/>
      <c r="E374" s="107">
        <v>0</v>
      </c>
      <c r="F374" s="107">
        <v>0</v>
      </c>
      <c r="G374" s="108"/>
      <c r="H374" s="109"/>
      <c r="I374" s="109"/>
      <c r="J374" s="107" t="s">
        <v>58</v>
      </c>
      <c r="K374" s="110"/>
      <c r="L374" s="114"/>
      <c r="M374" s="55" t="s">
        <v>58</v>
      </c>
      <c r="N374" s="55" t="s">
        <v>58</v>
      </c>
      <c r="O374" s="55" t="s">
        <v>58</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55" t="s">
        <v>58</v>
      </c>
      <c r="N375" s="55" t="s">
        <v>58</v>
      </c>
      <c r="O375" s="55"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55" t="s">
        <v>58</v>
      </c>
      <c r="N376" s="55" t="s">
        <v>58</v>
      </c>
      <c r="O376" s="55"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55" t="s">
        <v>58</v>
      </c>
      <c r="N377" s="55" t="s">
        <v>58</v>
      </c>
      <c r="O377" s="55"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55" t="s">
        <v>58</v>
      </c>
      <c r="N378" s="55" t="s">
        <v>58</v>
      </c>
      <c r="O378" s="55"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55" t="s">
        <v>58</v>
      </c>
      <c r="N379" s="55" t="s">
        <v>58</v>
      </c>
      <c r="O379" s="55"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55" t="s">
        <v>58</v>
      </c>
      <c r="N380" s="55" t="s">
        <v>58</v>
      </c>
      <c r="O380" s="55"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55" t="s">
        <v>58</v>
      </c>
      <c r="N381" s="55" t="s">
        <v>58</v>
      </c>
      <c r="O381" s="55"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55" t="s">
        <v>58</v>
      </c>
      <c r="N382" s="55" t="s">
        <v>58</v>
      </c>
      <c r="O382" s="55" t="s">
        <v>58</v>
      </c>
      <c r="P382" s="110"/>
      <c r="Q382" s="114"/>
      <c r="R382" s="118"/>
      <c r="S382" s="19" t="s">
        <v>52</v>
      </c>
      <c r="T382" s="20" t="s">
        <v>52</v>
      </c>
      <c r="U382" s="20" t="s">
        <v>52</v>
      </c>
      <c r="V382" s="112"/>
      <c r="W382" s="112"/>
      <c r="X382" s="21"/>
      <c r="Y382" s="21"/>
      <c r="Z382" s="21"/>
    </row>
    <row r="383" spans="1:26">
      <c r="A383" s="113" t="s">
        <v>36</v>
      </c>
      <c r="B383" s="113" t="s">
        <v>4078</v>
      </c>
      <c r="C383" s="113" t="s">
        <v>4082</v>
      </c>
      <c r="D383" s="113" t="s">
        <v>241</v>
      </c>
      <c r="E383" s="13"/>
      <c r="F383" s="13"/>
      <c r="G383" s="13"/>
      <c r="H383" s="14"/>
      <c r="I383" s="14"/>
      <c r="J383" s="27"/>
      <c r="K383" s="15" t="s">
        <v>38</v>
      </c>
      <c r="L383" s="114" t="s">
        <v>39</v>
      </c>
      <c r="M383" s="51" t="s">
        <v>40</v>
      </c>
      <c r="N383" s="51"/>
      <c r="O383" s="51"/>
      <c r="P383" s="15" t="s">
        <v>38</v>
      </c>
      <c r="Q383" s="114" t="s">
        <v>39</v>
      </c>
      <c r="R383" s="116" t="s">
        <v>41</v>
      </c>
      <c r="S383" s="115" t="s">
        <v>40</v>
      </c>
      <c r="T383" s="115"/>
      <c r="U383" s="115"/>
      <c r="V383" s="22"/>
      <c r="W383" s="17" t="s">
        <v>42</v>
      </c>
      <c r="X383" s="129"/>
      <c r="Y383" s="129"/>
      <c r="Z383" s="129"/>
    </row>
    <row r="384" spans="1:26" ht="38.25" customHeight="1">
      <c r="A384" s="113"/>
      <c r="B384" s="113"/>
      <c r="C384" s="113"/>
      <c r="D384" s="113"/>
      <c r="E384" s="107" t="s">
        <v>184</v>
      </c>
      <c r="F384" s="107" t="s">
        <v>188</v>
      </c>
      <c r="G384" s="108" t="s">
        <v>243</v>
      </c>
      <c r="H384" s="109" t="s">
        <v>244</v>
      </c>
      <c r="I384" s="109" t="s">
        <v>47</v>
      </c>
      <c r="J384" s="107" t="s">
        <v>155</v>
      </c>
      <c r="K384" s="110" t="s">
        <v>51</v>
      </c>
      <c r="L384" s="114"/>
      <c r="M384" s="55" t="s">
        <v>1252</v>
      </c>
      <c r="N384" s="55" t="s">
        <v>3587</v>
      </c>
      <c r="O384" s="55" t="s">
        <v>5866</v>
      </c>
      <c r="P384" s="110" t="s">
        <v>51</v>
      </c>
      <c r="Q384" s="114"/>
      <c r="R384" s="117"/>
      <c r="S384" s="19" t="s">
        <v>52</v>
      </c>
      <c r="T384" s="20" t="s">
        <v>52</v>
      </c>
      <c r="U384" s="20" t="s">
        <v>52</v>
      </c>
      <c r="V384" s="111" t="s">
        <v>5504</v>
      </c>
      <c r="W384" s="111" t="s">
        <v>4059</v>
      </c>
      <c r="X384" s="21"/>
      <c r="Y384" s="21"/>
      <c r="Z384" s="21"/>
    </row>
    <row r="385" spans="1:26" ht="25.5" customHeight="1">
      <c r="A385" s="113"/>
      <c r="B385" s="113"/>
      <c r="C385" s="113"/>
      <c r="D385" s="113"/>
      <c r="E385" s="107"/>
      <c r="F385" s="107" t="s">
        <v>652</v>
      </c>
      <c r="G385" s="108"/>
      <c r="H385" s="109"/>
      <c r="I385" s="109"/>
      <c r="J385" s="107"/>
      <c r="K385" s="110"/>
      <c r="L385" s="114"/>
      <c r="M385" s="55" t="s">
        <v>733</v>
      </c>
      <c r="N385" s="55" t="s">
        <v>6470</v>
      </c>
      <c r="O385" s="55" t="s">
        <v>5867</v>
      </c>
      <c r="P385" s="110"/>
      <c r="Q385" s="114"/>
      <c r="R385" s="117"/>
      <c r="S385" s="19" t="s">
        <v>52</v>
      </c>
      <c r="T385" s="20" t="s">
        <v>52</v>
      </c>
      <c r="U385" s="20" t="s">
        <v>52</v>
      </c>
      <c r="V385" s="112"/>
      <c r="W385" s="128"/>
      <c r="X385" s="21"/>
      <c r="Y385" s="21"/>
      <c r="Z385" s="21"/>
    </row>
    <row r="386" spans="1:26" ht="14.25" customHeight="1">
      <c r="A386" s="113"/>
      <c r="B386" s="113"/>
      <c r="C386" s="113"/>
      <c r="D386" s="113"/>
      <c r="E386" s="107"/>
      <c r="F386" s="107" t="s">
        <v>922</v>
      </c>
      <c r="G386" s="108"/>
      <c r="H386" s="109"/>
      <c r="I386" s="109"/>
      <c r="J386" s="107" t="s">
        <v>734</v>
      </c>
      <c r="K386" s="110"/>
      <c r="L386" s="114"/>
      <c r="M386" s="55" t="s">
        <v>58</v>
      </c>
      <c r="N386" s="55" t="s">
        <v>58</v>
      </c>
      <c r="O386" s="55" t="s">
        <v>58</v>
      </c>
      <c r="P386" s="110"/>
      <c r="Q386" s="114"/>
      <c r="R386" s="117"/>
      <c r="S386" s="19" t="s">
        <v>52</v>
      </c>
      <c r="T386" s="20" t="s">
        <v>52</v>
      </c>
      <c r="U386" s="20" t="s">
        <v>52</v>
      </c>
      <c r="V386" s="111" t="s">
        <v>3588</v>
      </c>
      <c r="W386" s="128"/>
      <c r="X386" s="21"/>
      <c r="Y386" s="21"/>
      <c r="Z386" s="21"/>
    </row>
    <row r="387" spans="1:26">
      <c r="A387" s="113"/>
      <c r="B387" s="113"/>
      <c r="C387" s="113"/>
      <c r="D387" s="113"/>
      <c r="E387" s="107"/>
      <c r="F387" s="107">
        <v>0</v>
      </c>
      <c r="G387" s="108"/>
      <c r="H387" s="109"/>
      <c r="I387" s="109"/>
      <c r="J387" s="107"/>
      <c r="K387" s="110"/>
      <c r="L387" s="114"/>
      <c r="M387" s="55" t="s">
        <v>58</v>
      </c>
      <c r="N387" s="55" t="s">
        <v>58</v>
      </c>
      <c r="O387" s="55" t="s">
        <v>58</v>
      </c>
      <c r="P387" s="110"/>
      <c r="Q387" s="114"/>
      <c r="R387" s="117"/>
      <c r="S387" s="19" t="s">
        <v>52</v>
      </c>
      <c r="T387" s="20" t="s">
        <v>52</v>
      </c>
      <c r="U387" s="20" t="s">
        <v>52</v>
      </c>
      <c r="V387" s="112"/>
      <c r="W387" s="128"/>
      <c r="X387" s="21"/>
      <c r="Y387" s="21"/>
      <c r="Z387" s="21"/>
    </row>
    <row r="388" spans="1:26">
      <c r="A388" s="113"/>
      <c r="B388" s="113"/>
      <c r="C388" s="113"/>
      <c r="D388" s="113"/>
      <c r="E388" s="107" t="s">
        <v>4257</v>
      </c>
      <c r="F388" s="107">
        <v>0</v>
      </c>
      <c r="G388" s="108"/>
      <c r="H388" s="109"/>
      <c r="I388" s="109"/>
      <c r="J388" s="107" t="s">
        <v>736</v>
      </c>
      <c r="K388" s="110"/>
      <c r="L388" s="114"/>
      <c r="M388" s="55" t="s">
        <v>58</v>
      </c>
      <c r="N388" s="55" t="s">
        <v>58</v>
      </c>
      <c r="O388" s="55"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55" t="s">
        <v>58</v>
      </c>
      <c r="N389" s="55" t="s">
        <v>58</v>
      </c>
      <c r="O389" s="55"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183</v>
      </c>
      <c r="K390" s="110"/>
      <c r="L390" s="114"/>
      <c r="M390" s="55" t="s">
        <v>58</v>
      </c>
      <c r="N390" s="55" t="s">
        <v>58</v>
      </c>
      <c r="O390" s="55"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55" t="s">
        <v>58</v>
      </c>
      <c r="N391" s="55" t="s">
        <v>58</v>
      </c>
      <c r="O391" s="55" t="s">
        <v>58</v>
      </c>
      <c r="P391" s="110"/>
      <c r="Q391" s="114"/>
      <c r="R391" s="117"/>
      <c r="S391" s="19" t="s">
        <v>52</v>
      </c>
      <c r="T391" s="20" t="s">
        <v>52</v>
      </c>
      <c r="U391" s="20" t="s">
        <v>52</v>
      </c>
      <c r="V391" s="112"/>
      <c r="W391" s="128"/>
      <c r="X391" s="21"/>
      <c r="Y391" s="21"/>
      <c r="Z391" s="21"/>
    </row>
    <row r="392" spans="1:26">
      <c r="A392" s="113"/>
      <c r="B392" s="113"/>
      <c r="C392" s="113"/>
      <c r="D392" s="113"/>
      <c r="E392" s="107" t="s">
        <v>737</v>
      </c>
      <c r="F392" s="107">
        <v>0</v>
      </c>
      <c r="G392" s="108"/>
      <c r="H392" s="109"/>
      <c r="I392" s="109"/>
      <c r="J392" s="107" t="s">
        <v>58</v>
      </c>
      <c r="K392" s="110"/>
      <c r="L392" s="114"/>
      <c r="M392" s="55" t="s">
        <v>58</v>
      </c>
      <c r="N392" s="55" t="s">
        <v>58</v>
      </c>
      <c r="O392" s="55"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55" t="s">
        <v>58</v>
      </c>
      <c r="N393" s="55" t="s">
        <v>58</v>
      </c>
      <c r="O393" s="55" t="s">
        <v>58</v>
      </c>
      <c r="P393" s="110"/>
      <c r="Q393" s="114"/>
      <c r="R393" s="117"/>
      <c r="S393" s="19" t="s">
        <v>52</v>
      </c>
      <c r="T393" s="20" t="s">
        <v>52</v>
      </c>
      <c r="U393" s="20" t="s">
        <v>52</v>
      </c>
      <c r="V393" s="112"/>
      <c r="W393" s="112"/>
      <c r="X393" s="21"/>
      <c r="Y393" s="21"/>
      <c r="Z393" s="21"/>
    </row>
    <row r="394" spans="1:26">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25.5" customHeight="1">
      <c r="A395" s="113"/>
      <c r="B395" s="113"/>
      <c r="C395" s="113"/>
      <c r="D395" s="113"/>
      <c r="E395" s="107"/>
      <c r="F395" s="107"/>
      <c r="G395" s="108"/>
      <c r="H395" s="109"/>
      <c r="I395" s="109"/>
      <c r="J395" s="107"/>
      <c r="K395" s="110" t="s">
        <v>67</v>
      </c>
      <c r="L395" s="114"/>
      <c r="M395" s="55" t="s">
        <v>680</v>
      </c>
      <c r="N395" s="55" t="s">
        <v>3587</v>
      </c>
      <c r="O395" s="55" t="s">
        <v>2104</v>
      </c>
      <c r="P395" s="110" t="s">
        <v>67</v>
      </c>
      <c r="Q395" s="114"/>
      <c r="R395" s="117"/>
      <c r="S395" s="19" t="s">
        <v>52</v>
      </c>
      <c r="T395" s="20" t="s">
        <v>52</v>
      </c>
      <c r="U395" s="20" t="s">
        <v>52</v>
      </c>
      <c r="V395" s="111" t="s">
        <v>52</v>
      </c>
      <c r="W395" s="111" t="s">
        <v>4063</v>
      </c>
      <c r="X395" s="21"/>
      <c r="Y395" s="21"/>
      <c r="Z395" s="21"/>
    </row>
    <row r="396" spans="1:26">
      <c r="A396" s="113"/>
      <c r="B396" s="113"/>
      <c r="C396" s="113"/>
      <c r="D396" s="113"/>
      <c r="E396" s="107">
        <v>0</v>
      </c>
      <c r="F396" s="107">
        <v>0</v>
      </c>
      <c r="G396" s="108"/>
      <c r="H396" s="109"/>
      <c r="I396" s="109"/>
      <c r="J396" s="107" t="s">
        <v>58</v>
      </c>
      <c r="K396" s="110"/>
      <c r="L396" s="114"/>
      <c r="M396" s="55" t="s">
        <v>58</v>
      </c>
      <c r="N396" s="55" t="s">
        <v>58</v>
      </c>
      <c r="O396" s="55" t="s">
        <v>58</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55" t="s">
        <v>58</v>
      </c>
      <c r="N397" s="55" t="s">
        <v>58</v>
      </c>
      <c r="O397" s="55"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55" t="s">
        <v>58</v>
      </c>
      <c r="N398" s="55" t="s">
        <v>58</v>
      </c>
      <c r="O398" s="55"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55" t="s">
        <v>58</v>
      </c>
      <c r="N399" s="55" t="s">
        <v>58</v>
      </c>
      <c r="O399" s="55"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55" t="s">
        <v>58</v>
      </c>
      <c r="N400" s="55" t="s">
        <v>58</v>
      </c>
      <c r="O400" s="55"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55" t="s">
        <v>58</v>
      </c>
      <c r="N401" s="55" t="s">
        <v>58</v>
      </c>
      <c r="O401" s="55"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55" t="s">
        <v>58</v>
      </c>
      <c r="N402" s="55" t="s">
        <v>58</v>
      </c>
      <c r="O402" s="55"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55" t="s">
        <v>58</v>
      </c>
      <c r="N403" s="55" t="s">
        <v>58</v>
      </c>
      <c r="O403" s="55"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55" t="s">
        <v>58</v>
      </c>
      <c r="N404" s="55" t="s">
        <v>58</v>
      </c>
      <c r="O404" s="55" t="s">
        <v>58</v>
      </c>
      <c r="P404" s="110"/>
      <c r="Q404" s="114"/>
      <c r="R404" s="118"/>
      <c r="S404" s="19" t="s">
        <v>52</v>
      </c>
      <c r="T404" s="20" t="s">
        <v>52</v>
      </c>
      <c r="U404" s="20" t="s">
        <v>52</v>
      </c>
      <c r="V404" s="112"/>
      <c r="W404" s="112"/>
      <c r="X404" s="21"/>
      <c r="Y404" s="21"/>
      <c r="Z404" s="21"/>
    </row>
    <row r="405" spans="1:26">
      <c r="A405" s="113" t="s">
        <v>36</v>
      </c>
      <c r="B405" s="113" t="s">
        <v>4083</v>
      </c>
      <c r="C405" s="113" t="s">
        <v>4084</v>
      </c>
      <c r="D405" s="113" t="s">
        <v>251</v>
      </c>
      <c r="E405" s="13"/>
      <c r="F405" s="13"/>
      <c r="G405" s="13"/>
      <c r="H405" s="14"/>
      <c r="I405" s="14"/>
      <c r="J405" s="27"/>
      <c r="K405" s="15" t="s">
        <v>38</v>
      </c>
      <c r="L405" s="114" t="s">
        <v>336</v>
      </c>
      <c r="M405" s="51" t="s">
        <v>40</v>
      </c>
      <c r="N405" s="51"/>
      <c r="O405" s="51"/>
      <c r="P405" s="15" t="s">
        <v>38</v>
      </c>
      <c r="Q405" s="114" t="s">
        <v>336</v>
      </c>
      <c r="R405" s="116" t="s">
        <v>41</v>
      </c>
      <c r="S405" s="115" t="s">
        <v>40</v>
      </c>
      <c r="T405" s="115"/>
      <c r="U405" s="115"/>
      <c r="V405" s="22"/>
      <c r="W405" s="17" t="s">
        <v>42</v>
      </c>
      <c r="X405" s="129"/>
      <c r="Y405" s="129"/>
      <c r="Z405" s="129"/>
    </row>
    <row r="406" spans="1:26" ht="51">
      <c r="A406" s="113"/>
      <c r="B406" s="113"/>
      <c r="C406" s="113"/>
      <c r="D406" s="113"/>
      <c r="E406" s="107" t="s">
        <v>3589</v>
      </c>
      <c r="F406" s="107" t="s">
        <v>5025</v>
      </c>
      <c r="G406" s="108" t="s">
        <v>253</v>
      </c>
      <c r="H406" s="109" t="s">
        <v>254</v>
      </c>
      <c r="I406" s="109" t="s">
        <v>47</v>
      </c>
      <c r="J406" s="107" t="s">
        <v>3590</v>
      </c>
      <c r="K406" s="110" t="s">
        <v>51</v>
      </c>
      <c r="L406" s="114"/>
      <c r="M406" s="55" t="s">
        <v>681</v>
      </c>
      <c r="N406" s="55" t="s">
        <v>352</v>
      </c>
      <c r="O406" s="55" t="s">
        <v>5674</v>
      </c>
      <c r="P406" s="110" t="s">
        <v>51</v>
      </c>
      <c r="Q406" s="114"/>
      <c r="R406" s="117"/>
      <c r="S406" s="19" t="s">
        <v>352</v>
      </c>
      <c r="T406" s="20" t="s">
        <v>3591</v>
      </c>
      <c r="U406" s="20" t="s">
        <v>3592</v>
      </c>
      <c r="V406" s="111" t="s">
        <v>3593</v>
      </c>
      <c r="W406" s="111" t="s">
        <v>4056</v>
      </c>
      <c r="X406" s="21"/>
      <c r="Y406" s="21"/>
      <c r="Z406" s="21"/>
    </row>
    <row r="407" spans="1:26" ht="51">
      <c r="A407" s="113"/>
      <c r="B407" s="113"/>
      <c r="C407" s="113"/>
      <c r="D407" s="113"/>
      <c r="E407" s="107"/>
      <c r="F407" s="107" t="s">
        <v>652</v>
      </c>
      <c r="G407" s="108"/>
      <c r="H407" s="109"/>
      <c r="I407" s="109"/>
      <c r="J407" s="107"/>
      <c r="K407" s="110"/>
      <c r="L407" s="114"/>
      <c r="M407" s="55" t="s">
        <v>3594</v>
      </c>
      <c r="N407" s="55" t="s">
        <v>651</v>
      </c>
      <c r="O407" s="55" t="s">
        <v>5674</v>
      </c>
      <c r="P407" s="110"/>
      <c r="Q407" s="114"/>
      <c r="R407" s="117"/>
      <c r="S407" s="19" t="s">
        <v>352</v>
      </c>
      <c r="T407" s="20" t="s">
        <v>5026</v>
      </c>
      <c r="U407" s="20" t="s">
        <v>3592</v>
      </c>
      <c r="V407" s="112"/>
      <c r="W407" s="128"/>
      <c r="X407" s="21"/>
      <c r="Y407" s="21"/>
      <c r="Z407" s="21"/>
    </row>
    <row r="408" spans="1:26" ht="25.5" customHeight="1">
      <c r="A408" s="113"/>
      <c r="B408" s="113"/>
      <c r="C408" s="113"/>
      <c r="D408" s="113"/>
      <c r="E408" s="107"/>
      <c r="F408" s="107" t="s">
        <v>922</v>
      </c>
      <c r="G408" s="108"/>
      <c r="H408" s="109"/>
      <c r="I408" s="109"/>
      <c r="J408" s="107" t="s">
        <v>3595</v>
      </c>
      <c r="K408" s="110"/>
      <c r="L408" s="114"/>
      <c r="M408" s="55" t="s">
        <v>58</v>
      </c>
      <c r="N408" s="55" t="s">
        <v>58</v>
      </c>
      <c r="O408" s="55"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55" t="s">
        <v>58</v>
      </c>
      <c r="N409" s="55" t="s">
        <v>58</v>
      </c>
      <c r="O409" s="55" t="s">
        <v>58</v>
      </c>
      <c r="P409" s="110"/>
      <c r="Q409" s="114"/>
      <c r="R409" s="117"/>
      <c r="S409" s="19" t="s">
        <v>52</v>
      </c>
      <c r="T409" s="20" t="s">
        <v>52</v>
      </c>
      <c r="U409" s="20" t="s">
        <v>52</v>
      </c>
      <c r="V409" s="112"/>
      <c r="W409" s="128"/>
      <c r="X409" s="21"/>
      <c r="Y409" s="21"/>
      <c r="Z409" s="21"/>
    </row>
    <row r="410" spans="1:26">
      <c r="A410" s="113"/>
      <c r="B410" s="113"/>
      <c r="C410" s="113"/>
      <c r="D410" s="113"/>
      <c r="E410" s="107">
        <v>0</v>
      </c>
      <c r="F410" s="107">
        <v>0</v>
      </c>
      <c r="G410" s="108"/>
      <c r="H410" s="109"/>
      <c r="I410" s="109"/>
      <c r="J410" s="107" t="s">
        <v>3596</v>
      </c>
      <c r="K410" s="110"/>
      <c r="L410" s="114"/>
      <c r="M410" s="55" t="s">
        <v>58</v>
      </c>
      <c r="N410" s="55" t="s">
        <v>58</v>
      </c>
      <c r="O410" s="55"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55" t="s">
        <v>58</v>
      </c>
      <c r="N411" s="55" t="s">
        <v>58</v>
      </c>
      <c r="O411" s="55"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776</v>
      </c>
      <c r="K412" s="110"/>
      <c r="L412" s="114"/>
      <c r="M412" s="55" t="s">
        <v>58</v>
      </c>
      <c r="N412" s="55" t="s">
        <v>58</v>
      </c>
      <c r="O412" s="55"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55" t="s">
        <v>58</v>
      </c>
      <c r="N413" s="55" t="s">
        <v>58</v>
      </c>
      <c r="O413" s="55" t="s">
        <v>58</v>
      </c>
      <c r="P413" s="110"/>
      <c r="Q413" s="114"/>
      <c r="R413" s="117"/>
      <c r="S413" s="19" t="s">
        <v>52</v>
      </c>
      <c r="T413" s="20" t="s">
        <v>52</v>
      </c>
      <c r="U413" s="20" t="s">
        <v>52</v>
      </c>
      <c r="V413" s="112"/>
      <c r="W413" s="128"/>
      <c r="X413" s="21"/>
      <c r="Y413" s="21"/>
      <c r="Z413" s="21"/>
    </row>
    <row r="414" spans="1:26">
      <c r="A414" s="113"/>
      <c r="B414" s="113"/>
      <c r="C414" s="113"/>
      <c r="D414" s="113"/>
      <c r="E414" s="107">
        <v>0</v>
      </c>
      <c r="F414" s="107">
        <v>0</v>
      </c>
      <c r="G414" s="108"/>
      <c r="H414" s="109"/>
      <c r="I414" s="109"/>
      <c r="J414" s="107" t="s">
        <v>5027</v>
      </c>
      <c r="K414" s="110"/>
      <c r="L414" s="114"/>
      <c r="M414" s="55" t="s">
        <v>58</v>
      </c>
      <c r="N414" s="55" t="s">
        <v>58</v>
      </c>
      <c r="O414" s="55"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55" t="s">
        <v>58</v>
      </c>
      <c r="N415" s="55" t="s">
        <v>58</v>
      </c>
      <c r="O415" s="55" t="s">
        <v>58</v>
      </c>
      <c r="P415" s="110"/>
      <c r="Q415" s="114"/>
      <c r="R415" s="117"/>
      <c r="S415" s="19" t="s">
        <v>52</v>
      </c>
      <c r="T415" s="20" t="s">
        <v>52</v>
      </c>
      <c r="U415" s="20" t="s">
        <v>52</v>
      </c>
      <c r="V415" s="112"/>
      <c r="W415" s="112"/>
      <c r="X415" s="21"/>
      <c r="Y415" s="21"/>
      <c r="Z415" s="21"/>
    </row>
    <row r="416" spans="1:26">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25.5" customHeight="1">
      <c r="A417" s="113"/>
      <c r="B417" s="113"/>
      <c r="C417" s="113"/>
      <c r="D417" s="113"/>
      <c r="E417" s="107"/>
      <c r="F417" s="107"/>
      <c r="G417" s="108"/>
      <c r="H417" s="109"/>
      <c r="I417" s="109"/>
      <c r="J417" s="107"/>
      <c r="K417" s="110" t="s">
        <v>465</v>
      </c>
      <c r="L417" s="114"/>
      <c r="M417" s="55" t="s">
        <v>3597</v>
      </c>
      <c r="N417" s="55" t="s">
        <v>3598</v>
      </c>
      <c r="O417" s="55" t="s">
        <v>1267</v>
      </c>
      <c r="P417" s="110" t="s">
        <v>465</v>
      </c>
      <c r="Q417" s="114"/>
      <c r="R417" s="117"/>
      <c r="S417" s="19" t="s">
        <v>52</v>
      </c>
      <c r="T417" s="20" t="s">
        <v>52</v>
      </c>
      <c r="U417" s="20" t="s">
        <v>52</v>
      </c>
      <c r="V417" s="111" t="s">
        <v>52</v>
      </c>
      <c r="W417" s="111" t="s">
        <v>4064</v>
      </c>
      <c r="X417" s="21"/>
      <c r="Y417" s="21"/>
      <c r="Z417" s="21"/>
    </row>
    <row r="418" spans="1:26">
      <c r="A418" s="113"/>
      <c r="B418" s="113"/>
      <c r="C418" s="113"/>
      <c r="D418" s="113"/>
      <c r="E418" s="107">
        <v>0</v>
      </c>
      <c r="F418" s="107">
        <v>0</v>
      </c>
      <c r="G418" s="108"/>
      <c r="H418" s="109"/>
      <c r="I418" s="109"/>
      <c r="J418" s="107" t="s">
        <v>58</v>
      </c>
      <c r="K418" s="110"/>
      <c r="L418" s="114"/>
      <c r="M418" s="55" t="s">
        <v>58</v>
      </c>
      <c r="N418" s="55" t="s">
        <v>58</v>
      </c>
      <c r="O418" s="55"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55" t="s">
        <v>58</v>
      </c>
      <c r="N419" s="55" t="s">
        <v>58</v>
      </c>
      <c r="O419" s="55"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55" t="s">
        <v>58</v>
      </c>
      <c r="N420" s="55" t="s">
        <v>58</v>
      </c>
      <c r="O420" s="55"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55" t="s">
        <v>58</v>
      </c>
      <c r="N421" s="55" t="s">
        <v>58</v>
      </c>
      <c r="O421" s="55"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55" t="s">
        <v>58</v>
      </c>
      <c r="N422" s="55" t="s">
        <v>58</v>
      </c>
      <c r="O422" s="55"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55" t="s">
        <v>58</v>
      </c>
      <c r="N423" s="55" t="s">
        <v>58</v>
      </c>
      <c r="O423" s="55"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55" t="s">
        <v>58</v>
      </c>
      <c r="N424" s="55" t="s">
        <v>58</v>
      </c>
      <c r="O424" s="55"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55" t="s">
        <v>58</v>
      </c>
      <c r="N425" s="55" t="s">
        <v>58</v>
      </c>
      <c r="O425" s="55"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55" t="s">
        <v>58</v>
      </c>
      <c r="N426" s="55" t="s">
        <v>58</v>
      </c>
      <c r="O426" s="55" t="s">
        <v>58</v>
      </c>
      <c r="P426" s="110"/>
      <c r="Q426" s="114"/>
      <c r="R426" s="118"/>
      <c r="S426" s="19" t="s">
        <v>52</v>
      </c>
      <c r="T426" s="20" t="s">
        <v>52</v>
      </c>
      <c r="U426" s="20" t="s">
        <v>52</v>
      </c>
      <c r="V426" s="112"/>
      <c r="W426" s="112"/>
      <c r="X426" s="21"/>
      <c r="Y426" s="21"/>
      <c r="Z426" s="21"/>
    </row>
    <row r="427" spans="1:26">
      <c r="A427" s="113" t="s">
        <v>36</v>
      </c>
      <c r="B427" s="113" t="s">
        <v>4085</v>
      </c>
      <c r="C427" s="113" t="s">
        <v>4086</v>
      </c>
      <c r="D427" s="113" t="s">
        <v>323</v>
      </c>
      <c r="E427" s="13"/>
      <c r="F427" s="13"/>
      <c r="G427" s="13"/>
      <c r="H427" s="14"/>
      <c r="I427" s="14"/>
      <c r="J427" s="27"/>
      <c r="K427" s="15" t="s">
        <v>38</v>
      </c>
      <c r="L427" s="114" t="s">
        <v>336</v>
      </c>
      <c r="M427" s="115" t="s">
        <v>40</v>
      </c>
      <c r="N427" s="115"/>
      <c r="O427" s="115"/>
      <c r="P427" s="15" t="s">
        <v>38</v>
      </c>
      <c r="Q427" s="114" t="s">
        <v>336</v>
      </c>
      <c r="R427" s="116" t="s">
        <v>41</v>
      </c>
      <c r="S427" s="115" t="s">
        <v>40</v>
      </c>
      <c r="T427" s="115"/>
      <c r="U427" s="115"/>
      <c r="V427" s="22"/>
      <c r="W427" s="17" t="s">
        <v>42</v>
      </c>
      <c r="X427" s="129"/>
      <c r="Y427" s="129"/>
      <c r="Z427" s="129"/>
    </row>
    <row r="428" spans="1:26" ht="76.5">
      <c r="A428" s="113"/>
      <c r="B428" s="113"/>
      <c r="C428" s="113"/>
      <c r="D428" s="113"/>
      <c r="E428" s="107" t="s">
        <v>3621</v>
      </c>
      <c r="F428" s="107" t="s">
        <v>5028</v>
      </c>
      <c r="G428" s="108" t="s">
        <v>325</v>
      </c>
      <c r="H428" s="109" t="s">
        <v>326</v>
      </c>
      <c r="I428" s="109" t="s">
        <v>47</v>
      </c>
      <c r="J428" s="107" t="s">
        <v>3622</v>
      </c>
      <c r="K428" s="110" t="s">
        <v>51</v>
      </c>
      <c r="L428" s="114"/>
      <c r="M428" s="55" t="s">
        <v>5945</v>
      </c>
      <c r="N428" s="55" t="s">
        <v>96</v>
      </c>
      <c r="O428" s="55" t="s">
        <v>5868</v>
      </c>
      <c r="P428" s="110" t="s">
        <v>51</v>
      </c>
      <c r="Q428" s="114"/>
      <c r="R428" s="117"/>
      <c r="S428" s="19" t="s">
        <v>52</v>
      </c>
      <c r="T428" s="20" t="s">
        <v>52</v>
      </c>
      <c r="U428" s="20" t="s">
        <v>52</v>
      </c>
      <c r="V428" s="111" t="s">
        <v>1673</v>
      </c>
      <c r="W428" s="111" t="s">
        <v>4056</v>
      </c>
      <c r="X428" s="21"/>
      <c r="Y428" s="21"/>
      <c r="Z428" s="21"/>
    </row>
    <row r="429" spans="1:26" ht="63.75">
      <c r="A429" s="113"/>
      <c r="B429" s="113"/>
      <c r="C429" s="113"/>
      <c r="D429" s="113"/>
      <c r="E429" s="107"/>
      <c r="F429" s="107" t="s">
        <v>652</v>
      </c>
      <c r="G429" s="108"/>
      <c r="H429" s="109"/>
      <c r="I429" s="109"/>
      <c r="J429" s="107"/>
      <c r="K429" s="110"/>
      <c r="L429" s="114"/>
      <c r="M429" s="55" t="s">
        <v>835</v>
      </c>
      <c r="N429" s="55" t="s">
        <v>96</v>
      </c>
      <c r="O429" s="55" t="s">
        <v>5602</v>
      </c>
      <c r="P429" s="110"/>
      <c r="Q429" s="114"/>
      <c r="R429" s="117"/>
      <c r="S429" s="19" t="s">
        <v>52</v>
      </c>
      <c r="T429" s="20" t="s">
        <v>52</v>
      </c>
      <c r="U429" s="20" t="s">
        <v>52</v>
      </c>
      <c r="V429" s="112"/>
      <c r="W429" s="128"/>
      <c r="X429" s="21"/>
      <c r="Y429" s="21"/>
      <c r="Z429" s="21"/>
    </row>
    <row r="430" spans="1:26" ht="63.75">
      <c r="A430" s="113"/>
      <c r="B430" s="113"/>
      <c r="C430" s="113"/>
      <c r="D430" s="113"/>
      <c r="E430" s="107"/>
      <c r="F430" s="107" t="s">
        <v>922</v>
      </c>
      <c r="G430" s="108"/>
      <c r="H430" s="109"/>
      <c r="I430" s="109"/>
      <c r="J430" s="107" t="s">
        <v>3623</v>
      </c>
      <c r="K430" s="110"/>
      <c r="L430" s="114"/>
      <c r="M430" s="55" t="s">
        <v>436</v>
      </c>
      <c r="N430" s="55" t="s">
        <v>96</v>
      </c>
      <c r="O430" s="55" t="s">
        <v>5527</v>
      </c>
      <c r="P430" s="110"/>
      <c r="Q430" s="114"/>
      <c r="R430" s="117"/>
      <c r="S430" s="19" t="s">
        <v>52</v>
      </c>
      <c r="T430" s="20" t="s">
        <v>52</v>
      </c>
      <c r="U430" s="20" t="s">
        <v>52</v>
      </c>
      <c r="V430" s="111" t="s">
        <v>52</v>
      </c>
      <c r="W430" s="128"/>
      <c r="X430" s="21"/>
      <c r="Y430" s="21"/>
      <c r="Z430" s="21"/>
    </row>
    <row r="431" spans="1:26">
      <c r="A431" s="113"/>
      <c r="B431" s="113"/>
      <c r="C431" s="113"/>
      <c r="D431" s="113"/>
      <c r="E431" s="107"/>
      <c r="F431" s="107">
        <v>0</v>
      </c>
      <c r="G431" s="108"/>
      <c r="H431" s="109"/>
      <c r="I431" s="109"/>
      <c r="J431" s="107"/>
      <c r="K431" s="110"/>
      <c r="L431" s="114"/>
      <c r="M431" s="55" t="s">
        <v>58</v>
      </c>
      <c r="N431" s="55" t="s">
        <v>58</v>
      </c>
      <c r="O431" s="55" t="s">
        <v>58</v>
      </c>
      <c r="P431" s="110"/>
      <c r="Q431" s="114"/>
      <c r="R431" s="117"/>
      <c r="S431" s="19" t="s">
        <v>52</v>
      </c>
      <c r="T431" s="20" t="s">
        <v>52</v>
      </c>
      <c r="U431" s="20" t="s">
        <v>52</v>
      </c>
      <c r="V431" s="112"/>
      <c r="W431" s="128"/>
      <c r="X431" s="21"/>
      <c r="Y431" s="21"/>
      <c r="Z431" s="21"/>
    </row>
    <row r="432" spans="1:26">
      <c r="A432" s="113"/>
      <c r="B432" s="113"/>
      <c r="C432" s="113"/>
      <c r="D432" s="113"/>
      <c r="E432" s="107" t="s">
        <v>3624</v>
      </c>
      <c r="F432" s="107" t="s">
        <v>5028</v>
      </c>
      <c r="G432" s="108"/>
      <c r="H432" s="109"/>
      <c r="I432" s="109"/>
      <c r="J432" s="107" t="s">
        <v>3625</v>
      </c>
      <c r="K432" s="110"/>
      <c r="L432" s="114"/>
      <c r="M432" s="55" t="s">
        <v>58</v>
      </c>
      <c r="N432" s="55" t="s">
        <v>58</v>
      </c>
      <c r="O432" s="55"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55" t="s">
        <v>58</v>
      </c>
      <c r="N433" s="55" t="s">
        <v>58</v>
      </c>
      <c r="O433" s="55"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58</v>
      </c>
      <c r="K434" s="110"/>
      <c r="L434" s="114"/>
      <c r="M434" s="55" t="s">
        <v>58</v>
      </c>
      <c r="N434" s="55" t="s">
        <v>58</v>
      </c>
      <c r="O434" s="55"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55" t="s">
        <v>58</v>
      </c>
      <c r="N435" s="55" t="s">
        <v>58</v>
      </c>
      <c r="O435" s="55" t="s">
        <v>58</v>
      </c>
      <c r="P435" s="110"/>
      <c r="Q435" s="114"/>
      <c r="R435" s="117"/>
      <c r="S435" s="19" t="s">
        <v>52</v>
      </c>
      <c r="T435" s="20" t="s">
        <v>52</v>
      </c>
      <c r="U435" s="20" t="s">
        <v>52</v>
      </c>
      <c r="V435" s="112"/>
      <c r="W435" s="128"/>
      <c r="X435" s="21"/>
      <c r="Y435" s="21"/>
      <c r="Z435" s="21"/>
    </row>
    <row r="436" spans="1:26">
      <c r="A436" s="113"/>
      <c r="B436" s="113"/>
      <c r="C436" s="113"/>
      <c r="D436" s="113"/>
      <c r="E436" s="107" t="s">
        <v>3626</v>
      </c>
      <c r="F436" s="107" t="s">
        <v>3627</v>
      </c>
      <c r="G436" s="108"/>
      <c r="H436" s="109"/>
      <c r="I436" s="109"/>
      <c r="J436" s="107" t="s">
        <v>58</v>
      </c>
      <c r="K436" s="110"/>
      <c r="L436" s="114"/>
      <c r="M436" s="55" t="s">
        <v>58</v>
      </c>
      <c r="N436" s="55" t="s">
        <v>58</v>
      </c>
      <c r="O436" s="55"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55" t="s">
        <v>58</v>
      </c>
      <c r="N437" s="55" t="s">
        <v>58</v>
      </c>
      <c r="O437" s="55" t="s">
        <v>58</v>
      </c>
      <c r="P437" s="110"/>
      <c r="Q437" s="114"/>
      <c r="R437" s="117"/>
      <c r="S437" s="19" t="s">
        <v>52</v>
      </c>
      <c r="T437" s="20" t="s">
        <v>52</v>
      </c>
      <c r="U437" s="20" t="s">
        <v>52</v>
      </c>
      <c r="V437" s="112"/>
      <c r="W437" s="112"/>
      <c r="X437" s="21"/>
      <c r="Y437" s="21"/>
      <c r="Z437" s="21"/>
    </row>
    <row r="438" spans="1:26">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51">
      <c r="A439" s="113"/>
      <c r="B439" s="113"/>
      <c r="C439" s="113"/>
      <c r="D439" s="113"/>
      <c r="E439" s="107"/>
      <c r="F439" s="107"/>
      <c r="G439" s="108"/>
      <c r="H439" s="109"/>
      <c r="I439" s="109"/>
      <c r="J439" s="107"/>
      <c r="K439" s="110" t="s">
        <v>465</v>
      </c>
      <c r="L439" s="114"/>
      <c r="M439" s="55" t="s">
        <v>1727</v>
      </c>
      <c r="N439" s="55" t="s">
        <v>96</v>
      </c>
      <c r="O439" s="55" t="s">
        <v>646</v>
      </c>
      <c r="P439" s="110" t="s">
        <v>465</v>
      </c>
      <c r="Q439" s="114"/>
      <c r="R439" s="117"/>
      <c r="S439" s="19" t="s">
        <v>52</v>
      </c>
      <c r="T439" s="20" t="s">
        <v>52</v>
      </c>
      <c r="U439" s="20" t="s">
        <v>52</v>
      </c>
      <c r="V439" s="111" t="s">
        <v>52</v>
      </c>
      <c r="W439" s="116" t="s">
        <v>58</v>
      </c>
      <c r="X439" s="21"/>
      <c r="Y439" s="21"/>
      <c r="Z439" s="21"/>
    </row>
    <row r="440" spans="1:26" ht="127.5">
      <c r="A440" s="113"/>
      <c r="B440" s="113"/>
      <c r="C440" s="113"/>
      <c r="D440" s="113"/>
      <c r="E440" s="107">
        <v>0</v>
      </c>
      <c r="F440" s="107">
        <v>0</v>
      </c>
      <c r="G440" s="108"/>
      <c r="H440" s="109"/>
      <c r="I440" s="109"/>
      <c r="J440" s="107" t="s">
        <v>58</v>
      </c>
      <c r="K440" s="110"/>
      <c r="L440" s="114"/>
      <c r="M440" s="55" t="s">
        <v>4524</v>
      </c>
      <c r="N440" s="55" t="s">
        <v>96</v>
      </c>
      <c r="O440" s="55" t="s">
        <v>3042</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55" t="s">
        <v>58</v>
      </c>
      <c r="N441" s="55" t="s">
        <v>58</v>
      </c>
      <c r="O441" s="55"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3628</v>
      </c>
      <c r="K442" s="110"/>
      <c r="L442" s="114"/>
      <c r="M442" s="55" t="s">
        <v>58</v>
      </c>
      <c r="N442" s="55" t="s">
        <v>58</v>
      </c>
      <c r="O442" s="55"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55" t="s">
        <v>58</v>
      </c>
      <c r="N443" s="55" t="s">
        <v>58</v>
      </c>
      <c r="O443" s="55"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3629</v>
      </c>
      <c r="K444" s="110"/>
      <c r="L444" s="114"/>
      <c r="M444" s="55" t="s">
        <v>58</v>
      </c>
      <c r="N444" s="55" t="s">
        <v>58</v>
      </c>
      <c r="O444" s="55"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55" t="s">
        <v>58</v>
      </c>
      <c r="N445" s="55" t="s">
        <v>58</v>
      </c>
      <c r="O445" s="55" t="s">
        <v>58</v>
      </c>
      <c r="P445" s="110"/>
      <c r="Q445" s="114"/>
      <c r="R445" s="117"/>
      <c r="S445" s="19" t="s">
        <v>52</v>
      </c>
      <c r="T445" s="20" t="s">
        <v>52</v>
      </c>
      <c r="U445" s="20" t="s">
        <v>52</v>
      </c>
      <c r="V445" s="111" t="s">
        <v>52</v>
      </c>
      <c r="W445" s="117"/>
      <c r="X445" s="21"/>
      <c r="Y445" s="21"/>
      <c r="Z445" s="21"/>
    </row>
    <row r="446" spans="1:26" ht="25.5">
      <c r="A446" s="113"/>
      <c r="B446" s="113"/>
      <c r="C446" s="113"/>
      <c r="D446" s="113"/>
      <c r="E446" s="107"/>
      <c r="F446" s="107"/>
      <c r="G446" s="108"/>
      <c r="H446" s="109"/>
      <c r="I446" s="109"/>
      <c r="J446" s="26" t="s">
        <v>3630</v>
      </c>
      <c r="K446" s="110"/>
      <c r="L446" s="114"/>
      <c r="M446" s="55" t="s">
        <v>58</v>
      </c>
      <c r="N446" s="55" t="s">
        <v>58</v>
      </c>
      <c r="O446" s="55"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55" t="s">
        <v>58</v>
      </c>
      <c r="N447" s="55" t="s">
        <v>58</v>
      </c>
      <c r="O447" s="55"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55" t="s">
        <v>58</v>
      </c>
      <c r="N448" s="55" t="s">
        <v>58</v>
      </c>
      <c r="O448" s="55"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63" priority="9" operator="containsText" text="Baja">
      <formula>NOT(ISERROR(SEARCH("Baja",L97)))</formula>
    </cfRule>
    <cfRule type="containsText" dxfId="62" priority="10" operator="containsText" text="Moderada">
      <formula>NOT(ISERROR(SEARCH("Moderada",L97)))</formula>
    </cfRule>
    <cfRule type="containsText" dxfId="61" priority="11" operator="containsText" text="Alta">
      <formula>NOT(ISERROR(SEARCH("Alta",L97)))</formula>
    </cfRule>
    <cfRule type="containsText" dxfId="60" priority="12" operator="containsText" text="Extrema">
      <formula>NOT(ISERROR(SEARCH("Extrema",L97)))</formula>
    </cfRule>
  </conditionalFormatting>
  <conditionalFormatting sqref="L9:L96">
    <cfRule type="containsText" dxfId="59" priority="5" operator="containsText" text="Baja">
      <formula>NOT(ISERROR(SEARCH("Baja",L9)))</formula>
    </cfRule>
    <cfRule type="containsText" dxfId="58" priority="6" operator="containsText" text="Moderada">
      <formula>NOT(ISERROR(SEARCH("Moderada",L9)))</formula>
    </cfRule>
    <cfRule type="containsText" dxfId="57" priority="7" operator="containsText" text="Alta">
      <formula>NOT(ISERROR(SEARCH("Alta",L9)))</formula>
    </cfRule>
    <cfRule type="containsText" dxfId="56" priority="8" operator="containsText" text="Extrema">
      <formula>NOT(ISERROR(SEARCH("Extrema",L9)))</formula>
    </cfRule>
  </conditionalFormatting>
  <conditionalFormatting sqref="Q9:Q96">
    <cfRule type="containsText" dxfId="55" priority="1" operator="containsText" text="Baja">
      <formula>NOT(ISERROR(SEARCH("Baja",Q9)))</formula>
    </cfRule>
    <cfRule type="containsText" dxfId="54" priority="2" operator="containsText" text="Moderada">
      <formula>NOT(ISERROR(SEARCH("Moderada",Q9)))</formula>
    </cfRule>
    <cfRule type="containsText" dxfId="53" priority="3" operator="containsText" text="Alta">
      <formula>NOT(ISERROR(SEARCH("Alta",Q9)))</formula>
    </cfRule>
    <cfRule type="containsText" dxfId="52" priority="4" operator="containsText" text="Extrema">
      <formula>NOT(ISERROR(SEARCH("Extrema",Q9)))</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O492"/>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5" width="24.2851562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44.2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44.2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72.7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44.25"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ht="14.25" customHeight="1">
      <c r="A9" s="113" t="s">
        <v>36</v>
      </c>
      <c r="B9" s="113" t="s">
        <v>4067</v>
      </c>
      <c r="C9" s="113" t="s">
        <v>4068</v>
      </c>
      <c r="D9" s="113" t="s">
        <v>37</v>
      </c>
      <c r="E9" s="13"/>
      <c r="F9" s="13"/>
      <c r="G9" s="13"/>
      <c r="H9" s="14"/>
      <c r="I9" s="14"/>
      <c r="J9" s="13"/>
      <c r="K9" s="15" t="s">
        <v>38</v>
      </c>
      <c r="L9" s="114" t="s">
        <v>39</v>
      </c>
      <c r="M9" s="115" t="s">
        <v>40</v>
      </c>
      <c r="N9" s="115"/>
      <c r="O9" s="115"/>
      <c r="P9" s="15" t="s">
        <v>38</v>
      </c>
      <c r="Q9" s="114" t="s">
        <v>39</v>
      </c>
      <c r="R9" s="116" t="s">
        <v>41</v>
      </c>
      <c r="S9" s="115" t="s">
        <v>40</v>
      </c>
      <c r="T9" s="115"/>
      <c r="U9" s="115"/>
      <c r="V9" s="16"/>
      <c r="W9" s="17" t="s">
        <v>42</v>
      </c>
      <c r="X9" s="106"/>
      <c r="Y9" s="106"/>
      <c r="Z9" s="106"/>
    </row>
    <row r="10" spans="1:26" ht="63.75">
      <c r="A10" s="113"/>
      <c r="B10" s="113"/>
      <c r="C10" s="113"/>
      <c r="D10" s="113"/>
      <c r="E10" s="107" t="s">
        <v>3631</v>
      </c>
      <c r="F10" s="107" t="s">
        <v>3632</v>
      </c>
      <c r="G10" s="108" t="s">
        <v>45</v>
      </c>
      <c r="H10" s="109" t="s">
        <v>46</v>
      </c>
      <c r="I10" s="109" t="s">
        <v>47</v>
      </c>
      <c r="J10" s="107" t="s">
        <v>3633</v>
      </c>
      <c r="K10" s="110" t="s">
        <v>51</v>
      </c>
      <c r="L10" s="114"/>
      <c r="M10" s="55" t="s">
        <v>3634</v>
      </c>
      <c r="N10" s="55" t="s">
        <v>651</v>
      </c>
      <c r="O10" s="55" t="s">
        <v>6471</v>
      </c>
      <c r="P10" s="110" t="s">
        <v>51</v>
      </c>
      <c r="Q10" s="114"/>
      <c r="R10" s="117"/>
      <c r="S10" s="19" t="s">
        <v>1808</v>
      </c>
      <c r="T10" s="20" t="s">
        <v>5029</v>
      </c>
      <c r="U10" s="20" t="s">
        <v>3635</v>
      </c>
      <c r="V10" s="111" t="s">
        <v>3636</v>
      </c>
      <c r="W10" s="111" t="s">
        <v>4046</v>
      </c>
      <c r="X10" s="21"/>
      <c r="Y10" s="21"/>
      <c r="Z10" s="21"/>
    </row>
    <row r="11" spans="1:26" ht="38.25">
      <c r="A11" s="113"/>
      <c r="B11" s="113"/>
      <c r="C11" s="113"/>
      <c r="D11" s="113"/>
      <c r="E11" s="107"/>
      <c r="F11" s="107">
        <v>0</v>
      </c>
      <c r="G11" s="108"/>
      <c r="H11" s="109"/>
      <c r="I11" s="109"/>
      <c r="J11" s="107"/>
      <c r="K11" s="110"/>
      <c r="L11" s="114"/>
      <c r="M11" s="55" t="s">
        <v>6649</v>
      </c>
      <c r="N11" s="55" t="s">
        <v>1702</v>
      </c>
      <c r="O11" s="55" t="s">
        <v>3637</v>
      </c>
      <c r="P11" s="110"/>
      <c r="Q11" s="114"/>
      <c r="R11" s="117"/>
      <c r="S11" s="19" t="s">
        <v>1702</v>
      </c>
      <c r="T11" s="20" t="s">
        <v>5030</v>
      </c>
      <c r="U11" s="20" t="s">
        <v>3638</v>
      </c>
      <c r="V11" s="112"/>
      <c r="W11" s="128"/>
      <c r="X11" s="21"/>
      <c r="Y11" s="21"/>
      <c r="Z11" s="21"/>
    </row>
    <row r="12" spans="1:26" ht="51">
      <c r="A12" s="113"/>
      <c r="B12" s="113"/>
      <c r="C12" s="113"/>
      <c r="D12" s="113"/>
      <c r="E12" s="107"/>
      <c r="F12" s="107">
        <v>0</v>
      </c>
      <c r="G12" s="108"/>
      <c r="H12" s="109"/>
      <c r="I12" s="109"/>
      <c r="J12" s="107" t="s">
        <v>3639</v>
      </c>
      <c r="K12" s="110"/>
      <c r="L12" s="114"/>
      <c r="M12" s="55" t="s">
        <v>6472</v>
      </c>
      <c r="N12" s="55" t="s">
        <v>6650</v>
      </c>
      <c r="O12" s="55" t="s">
        <v>3641</v>
      </c>
      <c r="P12" s="110"/>
      <c r="Q12" s="114"/>
      <c r="R12" s="117"/>
      <c r="S12" s="19" t="s">
        <v>3642</v>
      </c>
      <c r="T12" s="20" t="s">
        <v>5031</v>
      </c>
      <c r="U12" s="20" t="s">
        <v>3643</v>
      </c>
      <c r="V12" s="111" t="s">
        <v>52</v>
      </c>
      <c r="W12" s="128"/>
      <c r="X12" s="21"/>
      <c r="Y12" s="21"/>
      <c r="Z12" s="21"/>
    </row>
    <row r="13" spans="1:26">
      <c r="A13" s="113"/>
      <c r="B13" s="113"/>
      <c r="C13" s="113"/>
      <c r="D13" s="113"/>
      <c r="E13" s="107"/>
      <c r="F13" s="107">
        <v>0</v>
      </c>
      <c r="G13" s="108"/>
      <c r="H13" s="109"/>
      <c r="I13" s="109"/>
      <c r="J13" s="107"/>
      <c r="K13" s="110"/>
      <c r="L13" s="114"/>
      <c r="M13" s="55" t="s">
        <v>58</v>
      </c>
      <c r="N13" s="55" t="s">
        <v>58</v>
      </c>
      <c r="O13" s="55" t="s">
        <v>58</v>
      </c>
      <c r="P13" s="110"/>
      <c r="Q13" s="114"/>
      <c r="R13" s="117"/>
      <c r="S13" s="19" t="s">
        <v>52</v>
      </c>
      <c r="T13" s="20" t="s">
        <v>52</v>
      </c>
      <c r="U13" s="20" t="s">
        <v>52</v>
      </c>
      <c r="V13" s="112"/>
      <c r="W13" s="128"/>
      <c r="X13" s="21"/>
      <c r="Y13" s="21"/>
      <c r="Z13" s="21"/>
    </row>
    <row r="14" spans="1:26">
      <c r="A14" s="113"/>
      <c r="B14" s="113"/>
      <c r="C14" s="113"/>
      <c r="D14" s="113"/>
      <c r="E14" s="107" t="s">
        <v>3644</v>
      </c>
      <c r="F14" s="107">
        <v>0</v>
      </c>
      <c r="G14" s="108"/>
      <c r="H14" s="109"/>
      <c r="I14" s="109"/>
      <c r="J14" s="107" t="s">
        <v>1023</v>
      </c>
      <c r="K14" s="110"/>
      <c r="L14" s="114"/>
      <c r="M14" s="55" t="s">
        <v>58</v>
      </c>
      <c r="N14" s="55" t="s">
        <v>58</v>
      </c>
      <c r="O14" s="55"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55" t="s">
        <v>58</v>
      </c>
      <c r="N15" s="55" t="s">
        <v>58</v>
      </c>
      <c r="O15" s="55"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58</v>
      </c>
      <c r="K16" s="110"/>
      <c r="L16" s="114"/>
      <c r="M16" s="55" t="s">
        <v>58</v>
      </c>
      <c r="N16" s="55" t="s">
        <v>58</v>
      </c>
      <c r="O16" s="55"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55" t="s">
        <v>58</v>
      </c>
      <c r="N17" s="55" t="s">
        <v>58</v>
      </c>
      <c r="O17" s="55" t="s">
        <v>58</v>
      </c>
      <c r="P17" s="110"/>
      <c r="Q17" s="114"/>
      <c r="R17" s="117"/>
      <c r="S17" s="19" t="s">
        <v>52</v>
      </c>
      <c r="T17" s="20" t="s">
        <v>52</v>
      </c>
      <c r="U17" s="20" t="s">
        <v>52</v>
      </c>
      <c r="V17" s="112"/>
      <c r="W17" s="128"/>
      <c r="X17" s="21"/>
      <c r="Y17" s="21"/>
      <c r="Z17" s="21"/>
    </row>
    <row r="18" spans="1:26">
      <c r="A18" s="113"/>
      <c r="B18" s="113"/>
      <c r="C18" s="113"/>
      <c r="D18" s="113"/>
      <c r="E18" s="107" t="s">
        <v>3645</v>
      </c>
      <c r="F18" s="107">
        <v>0</v>
      </c>
      <c r="G18" s="108"/>
      <c r="H18" s="109"/>
      <c r="I18" s="109"/>
      <c r="J18" s="107" t="s">
        <v>58</v>
      </c>
      <c r="K18" s="110"/>
      <c r="L18" s="114"/>
      <c r="M18" s="55" t="s">
        <v>58</v>
      </c>
      <c r="N18" s="55" t="s">
        <v>58</v>
      </c>
      <c r="O18" s="55"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55" t="s">
        <v>58</v>
      </c>
      <c r="N19" s="55" t="s">
        <v>58</v>
      </c>
      <c r="O19" s="55" t="s">
        <v>58</v>
      </c>
      <c r="P19" s="110"/>
      <c r="Q19" s="114"/>
      <c r="R19" s="117"/>
      <c r="S19" s="19" t="s">
        <v>52</v>
      </c>
      <c r="T19" s="20" t="s">
        <v>52</v>
      </c>
      <c r="U19" s="20" t="s">
        <v>52</v>
      </c>
      <c r="V19" s="112"/>
      <c r="W19" s="112"/>
      <c r="X19" s="21"/>
      <c r="Y19" s="21"/>
      <c r="Z19" s="21"/>
    </row>
    <row r="20" spans="1:26" ht="14.25" customHeight="1">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51">
      <c r="A21" s="113"/>
      <c r="B21" s="113"/>
      <c r="C21" s="113"/>
      <c r="D21" s="113"/>
      <c r="E21" s="107"/>
      <c r="F21" s="107"/>
      <c r="G21" s="108"/>
      <c r="H21" s="109"/>
      <c r="I21" s="109"/>
      <c r="J21" s="107"/>
      <c r="K21" s="110" t="s">
        <v>67</v>
      </c>
      <c r="L21" s="114"/>
      <c r="M21" s="55" t="s">
        <v>3636</v>
      </c>
      <c r="N21" s="55" t="s">
        <v>3646</v>
      </c>
      <c r="O21" s="55" t="s">
        <v>3647</v>
      </c>
      <c r="P21" s="110" t="s">
        <v>67</v>
      </c>
      <c r="Q21" s="114"/>
      <c r="R21" s="117"/>
      <c r="S21" s="19" t="s">
        <v>2198</v>
      </c>
      <c r="T21" s="20" t="s">
        <v>3648</v>
      </c>
      <c r="U21" s="20" t="s">
        <v>3647</v>
      </c>
      <c r="V21" s="111" t="s">
        <v>52</v>
      </c>
      <c r="W21" s="111" t="s">
        <v>4047</v>
      </c>
      <c r="X21" s="21"/>
      <c r="Y21" s="21"/>
      <c r="Z21" s="21"/>
    </row>
    <row r="22" spans="1:26" ht="76.5">
      <c r="A22" s="113"/>
      <c r="B22" s="113"/>
      <c r="C22" s="113"/>
      <c r="D22" s="113"/>
      <c r="E22" s="107">
        <v>0</v>
      </c>
      <c r="F22" s="107">
        <v>0</v>
      </c>
      <c r="G22" s="108"/>
      <c r="H22" s="109"/>
      <c r="I22" s="109"/>
      <c r="J22" s="107" t="s">
        <v>58</v>
      </c>
      <c r="K22" s="110"/>
      <c r="L22" s="114"/>
      <c r="M22" s="55" t="s">
        <v>6473</v>
      </c>
      <c r="N22" s="55" t="s">
        <v>3649</v>
      </c>
      <c r="O22" s="55" t="s">
        <v>3650</v>
      </c>
      <c r="P22" s="110"/>
      <c r="Q22" s="114"/>
      <c r="R22" s="117"/>
      <c r="S22" s="19" t="s">
        <v>3651</v>
      </c>
      <c r="T22" s="20" t="s">
        <v>5032</v>
      </c>
      <c r="U22" s="20" t="s">
        <v>3652</v>
      </c>
      <c r="V22" s="112"/>
      <c r="W22" s="128"/>
      <c r="X22" s="21"/>
      <c r="Y22" s="21"/>
      <c r="Z22" s="21"/>
    </row>
    <row r="23" spans="1:26" ht="76.5">
      <c r="A23" s="113"/>
      <c r="B23" s="113"/>
      <c r="C23" s="113"/>
      <c r="D23" s="113"/>
      <c r="E23" s="107"/>
      <c r="F23" s="107"/>
      <c r="G23" s="108"/>
      <c r="H23" s="109"/>
      <c r="I23" s="109"/>
      <c r="J23" s="107"/>
      <c r="K23" s="110"/>
      <c r="L23" s="114"/>
      <c r="M23" s="55" t="s">
        <v>6474</v>
      </c>
      <c r="N23" s="55" t="s">
        <v>2696</v>
      </c>
      <c r="O23" s="55" t="s">
        <v>3653</v>
      </c>
      <c r="P23" s="110"/>
      <c r="Q23" s="114"/>
      <c r="R23" s="117"/>
      <c r="S23" s="19" t="s">
        <v>3642</v>
      </c>
      <c r="T23" s="20" t="s">
        <v>3654</v>
      </c>
      <c r="U23" s="20" t="s">
        <v>284</v>
      </c>
      <c r="V23" s="111" t="s">
        <v>52</v>
      </c>
      <c r="W23" s="128"/>
      <c r="X23" s="21"/>
      <c r="Y23" s="21"/>
      <c r="Z23" s="21"/>
    </row>
    <row r="24" spans="1:26">
      <c r="A24" s="113"/>
      <c r="B24" s="113"/>
      <c r="C24" s="113"/>
      <c r="D24" s="113"/>
      <c r="E24" s="107"/>
      <c r="F24" s="107"/>
      <c r="G24" s="108"/>
      <c r="H24" s="109"/>
      <c r="I24" s="109"/>
      <c r="J24" s="107" t="s">
        <v>58</v>
      </c>
      <c r="K24" s="110"/>
      <c r="L24" s="114"/>
      <c r="M24" s="55" t="s">
        <v>58</v>
      </c>
      <c r="N24" s="55" t="s">
        <v>58</v>
      </c>
      <c r="O24" s="55"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55" t="s">
        <v>58</v>
      </c>
      <c r="N25" s="55" t="s">
        <v>58</v>
      </c>
      <c r="O25" s="55"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55" t="s">
        <v>58</v>
      </c>
      <c r="N26" s="55" t="s">
        <v>58</v>
      </c>
      <c r="O26" s="55"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55" t="s">
        <v>58</v>
      </c>
      <c r="N27" s="55" t="s">
        <v>58</v>
      </c>
      <c r="O27" s="55"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55" t="s">
        <v>58</v>
      </c>
      <c r="N28" s="55" t="s">
        <v>58</v>
      </c>
      <c r="O28" s="55"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55" t="s">
        <v>58</v>
      </c>
      <c r="N29" s="55" t="s">
        <v>58</v>
      </c>
      <c r="O29" s="55"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55" t="s">
        <v>58</v>
      </c>
      <c r="N30" s="55" t="s">
        <v>58</v>
      </c>
      <c r="O30" s="55" t="s">
        <v>58</v>
      </c>
      <c r="P30" s="110"/>
      <c r="Q30" s="114"/>
      <c r="R30" s="118"/>
      <c r="S30" s="19" t="s">
        <v>52</v>
      </c>
      <c r="T30" s="20" t="s">
        <v>52</v>
      </c>
      <c r="U30" s="20" t="s">
        <v>52</v>
      </c>
      <c r="V30" s="112"/>
      <c r="W30" s="112"/>
      <c r="X30" s="21"/>
      <c r="Y30" s="21"/>
      <c r="Z30" s="21"/>
    </row>
    <row r="31" spans="1:26" ht="14.25" customHeight="1">
      <c r="A31" s="113" t="s">
        <v>36</v>
      </c>
      <c r="B31" s="113" t="s">
        <v>4069</v>
      </c>
      <c r="C31" s="113" t="s">
        <v>4070</v>
      </c>
      <c r="D31" s="113" t="s">
        <v>74</v>
      </c>
      <c r="E31" s="13"/>
      <c r="F31" s="13"/>
      <c r="G31" s="13"/>
      <c r="H31" s="14"/>
      <c r="I31" s="14"/>
      <c r="J31" s="27"/>
      <c r="K31" s="15" t="s">
        <v>38</v>
      </c>
      <c r="L31" s="114" t="s">
        <v>39</v>
      </c>
      <c r="M31" s="115" t="s">
        <v>40</v>
      </c>
      <c r="N31" s="115"/>
      <c r="O31" s="115"/>
      <c r="P31" s="15" t="s">
        <v>38</v>
      </c>
      <c r="Q31" s="114" t="s">
        <v>39</v>
      </c>
      <c r="R31" s="116" t="s">
        <v>41</v>
      </c>
      <c r="S31" s="130" t="s">
        <v>40</v>
      </c>
      <c r="T31" s="131"/>
      <c r="U31" s="132"/>
      <c r="V31" s="22"/>
      <c r="W31" s="17" t="s">
        <v>42</v>
      </c>
      <c r="X31" s="129"/>
      <c r="Y31" s="129"/>
      <c r="Z31" s="129"/>
    </row>
    <row r="32" spans="1:26" ht="51">
      <c r="A32" s="113"/>
      <c r="B32" s="113"/>
      <c r="C32" s="113"/>
      <c r="D32" s="113"/>
      <c r="E32" s="107" t="s">
        <v>5033</v>
      </c>
      <c r="F32" s="107" t="s">
        <v>3655</v>
      </c>
      <c r="G32" s="108" t="s">
        <v>76</v>
      </c>
      <c r="H32" s="109" t="s">
        <v>77</v>
      </c>
      <c r="I32" s="109" t="s">
        <v>47</v>
      </c>
      <c r="J32" s="107" t="s">
        <v>3656</v>
      </c>
      <c r="K32" s="110" t="s">
        <v>51</v>
      </c>
      <c r="L32" s="114"/>
      <c r="M32" s="55" t="s">
        <v>3657</v>
      </c>
      <c r="N32" s="55" t="s">
        <v>6651</v>
      </c>
      <c r="O32" s="55" t="s">
        <v>5883</v>
      </c>
      <c r="P32" s="110" t="s">
        <v>51</v>
      </c>
      <c r="Q32" s="114"/>
      <c r="R32" s="117"/>
      <c r="S32" s="19" t="s">
        <v>52</v>
      </c>
      <c r="T32" s="20" t="s">
        <v>52</v>
      </c>
      <c r="U32" s="20" t="s">
        <v>52</v>
      </c>
      <c r="V32" s="111" t="s">
        <v>3658</v>
      </c>
      <c r="W32" s="111" t="s">
        <v>4048</v>
      </c>
      <c r="X32" s="21"/>
      <c r="Y32" s="21"/>
      <c r="Z32" s="21"/>
    </row>
    <row r="33" spans="1:26" ht="38.25">
      <c r="A33" s="113"/>
      <c r="B33" s="113"/>
      <c r="C33" s="113"/>
      <c r="D33" s="113"/>
      <c r="E33" s="107"/>
      <c r="F33" s="107">
        <v>0</v>
      </c>
      <c r="G33" s="108"/>
      <c r="H33" s="109"/>
      <c r="I33" s="109"/>
      <c r="J33" s="107"/>
      <c r="K33" s="110"/>
      <c r="L33" s="114"/>
      <c r="M33" s="55" t="s">
        <v>6475</v>
      </c>
      <c r="N33" s="55" t="s">
        <v>6162</v>
      </c>
      <c r="O33" s="55" t="s">
        <v>6476</v>
      </c>
      <c r="P33" s="110"/>
      <c r="Q33" s="114"/>
      <c r="R33" s="117"/>
      <c r="S33" s="19" t="s">
        <v>52</v>
      </c>
      <c r="T33" s="20" t="s">
        <v>52</v>
      </c>
      <c r="U33" s="20" t="s">
        <v>52</v>
      </c>
      <c r="V33" s="112"/>
      <c r="W33" s="128"/>
      <c r="X33" s="21"/>
      <c r="Y33" s="21"/>
      <c r="Z33" s="21"/>
    </row>
    <row r="34" spans="1:26" ht="38.25">
      <c r="A34" s="113"/>
      <c r="B34" s="113"/>
      <c r="C34" s="113"/>
      <c r="D34" s="113"/>
      <c r="E34" s="107"/>
      <c r="F34" s="107">
        <v>0</v>
      </c>
      <c r="G34" s="108"/>
      <c r="H34" s="109"/>
      <c r="I34" s="109"/>
      <c r="J34" s="107" t="s">
        <v>5034</v>
      </c>
      <c r="K34" s="110"/>
      <c r="L34" s="114"/>
      <c r="M34" s="55" t="s">
        <v>3659</v>
      </c>
      <c r="N34" s="55" t="s">
        <v>6652</v>
      </c>
      <c r="O34" s="55" t="s">
        <v>6653</v>
      </c>
      <c r="P34" s="110"/>
      <c r="Q34" s="114"/>
      <c r="R34" s="117"/>
      <c r="S34" s="19" t="s">
        <v>52</v>
      </c>
      <c r="T34" s="20" t="s">
        <v>52</v>
      </c>
      <c r="U34" s="20" t="s">
        <v>52</v>
      </c>
      <c r="V34" s="111" t="s">
        <v>52</v>
      </c>
      <c r="W34" s="128"/>
      <c r="X34" s="21"/>
      <c r="Y34" s="21"/>
      <c r="Z34" s="21"/>
    </row>
    <row r="35" spans="1:26">
      <c r="A35" s="113"/>
      <c r="B35" s="113"/>
      <c r="C35" s="113"/>
      <c r="D35" s="113"/>
      <c r="E35" s="107"/>
      <c r="F35" s="107">
        <v>0</v>
      </c>
      <c r="G35" s="108"/>
      <c r="H35" s="109"/>
      <c r="I35" s="109"/>
      <c r="J35" s="107"/>
      <c r="K35" s="110"/>
      <c r="L35" s="114"/>
      <c r="M35" s="55" t="s">
        <v>58</v>
      </c>
      <c r="N35" s="55" t="s">
        <v>58</v>
      </c>
      <c r="O35" s="55" t="s">
        <v>58</v>
      </c>
      <c r="P35" s="110"/>
      <c r="Q35" s="114"/>
      <c r="R35" s="117"/>
      <c r="S35" s="19" t="s">
        <v>52</v>
      </c>
      <c r="T35" s="20" t="s">
        <v>52</v>
      </c>
      <c r="U35" s="20" t="s">
        <v>52</v>
      </c>
      <c r="V35" s="112"/>
      <c r="W35" s="128"/>
      <c r="X35" s="21"/>
      <c r="Y35" s="21"/>
      <c r="Z35" s="21"/>
    </row>
    <row r="36" spans="1:26">
      <c r="A36" s="113"/>
      <c r="B36" s="113"/>
      <c r="C36" s="113"/>
      <c r="D36" s="113"/>
      <c r="E36" s="107" t="s">
        <v>3737</v>
      </c>
      <c r="F36" s="107">
        <v>0</v>
      </c>
      <c r="G36" s="108"/>
      <c r="H36" s="109"/>
      <c r="I36" s="109"/>
      <c r="J36" s="107" t="s">
        <v>3660</v>
      </c>
      <c r="K36" s="110"/>
      <c r="L36" s="114"/>
      <c r="M36" s="55" t="s">
        <v>58</v>
      </c>
      <c r="N36" s="55" t="s">
        <v>58</v>
      </c>
      <c r="O36" s="55"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55" t="s">
        <v>58</v>
      </c>
      <c r="N37" s="55" t="s">
        <v>58</v>
      </c>
      <c r="O37" s="55"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58</v>
      </c>
      <c r="K38" s="110"/>
      <c r="L38" s="114"/>
      <c r="M38" s="55" t="s">
        <v>58</v>
      </c>
      <c r="N38" s="55" t="s">
        <v>58</v>
      </c>
      <c r="O38" s="55"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55" t="s">
        <v>58</v>
      </c>
      <c r="N39" s="55" t="s">
        <v>58</v>
      </c>
      <c r="O39" s="55" t="s">
        <v>58</v>
      </c>
      <c r="P39" s="110"/>
      <c r="Q39" s="114"/>
      <c r="R39" s="117"/>
      <c r="S39" s="19" t="s">
        <v>52</v>
      </c>
      <c r="T39" s="20" t="s">
        <v>52</v>
      </c>
      <c r="U39" s="20" t="s">
        <v>52</v>
      </c>
      <c r="V39" s="112"/>
      <c r="W39" s="128"/>
      <c r="X39" s="21"/>
      <c r="Y39" s="21"/>
      <c r="Z39" s="21"/>
    </row>
    <row r="40" spans="1:26">
      <c r="A40" s="113"/>
      <c r="B40" s="113"/>
      <c r="C40" s="113"/>
      <c r="D40" s="113"/>
      <c r="E40" s="107" t="s">
        <v>3661</v>
      </c>
      <c r="F40" s="107">
        <v>0</v>
      </c>
      <c r="G40" s="108"/>
      <c r="H40" s="109"/>
      <c r="I40" s="109"/>
      <c r="J40" s="107" t="s">
        <v>58</v>
      </c>
      <c r="K40" s="110"/>
      <c r="L40" s="114"/>
      <c r="M40" s="55" t="s">
        <v>58</v>
      </c>
      <c r="N40" s="55" t="s">
        <v>58</v>
      </c>
      <c r="O40" s="55"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55" t="s">
        <v>58</v>
      </c>
      <c r="N41" s="55" t="s">
        <v>58</v>
      </c>
      <c r="O41" s="55" t="s">
        <v>58</v>
      </c>
      <c r="P41" s="110"/>
      <c r="Q41" s="114"/>
      <c r="R41" s="117"/>
      <c r="S41" s="19" t="s">
        <v>52</v>
      </c>
      <c r="T41" s="20" t="s">
        <v>52</v>
      </c>
      <c r="U41" s="20" t="s">
        <v>52</v>
      </c>
      <c r="V41" s="112"/>
      <c r="W41" s="112"/>
      <c r="X41" s="21"/>
      <c r="Y41" s="21"/>
      <c r="Z41" s="21"/>
    </row>
    <row r="42" spans="1:26" ht="14.25" customHeight="1">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51">
      <c r="A43" s="113"/>
      <c r="B43" s="113"/>
      <c r="C43" s="113"/>
      <c r="D43" s="113"/>
      <c r="E43" s="107"/>
      <c r="F43" s="107"/>
      <c r="G43" s="108"/>
      <c r="H43" s="109"/>
      <c r="I43" s="109"/>
      <c r="J43" s="107"/>
      <c r="K43" s="110" t="s">
        <v>67</v>
      </c>
      <c r="L43" s="114"/>
      <c r="M43" s="55" t="s">
        <v>3724</v>
      </c>
      <c r="N43" s="55" t="s">
        <v>3712</v>
      </c>
      <c r="O43" s="55" t="s">
        <v>6654</v>
      </c>
      <c r="P43" s="110" t="s">
        <v>67</v>
      </c>
      <c r="Q43" s="114"/>
      <c r="R43" s="117"/>
      <c r="S43" s="19" t="s">
        <v>4448</v>
      </c>
      <c r="T43" s="20" t="s">
        <v>3658</v>
      </c>
      <c r="U43" s="20" t="s">
        <v>3662</v>
      </c>
      <c r="V43" s="111" t="s">
        <v>52</v>
      </c>
      <c r="W43" s="111" t="s">
        <v>4049</v>
      </c>
      <c r="X43" s="21"/>
      <c r="Y43" s="21"/>
      <c r="Z43" s="21"/>
    </row>
    <row r="44" spans="1:26">
      <c r="A44" s="113"/>
      <c r="B44" s="113"/>
      <c r="C44" s="113"/>
      <c r="D44" s="113"/>
      <c r="E44" s="107">
        <v>0</v>
      </c>
      <c r="F44" s="107">
        <v>0</v>
      </c>
      <c r="G44" s="108"/>
      <c r="H44" s="109"/>
      <c r="I44" s="109"/>
      <c r="J44" s="107" t="s">
        <v>58</v>
      </c>
      <c r="K44" s="110"/>
      <c r="L44" s="114"/>
      <c r="M44" s="55" t="s">
        <v>58</v>
      </c>
      <c r="N44" s="55" t="s">
        <v>58</v>
      </c>
      <c r="O44" s="55" t="s">
        <v>58</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55" t="s">
        <v>58</v>
      </c>
      <c r="N45" s="55" t="s">
        <v>58</v>
      </c>
      <c r="O45" s="55"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55" t="s">
        <v>58</v>
      </c>
      <c r="N46" s="55" t="s">
        <v>58</v>
      </c>
      <c r="O46" s="55"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55" t="s">
        <v>58</v>
      </c>
      <c r="N47" s="55" t="s">
        <v>58</v>
      </c>
      <c r="O47" s="55"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55" t="s">
        <v>58</v>
      </c>
      <c r="N48" s="55" t="s">
        <v>58</v>
      </c>
      <c r="O48" s="55"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55" t="s">
        <v>58</v>
      </c>
      <c r="N49" s="55" t="s">
        <v>58</v>
      </c>
      <c r="O49" s="55"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55" t="s">
        <v>58</v>
      </c>
      <c r="N50" s="55" t="s">
        <v>58</v>
      </c>
      <c r="O50" s="55"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55" t="s">
        <v>58</v>
      </c>
      <c r="N51" s="55" t="s">
        <v>58</v>
      </c>
      <c r="O51" s="55"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55" t="s">
        <v>58</v>
      </c>
      <c r="N52" s="55" t="s">
        <v>58</v>
      </c>
      <c r="O52" s="55" t="s">
        <v>58</v>
      </c>
      <c r="P52" s="110"/>
      <c r="Q52" s="114"/>
      <c r="R52" s="118"/>
      <c r="S52" s="19" t="s">
        <v>52</v>
      </c>
      <c r="T52" s="20" t="s">
        <v>52</v>
      </c>
      <c r="U52" s="20" t="s">
        <v>52</v>
      </c>
      <c r="V52" s="112"/>
      <c r="W52" s="112"/>
      <c r="X52" s="21"/>
      <c r="Y52" s="21"/>
      <c r="Z52" s="21"/>
    </row>
    <row r="53" spans="1:26" ht="14.25" customHeight="1">
      <c r="A53" s="113" t="s">
        <v>36</v>
      </c>
      <c r="B53" s="113" t="s">
        <v>4069</v>
      </c>
      <c r="C53" s="113" t="s">
        <v>4070</v>
      </c>
      <c r="D53" s="113" t="s">
        <v>74</v>
      </c>
      <c r="E53" s="13"/>
      <c r="F53" s="13"/>
      <c r="G53" s="13"/>
      <c r="H53" s="14"/>
      <c r="I53" s="14"/>
      <c r="J53" s="27"/>
      <c r="K53" s="15" t="s">
        <v>38</v>
      </c>
      <c r="L53" s="114" t="s">
        <v>39</v>
      </c>
      <c r="M53" s="115" t="s">
        <v>40</v>
      </c>
      <c r="N53" s="115"/>
      <c r="O53" s="115"/>
      <c r="P53" s="15" t="s">
        <v>38</v>
      </c>
      <c r="Q53" s="114" t="s">
        <v>39</v>
      </c>
      <c r="R53" s="116" t="s">
        <v>41</v>
      </c>
      <c r="S53" s="130" t="s">
        <v>40</v>
      </c>
      <c r="T53" s="131"/>
      <c r="U53" s="132"/>
      <c r="V53" s="22"/>
      <c r="W53" s="17" t="s">
        <v>42</v>
      </c>
      <c r="X53" s="129"/>
      <c r="Y53" s="129"/>
      <c r="Z53" s="129"/>
    </row>
    <row r="54" spans="1:26" ht="25.5">
      <c r="A54" s="113"/>
      <c r="B54" s="113"/>
      <c r="C54" s="113"/>
      <c r="D54" s="113"/>
      <c r="E54" s="107" t="s">
        <v>3663</v>
      </c>
      <c r="F54" s="107" t="s">
        <v>86</v>
      </c>
      <c r="G54" s="108" t="s">
        <v>93</v>
      </c>
      <c r="H54" s="109" t="s">
        <v>94</v>
      </c>
      <c r="I54" s="109" t="s">
        <v>47</v>
      </c>
      <c r="J54" s="107" t="s">
        <v>5035</v>
      </c>
      <c r="K54" s="110" t="s">
        <v>49</v>
      </c>
      <c r="L54" s="114"/>
      <c r="M54" s="55" t="s">
        <v>6477</v>
      </c>
      <c r="N54" s="55" t="s">
        <v>3664</v>
      </c>
      <c r="O54" s="55" t="s">
        <v>5884</v>
      </c>
      <c r="P54" s="110" t="s">
        <v>51</v>
      </c>
      <c r="Q54" s="114"/>
      <c r="R54" s="117"/>
      <c r="S54" s="19" t="s">
        <v>52</v>
      </c>
      <c r="T54" s="20" t="s">
        <v>52</v>
      </c>
      <c r="U54" s="20" t="s">
        <v>52</v>
      </c>
      <c r="V54" s="111" t="s">
        <v>3665</v>
      </c>
      <c r="W54" s="111" t="s">
        <v>4048</v>
      </c>
      <c r="X54" s="21"/>
      <c r="Y54" s="21"/>
      <c r="Z54" s="21"/>
    </row>
    <row r="55" spans="1:26">
      <c r="A55" s="113"/>
      <c r="B55" s="113"/>
      <c r="C55" s="113"/>
      <c r="D55" s="113"/>
      <c r="E55" s="107"/>
      <c r="F55" s="107">
        <v>0</v>
      </c>
      <c r="G55" s="108"/>
      <c r="H55" s="109"/>
      <c r="I55" s="109"/>
      <c r="J55" s="107"/>
      <c r="K55" s="110"/>
      <c r="L55" s="114"/>
      <c r="M55" s="55" t="s">
        <v>6478</v>
      </c>
      <c r="N55" s="55" t="s">
        <v>6162</v>
      </c>
      <c r="O55" s="55" t="s">
        <v>2006</v>
      </c>
      <c r="P55" s="110"/>
      <c r="Q55" s="114"/>
      <c r="R55" s="117"/>
      <c r="S55" s="19" t="s">
        <v>52</v>
      </c>
      <c r="T55" s="20" t="s">
        <v>52</v>
      </c>
      <c r="U55" s="20" t="s">
        <v>52</v>
      </c>
      <c r="V55" s="112"/>
      <c r="W55" s="128"/>
      <c r="X55" s="21"/>
      <c r="Y55" s="21"/>
      <c r="Z55" s="21"/>
    </row>
    <row r="56" spans="1:26">
      <c r="A56" s="113"/>
      <c r="B56" s="113"/>
      <c r="C56" s="113"/>
      <c r="D56" s="113"/>
      <c r="E56" s="107"/>
      <c r="F56" s="107">
        <v>0</v>
      </c>
      <c r="G56" s="108"/>
      <c r="H56" s="109"/>
      <c r="I56" s="109"/>
      <c r="J56" s="107" t="s">
        <v>5036</v>
      </c>
      <c r="K56" s="110"/>
      <c r="L56" s="114"/>
      <c r="M56" s="55" t="s">
        <v>58</v>
      </c>
      <c r="N56" s="55" t="s">
        <v>58</v>
      </c>
      <c r="O56" s="55" t="s">
        <v>58</v>
      </c>
      <c r="P56" s="110"/>
      <c r="Q56" s="114"/>
      <c r="R56" s="117"/>
      <c r="S56" s="19" t="s">
        <v>52</v>
      </c>
      <c r="T56" s="20" t="s">
        <v>52</v>
      </c>
      <c r="U56" s="20" t="s">
        <v>52</v>
      </c>
      <c r="V56" s="111" t="s">
        <v>52</v>
      </c>
      <c r="W56" s="128"/>
      <c r="X56" s="21"/>
      <c r="Y56" s="21"/>
      <c r="Z56" s="21"/>
    </row>
    <row r="57" spans="1:26">
      <c r="A57" s="113"/>
      <c r="B57" s="113"/>
      <c r="C57" s="113"/>
      <c r="D57" s="113"/>
      <c r="E57" s="107"/>
      <c r="F57" s="107">
        <v>0</v>
      </c>
      <c r="G57" s="108"/>
      <c r="H57" s="109"/>
      <c r="I57" s="109"/>
      <c r="J57" s="107"/>
      <c r="K57" s="110"/>
      <c r="L57" s="114"/>
      <c r="M57" s="55" t="s">
        <v>58</v>
      </c>
      <c r="N57" s="55" t="s">
        <v>58</v>
      </c>
      <c r="O57" s="55" t="s">
        <v>58</v>
      </c>
      <c r="P57" s="110"/>
      <c r="Q57" s="114"/>
      <c r="R57" s="117"/>
      <c r="S57" s="19" t="s">
        <v>52</v>
      </c>
      <c r="T57" s="20" t="s">
        <v>52</v>
      </c>
      <c r="U57" s="20" t="s">
        <v>52</v>
      </c>
      <c r="V57" s="112"/>
      <c r="W57" s="128"/>
      <c r="X57" s="21"/>
      <c r="Y57" s="21"/>
      <c r="Z57" s="21"/>
    </row>
    <row r="58" spans="1:26">
      <c r="A58" s="113"/>
      <c r="B58" s="113"/>
      <c r="C58" s="113"/>
      <c r="D58" s="113"/>
      <c r="E58" s="107" t="s">
        <v>3666</v>
      </c>
      <c r="F58" s="107" t="s">
        <v>3667</v>
      </c>
      <c r="G58" s="108"/>
      <c r="H58" s="109"/>
      <c r="I58" s="109"/>
      <c r="J58" s="107" t="s">
        <v>58</v>
      </c>
      <c r="K58" s="110"/>
      <c r="L58" s="114"/>
      <c r="M58" s="55" t="s">
        <v>58</v>
      </c>
      <c r="N58" s="55" t="s">
        <v>58</v>
      </c>
      <c r="O58" s="55"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55" t="s">
        <v>58</v>
      </c>
      <c r="N59" s="55" t="s">
        <v>58</v>
      </c>
      <c r="O59" s="55"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58</v>
      </c>
      <c r="K60" s="110"/>
      <c r="L60" s="114"/>
      <c r="M60" s="55" t="s">
        <v>58</v>
      </c>
      <c r="N60" s="55" t="s">
        <v>58</v>
      </c>
      <c r="O60" s="55"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55" t="s">
        <v>58</v>
      </c>
      <c r="N61" s="55" t="s">
        <v>58</v>
      </c>
      <c r="O61" s="55" t="s">
        <v>58</v>
      </c>
      <c r="P61" s="110"/>
      <c r="Q61" s="114"/>
      <c r="R61" s="117"/>
      <c r="S61" s="19" t="s">
        <v>52</v>
      </c>
      <c r="T61" s="20" t="s">
        <v>52</v>
      </c>
      <c r="U61" s="20" t="s">
        <v>52</v>
      </c>
      <c r="V61" s="112"/>
      <c r="W61" s="128"/>
      <c r="X61" s="21"/>
      <c r="Y61" s="21"/>
      <c r="Z61" s="21"/>
    </row>
    <row r="62" spans="1:26">
      <c r="A62" s="113"/>
      <c r="B62" s="113"/>
      <c r="C62" s="113"/>
      <c r="D62" s="113"/>
      <c r="E62" s="107">
        <v>0</v>
      </c>
      <c r="F62" s="107">
        <v>0</v>
      </c>
      <c r="G62" s="108"/>
      <c r="H62" s="109"/>
      <c r="I62" s="109"/>
      <c r="J62" s="107" t="s">
        <v>58</v>
      </c>
      <c r="K62" s="110"/>
      <c r="L62" s="114"/>
      <c r="M62" s="55" t="s">
        <v>58</v>
      </c>
      <c r="N62" s="55" t="s">
        <v>58</v>
      </c>
      <c r="O62" s="55"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55" t="s">
        <v>58</v>
      </c>
      <c r="N63" s="55" t="s">
        <v>58</v>
      </c>
      <c r="O63" s="55" t="s">
        <v>58</v>
      </c>
      <c r="P63" s="110"/>
      <c r="Q63" s="114"/>
      <c r="R63" s="117"/>
      <c r="S63" s="19" t="s">
        <v>52</v>
      </c>
      <c r="T63" s="20" t="s">
        <v>52</v>
      </c>
      <c r="U63" s="20" t="s">
        <v>52</v>
      </c>
      <c r="V63" s="112"/>
      <c r="W63" s="112"/>
      <c r="X63" s="21"/>
      <c r="Y63" s="21"/>
      <c r="Z63" s="21"/>
    </row>
    <row r="64" spans="1:26" ht="14.25" customHeight="1">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38.25">
      <c r="A65" s="113"/>
      <c r="B65" s="113"/>
      <c r="C65" s="113"/>
      <c r="D65" s="113"/>
      <c r="E65" s="107"/>
      <c r="F65" s="107"/>
      <c r="G65" s="108"/>
      <c r="H65" s="109"/>
      <c r="I65" s="109"/>
      <c r="J65" s="107"/>
      <c r="K65" s="110" t="s">
        <v>67</v>
      </c>
      <c r="L65" s="114"/>
      <c r="M65" s="55" t="s">
        <v>3665</v>
      </c>
      <c r="N65" s="55" t="s">
        <v>199</v>
      </c>
      <c r="O65" s="55" t="s">
        <v>3668</v>
      </c>
      <c r="P65" s="110" t="s">
        <v>67</v>
      </c>
      <c r="Q65" s="114"/>
      <c r="R65" s="117"/>
      <c r="S65" s="19" t="s">
        <v>199</v>
      </c>
      <c r="T65" s="20" t="s">
        <v>3669</v>
      </c>
      <c r="U65" s="20" t="s">
        <v>3668</v>
      </c>
      <c r="V65" s="111" t="s">
        <v>52</v>
      </c>
      <c r="W65" s="111" t="s">
        <v>4050</v>
      </c>
      <c r="X65" s="21"/>
      <c r="Y65" s="21"/>
      <c r="Z65" s="21"/>
    </row>
    <row r="66" spans="1:26" ht="51">
      <c r="A66" s="113"/>
      <c r="B66" s="113"/>
      <c r="C66" s="113"/>
      <c r="D66" s="113"/>
      <c r="E66" s="107">
        <v>0</v>
      </c>
      <c r="F66" s="107">
        <v>0</v>
      </c>
      <c r="G66" s="108"/>
      <c r="H66" s="109"/>
      <c r="I66" s="109"/>
      <c r="J66" s="107" t="s">
        <v>58</v>
      </c>
      <c r="K66" s="110"/>
      <c r="L66" s="114"/>
      <c r="M66" s="55" t="s">
        <v>1084</v>
      </c>
      <c r="N66" s="55" t="s">
        <v>352</v>
      </c>
      <c r="O66" s="55" t="s">
        <v>3670</v>
      </c>
      <c r="P66" s="110"/>
      <c r="Q66" s="114"/>
      <c r="R66" s="117"/>
      <c r="S66" s="19" t="s">
        <v>352</v>
      </c>
      <c r="T66" s="20" t="s">
        <v>3671</v>
      </c>
      <c r="U66" s="20" t="s">
        <v>3672</v>
      </c>
      <c r="V66" s="112"/>
      <c r="W66" s="128"/>
      <c r="X66" s="21"/>
      <c r="Y66" s="21"/>
      <c r="Z66" s="21"/>
    </row>
    <row r="67" spans="1:26">
      <c r="A67" s="113"/>
      <c r="B67" s="113"/>
      <c r="C67" s="113"/>
      <c r="D67" s="113"/>
      <c r="E67" s="107"/>
      <c r="F67" s="107"/>
      <c r="G67" s="108"/>
      <c r="H67" s="109"/>
      <c r="I67" s="109"/>
      <c r="J67" s="107"/>
      <c r="K67" s="110"/>
      <c r="L67" s="114"/>
      <c r="M67" s="55" t="s">
        <v>58</v>
      </c>
      <c r="N67" s="55" t="s">
        <v>58</v>
      </c>
      <c r="O67" s="55"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55" t="s">
        <v>58</v>
      </c>
      <c r="N68" s="55" t="s">
        <v>58</v>
      </c>
      <c r="O68" s="55"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55" t="s">
        <v>58</v>
      </c>
      <c r="N69" s="55" t="s">
        <v>58</v>
      </c>
      <c r="O69" s="55"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55" t="s">
        <v>58</v>
      </c>
      <c r="N70" s="55" t="s">
        <v>58</v>
      </c>
      <c r="O70" s="55"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55" t="s">
        <v>58</v>
      </c>
      <c r="N71" s="55" t="s">
        <v>58</v>
      </c>
      <c r="O71" s="55"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55" t="s">
        <v>58</v>
      </c>
      <c r="N72" s="55" t="s">
        <v>58</v>
      </c>
      <c r="O72" s="55"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55" t="s">
        <v>58</v>
      </c>
      <c r="N73" s="55" t="s">
        <v>58</v>
      </c>
      <c r="O73" s="55"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55" t="s">
        <v>58</v>
      </c>
      <c r="N74" s="55" t="s">
        <v>58</v>
      </c>
      <c r="O74" s="55" t="s">
        <v>58</v>
      </c>
      <c r="P74" s="110"/>
      <c r="Q74" s="114"/>
      <c r="R74" s="118"/>
      <c r="S74" s="19" t="s">
        <v>52</v>
      </c>
      <c r="T74" s="20" t="s">
        <v>52</v>
      </c>
      <c r="U74" s="20" t="s">
        <v>52</v>
      </c>
      <c r="V74" s="112"/>
      <c r="W74" s="112"/>
      <c r="X74" s="21"/>
      <c r="Y74" s="21"/>
      <c r="Z74" s="21"/>
    </row>
    <row r="75" spans="1:26" ht="14.25" customHeight="1">
      <c r="A75" s="136" t="s">
        <v>36</v>
      </c>
      <c r="B75" s="113" t="s">
        <v>4069</v>
      </c>
      <c r="C75" s="113" t="s">
        <v>4070</v>
      </c>
      <c r="D75" s="113" t="s">
        <v>74</v>
      </c>
      <c r="E75" s="13"/>
      <c r="F75" s="13"/>
      <c r="G75" s="13"/>
      <c r="H75" s="14"/>
      <c r="I75" s="14"/>
      <c r="J75" s="27"/>
      <c r="K75" s="15" t="s">
        <v>38</v>
      </c>
      <c r="L75" s="114" t="s">
        <v>39</v>
      </c>
      <c r="M75" s="51" t="s">
        <v>40</v>
      </c>
      <c r="N75" s="51"/>
      <c r="O75" s="51"/>
      <c r="P75" s="15" t="s">
        <v>38</v>
      </c>
      <c r="Q75" s="114" t="s">
        <v>39</v>
      </c>
      <c r="R75" s="116" t="s">
        <v>41</v>
      </c>
      <c r="S75" s="115" t="s">
        <v>40</v>
      </c>
      <c r="T75" s="115"/>
      <c r="U75" s="115"/>
      <c r="V75" s="22"/>
      <c r="W75" s="17" t="s">
        <v>42</v>
      </c>
      <c r="X75" s="129"/>
      <c r="Y75" s="129"/>
      <c r="Z75" s="129"/>
    </row>
    <row r="76" spans="1:26" ht="25.5" customHeight="1">
      <c r="A76" s="136"/>
      <c r="B76" s="113"/>
      <c r="C76" s="113"/>
      <c r="D76" s="113"/>
      <c r="E76" s="107" t="s">
        <v>5037</v>
      </c>
      <c r="F76" s="107" t="s">
        <v>3543</v>
      </c>
      <c r="G76" s="108" t="s">
        <v>4044</v>
      </c>
      <c r="H76" s="109" t="s">
        <v>4045</v>
      </c>
      <c r="I76" s="109" t="s">
        <v>47</v>
      </c>
      <c r="J76" s="107" t="s">
        <v>5038</v>
      </c>
      <c r="K76" s="110" t="s">
        <v>51</v>
      </c>
      <c r="L76" s="114"/>
      <c r="M76" s="55" t="s">
        <v>6479</v>
      </c>
      <c r="N76" s="55" t="s">
        <v>433</v>
      </c>
      <c r="O76" s="55" t="s">
        <v>3647</v>
      </c>
      <c r="P76" s="110" t="s">
        <v>51</v>
      </c>
      <c r="Q76" s="114"/>
      <c r="R76" s="117"/>
      <c r="S76" s="19" t="s">
        <v>52</v>
      </c>
      <c r="T76" s="20" t="s">
        <v>52</v>
      </c>
      <c r="U76" s="20" t="s">
        <v>52</v>
      </c>
      <c r="V76" s="111" t="s">
        <v>6480</v>
      </c>
      <c r="W76" s="111" t="s">
        <v>5039</v>
      </c>
      <c r="X76" s="21"/>
      <c r="Y76" s="21"/>
      <c r="Z76" s="21"/>
    </row>
    <row r="77" spans="1:26">
      <c r="A77" s="136"/>
      <c r="B77" s="113"/>
      <c r="C77" s="113"/>
      <c r="D77" s="113"/>
      <c r="E77" s="107"/>
      <c r="F77" s="107">
        <v>0</v>
      </c>
      <c r="G77" s="108"/>
      <c r="H77" s="109"/>
      <c r="I77" s="109"/>
      <c r="J77" s="107"/>
      <c r="K77" s="110"/>
      <c r="L77" s="114"/>
      <c r="M77" s="55" t="s">
        <v>58</v>
      </c>
      <c r="N77" s="55" t="s">
        <v>58</v>
      </c>
      <c r="O77" s="55" t="s">
        <v>58</v>
      </c>
      <c r="P77" s="110"/>
      <c r="Q77" s="114"/>
      <c r="R77" s="117"/>
      <c r="S77" s="19" t="s">
        <v>52</v>
      </c>
      <c r="T77" s="20" t="s">
        <v>52</v>
      </c>
      <c r="U77" s="20" t="s">
        <v>52</v>
      </c>
      <c r="V77" s="112"/>
      <c r="W77" s="128"/>
      <c r="X77" s="21"/>
      <c r="Y77" s="21"/>
      <c r="Z77" s="21"/>
    </row>
    <row r="78" spans="1:26">
      <c r="A78" s="136"/>
      <c r="B78" s="113"/>
      <c r="C78" s="113"/>
      <c r="D78" s="113"/>
      <c r="E78" s="107"/>
      <c r="F78" s="107">
        <v>0</v>
      </c>
      <c r="G78" s="108"/>
      <c r="H78" s="109"/>
      <c r="I78" s="109"/>
      <c r="J78" s="107" t="s">
        <v>3660</v>
      </c>
      <c r="K78" s="110"/>
      <c r="L78" s="114"/>
      <c r="M78" s="55" t="s">
        <v>58</v>
      </c>
      <c r="N78" s="55" t="s">
        <v>58</v>
      </c>
      <c r="O78" s="55" t="s">
        <v>58</v>
      </c>
      <c r="P78" s="110"/>
      <c r="Q78" s="114"/>
      <c r="R78" s="117"/>
      <c r="S78" s="19" t="s">
        <v>52</v>
      </c>
      <c r="T78" s="20" t="s">
        <v>52</v>
      </c>
      <c r="U78" s="20" t="s">
        <v>52</v>
      </c>
      <c r="V78" s="111" t="s">
        <v>52</v>
      </c>
      <c r="W78" s="128"/>
      <c r="X78" s="21"/>
      <c r="Y78" s="21"/>
      <c r="Z78" s="21"/>
    </row>
    <row r="79" spans="1:26">
      <c r="A79" s="136"/>
      <c r="B79" s="113"/>
      <c r="C79" s="113"/>
      <c r="D79" s="113"/>
      <c r="E79" s="107"/>
      <c r="F79" s="107">
        <v>0</v>
      </c>
      <c r="G79" s="108"/>
      <c r="H79" s="109"/>
      <c r="I79" s="109"/>
      <c r="J79" s="107"/>
      <c r="K79" s="110"/>
      <c r="L79" s="114"/>
      <c r="M79" s="55" t="s">
        <v>58</v>
      </c>
      <c r="N79" s="55" t="s">
        <v>58</v>
      </c>
      <c r="O79" s="55" t="s">
        <v>58</v>
      </c>
      <c r="P79" s="110"/>
      <c r="Q79" s="114"/>
      <c r="R79" s="117"/>
      <c r="S79" s="19" t="s">
        <v>52</v>
      </c>
      <c r="T79" s="20" t="s">
        <v>52</v>
      </c>
      <c r="U79" s="20" t="s">
        <v>52</v>
      </c>
      <c r="V79" s="112"/>
      <c r="W79" s="128"/>
      <c r="X79" s="21"/>
      <c r="Y79" s="21"/>
      <c r="Z79" s="21"/>
    </row>
    <row r="80" spans="1:26">
      <c r="A80" s="136"/>
      <c r="B80" s="113"/>
      <c r="C80" s="113"/>
      <c r="D80" s="113"/>
      <c r="E80" s="107" t="s">
        <v>5040</v>
      </c>
      <c r="F80" s="107">
        <v>0</v>
      </c>
      <c r="G80" s="108"/>
      <c r="H80" s="109"/>
      <c r="I80" s="109"/>
      <c r="J80" s="107" t="s">
        <v>58</v>
      </c>
      <c r="K80" s="110"/>
      <c r="L80" s="114"/>
      <c r="M80" s="55" t="s">
        <v>58</v>
      </c>
      <c r="N80" s="55" t="s">
        <v>58</v>
      </c>
      <c r="O80" s="55" t="s">
        <v>58</v>
      </c>
      <c r="P80" s="110"/>
      <c r="Q80" s="114"/>
      <c r="R80" s="117"/>
      <c r="S80" s="19" t="s">
        <v>52</v>
      </c>
      <c r="T80" s="20" t="s">
        <v>52</v>
      </c>
      <c r="U80" s="20" t="s">
        <v>52</v>
      </c>
      <c r="V80" s="111" t="s">
        <v>52</v>
      </c>
      <c r="W80" s="128"/>
      <c r="X80" s="21"/>
      <c r="Y80" s="21"/>
      <c r="Z80" s="21"/>
    </row>
    <row r="81" spans="1:26">
      <c r="A81" s="136"/>
      <c r="B81" s="113"/>
      <c r="C81" s="113"/>
      <c r="D81" s="113"/>
      <c r="E81" s="107"/>
      <c r="F81" s="107"/>
      <c r="G81" s="108"/>
      <c r="H81" s="109"/>
      <c r="I81" s="109"/>
      <c r="J81" s="107"/>
      <c r="K81" s="110"/>
      <c r="L81" s="114"/>
      <c r="M81" s="55" t="s">
        <v>58</v>
      </c>
      <c r="N81" s="55" t="s">
        <v>58</v>
      </c>
      <c r="O81" s="55" t="s">
        <v>58</v>
      </c>
      <c r="P81" s="110"/>
      <c r="Q81" s="114"/>
      <c r="R81" s="117"/>
      <c r="S81" s="19" t="s">
        <v>52</v>
      </c>
      <c r="T81" s="20" t="s">
        <v>52</v>
      </c>
      <c r="U81" s="20" t="s">
        <v>52</v>
      </c>
      <c r="V81" s="112"/>
      <c r="W81" s="128"/>
      <c r="X81" s="21"/>
      <c r="Y81" s="21"/>
      <c r="Z81" s="21"/>
    </row>
    <row r="82" spans="1:26">
      <c r="A82" s="136"/>
      <c r="B82" s="113"/>
      <c r="C82" s="113"/>
      <c r="D82" s="113"/>
      <c r="E82" s="107"/>
      <c r="F82" s="107"/>
      <c r="G82" s="108"/>
      <c r="H82" s="109"/>
      <c r="I82" s="109"/>
      <c r="J82" s="107" t="s">
        <v>58</v>
      </c>
      <c r="K82" s="110"/>
      <c r="L82" s="114"/>
      <c r="M82" s="55" t="s">
        <v>58</v>
      </c>
      <c r="N82" s="55" t="s">
        <v>58</v>
      </c>
      <c r="O82" s="55" t="s">
        <v>58</v>
      </c>
      <c r="P82" s="110"/>
      <c r="Q82" s="114"/>
      <c r="R82" s="117"/>
      <c r="S82" s="19" t="s">
        <v>52</v>
      </c>
      <c r="T82" s="20" t="s">
        <v>52</v>
      </c>
      <c r="U82" s="20" t="s">
        <v>52</v>
      </c>
      <c r="V82" s="111" t="s">
        <v>52</v>
      </c>
      <c r="W82" s="128"/>
      <c r="X82" s="21"/>
      <c r="Y82" s="21"/>
      <c r="Z82" s="21"/>
    </row>
    <row r="83" spans="1:26">
      <c r="A83" s="136"/>
      <c r="B83" s="113"/>
      <c r="C83" s="113"/>
      <c r="D83" s="113"/>
      <c r="E83" s="107"/>
      <c r="F83" s="107"/>
      <c r="G83" s="108"/>
      <c r="H83" s="109"/>
      <c r="I83" s="109"/>
      <c r="J83" s="107"/>
      <c r="K83" s="110"/>
      <c r="L83" s="114"/>
      <c r="M83" s="55" t="s">
        <v>58</v>
      </c>
      <c r="N83" s="55" t="s">
        <v>58</v>
      </c>
      <c r="O83" s="55" t="s">
        <v>58</v>
      </c>
      <c r="P83" s="110"/>
      <c r="Q83" s="114"/>
      <c r="R83" s="117"/>
      <c r="S83" s="19" t="s">
        <v>52</v>
      </c>
      <c r="T83" s="20" t="s">
        <v>52</v>
      </c>
      <c r="U83" s="20" t="s">
        <v>52</v>
      </c>
      <c r="V83" s="112"/>
      <c r="W83" s="128"/>
      <c r="X83" s="21"/>
      <c r="Y83" s="21"/>
      <c r="Z83" s="21"/>
    </row>
    <row r="84" spans="1:26">
      <c r="A84" s="136"/>
      <c r="B84" s="113"/>
      <c r="C84" s="113"/>
      <c r="D84" s="113"/>
      <c r="E84" s="107">
        <v>0</v>
      </c>
      <c r="F84" s="107">
        <v>0</v>
      </c>
      <c r="G84" s="108"/>
      <c r="H84" s="109"/>
      <c r="I84" s="109"/>
      <c r="J84" s="107" t="s">
        <v>58</v>
      </c>
      <c r="K84" s="110"/>
      <c r="L84" s="114"/>
      <c r="M84" s="55" t="s">
        <v>58</v>
      </c>
      <c r="N84" s="55" t="s">
        <v>58</v>
      </c>
      <c r="O84" s="55" t="s">
        <v>58</v>
      </c>
      <c r="P84" s="110"/>
      <c r="Q84" s="114"/>
      <c r="R84" s="117"/>
      <c r="S84" s="19" t="s">
        <v>52</v>
      </c>
      <c r="T84" s="20" t="s">
        <v>52</v>
      </c>
      <c r="U84" s="20" t="s">
        <v>52</v>
      </c>
      <c r="V84" s="111" t="s">
        <v>52</v>
      </c>
      <c r="W84" s="128"/>
      <c r="X84" s="21"/>
      <c r="Y84" s="21"/>
      <c r="Z84" s="21"/>
    </row>
    <row r="85" spans="1:26">
      <c r="A85" s="136"/>
      <c r="B85" s="113"/>
      <c r="C85" s="113"/>
      <c r="D85" s="113"/>
      <c r="E85" s="107"/>
      <c r="F85" s="107"/>
      <c r="G85" s="108"/>
      <c r="H85" s="109"/>
      <c r="I85" s="109"/>
      <c r="J85" s="107"/>
      <c r="K85" s="110"/>
      <c r="L85" s="114"/>
      <c r="M85" s="55" t="s">
        <v>58</v>
      </c>
      <c r="N85" s="55" t="s">
        <v>58</v>
      </c>
      <c r="O85" s="55" t="s">
        <v>58</v>
      </c>
      <c r="P85" s="110"/>
      <c r="Q85" s="114"/>
      <c r="R85" s="117"/>
      <c r="S85" s="19" t="s">
        <v>52</v>
      </c>
      <c r="T85" s="20" t="s">
        <v>52</v>
      </c>
      <c r="U85" s="20" t="s">
        <v>52</v>
      </c>
      <c r="V85" s="112"/>
      <c r="W85" s="112"/>
      <c r="X85" s="21"/>
      <c r="Y85" s="21"/>
      <c r="Z85" s="21"/>
    </row>
    <row r="86" spans="1:26" ht="14.25" customHeight="1">
      <c r="A86" s="136"/>
      <c r="B86" s="113"/>
      <c r="C86" s="113"/>
      <c r="D86" s="113"/>
      <c r="E86" s="107"/>
      <c r="F86" s="107"/>
      <c r="G86" s="108"/>
      <c r="H86" s="109"/>
      <c r="I86" s="109"/>
      <c r="J86" s="107" t="s">
        <v>58</v>
      </c>
      <c r="K86" s="15" t="s">
        <v>64</v>
      </c>
      <c r="L86" s="114"/>
      <c r="M86" s="51" t="s">
        <v>65</v>
      </c>
      <c r="N86" s="51"/>
      <c r="O86" s="51"/>
      <c r="P86" s="15" t="s">
        <v>64</v>
      </c>
      <c r="Q86" s="114"/>
      <c r="R86" s="117"/>
      <c r="S86" s="115" t="s">
        <v>65</v>
      </c>
      <c r="T86" s="115"/>
      <c r="U86" s="115"/>
      <c r="V86" s="22"/>
      <c r="W86" s="23" t="s">
        <v>66</v>
      </c>
      <c r="X86" s="24"/>
      <c r="Y86" s="24"/>
      <c r="Z86" s="25"/>
    </row>
    <row r="87" spans="1:26" ht="51">
      <c r="A87" s="136"/>
      <c r="B87" s="113"/>
      <c r="C87" s="113"/>
      <c r="D87" s="113"/>
      <c r="E87" s="107"/>
      <c r="F87" s="107"/>
      <c r="G87" s="108"/>
      <c r="H87" s="109"/>
      <c r="I87" s="109"/>
      <c r="J87" s="107"/>
      <c r="K87" s="110" t="s">
        <v>67</v>
      </c>
      <c r="L87" s="114"/>
      <c r="M87" s="55" t="s">
        <v>6481</v>
      </c>
      <c r="N87" s="55" t="s">
        <v>352</v>
      </c>
      <c r="O87" s="55" t="s">
        <v>6972</v>
      </c>
      <c r="P87" s="110" t="s">
        <v>67</v>
      </c>
      <c r="Q87" s="114"/>
      <c r="R87" s="117"/>
      <c r="S87" s="19" t="s">
        <v>80</v>
      </c>
      <c r="T87" s="69" t="s">
        <v>6664</v>
      </c>
      <c r="U87" s="20" t="s">
        <v>5041</v>
      </c>
      <c r="V87" s="111" t="s">
        <v>52</v>
      </c>
      <c r="W87" s="111" t="s">
        <v>58</v>
      </c>
      <c r="X87" s="21"/>
      <c r="Y87" s="21"/>
      <c r="Z87" s="21"/>
    </row>
    <row r="88" spans="1:26">
      <c r="A88" s="136"/>
      <c r="B88" s="113"/>
      <c r="C88" s="113"/>
      <c r="D88" s="113"/>
      <c r="E88" s="107">
        <v>0</v>
      </c>
      <c r="F88" s="107">
        <v>0</v>
      </c>
      <c r="G88" s="108"/>
      <c r="H88" s="109"/>
      <c r="I88" s="109"/>
      <c r="J88" s="107" t="s">
        <v>58</v>
      </c>
      <c r="K88" s="110"/>
      <c r="L88" s="114"/>
      <c r="M88" s="55" t="s">
        <v>58</v>
      </c>
      <c r="N88" s="55" t="s">
        <v>58</v>
      </c>
      <c r="O88" s="55" t="s">
        <v>58</v>
      </c>
      <c r="P88" s="110"/>
      <c r="Q88" s="114"/>
      <c r="R88" s="117"/>
      <c r="S88" s="19" t="s">
        <v>52</v>
      </c>
      <c r="T88" s="70"/>
      <c r="U88" s="20" t="s">
        <v>52</v>
      </c>
      <c r="V88" s="112"/>
      <c r="W88" s="128"/>
      <c r="X88" s="21"/>
      <c r="Y88" s="21"/>
      <c r="Z88" s="21"/>
    </row>
    <row r="89" spans="1:26">
      <c r="A89" s="136"/>
      <c r="B89" s="113"/>
      <c r="C89" s="113"/>
      <c r="D89" s="113"/>
      <c r="E89" s="107"/>
      <c r="F89" s="107"/>
      <c r="G89" s="108"/>
      <c r="H89" s="109"/>
      <c r="I89" s="109"/>
      <c r="J89" s="107"/>
      <c r="K89" s="110"/>
      <c r="L89" s="114"/>
      <c r="M89" s="55" t="s">
        <v>58</v>
      </c>
      <c r="N89" s="55" t="s">
        <v>58</v>
      </c>
      <c r="O89" s="55" t="s">
        <v>58</v>
      </c>
      <c r="P89" s="110"/>
      <c r="Q89" s="114"/>
      <c r="R89" s="117"/>
      <c r="S89" s="19" t="s">
        <v>52</v>
      </c>
      <c r="T89" s="20" t="s">
        <v>52</v>
      </c>
      <c r="U89" s="20" t="s">
        <v>52</v>
      </c>
      <c r="V89" s="111" t="s">
        <v>52</v>
      </c>
      <c r="W89" s="128"/>
      <c r="X89" s="21"/>
      <c r="Y89" s="21"/>
      <c r="Z89" s="21"/>
    </row>
    <row r="90" spans="1:26">
      <c r="A90" s="136"/>
      <c r="B90" s="113"/>
      <c r="C90" s="113"/>
      <c r="D90" s="113"/>
      <c r="E90" s="107"/>
      <c r="F90" s="107"/>
      <c r="G90" s="108"/>
      <c r="H90" s="109"/>
      <c r="I90" s="109"/>
      <c r="J90" s="107" t="s">
        <v>58</v>
      </c>
      <c r="K90" s="110"/>
      <c r="L90" s="114"/>
      <c r="M90" s="55" t="s">
        <v>58</v>
      </c>
      <c r="N90" s="55" t="s">
        <v>58</v>
      </c>
      <c r="O90" s="55" t="s">
        <v>58</v>
      </c>
      <c r="P90" s="110"/>
      <c r="Q90" s="114"/>
      <c r="R90" s="117"/>
      <c r="S90" s="19" t="s">
        <v>52</v>
      </c>
      <c r="T90" s="20" t="s">
        <v>52</v>
      </c>
      <c r="U90" s="20" t="s">
        <v>52</v>
      </c>
      <c r="V90" s="112"/>
      <c r="W90" s="128"/>
      <c r="X90" s="21"/>
      <c r="Y90" s="21"/>
      <c r="Z90" s="21"/>
    </row>
    <row r="91" spans="1:26">
      <c r="A91" s="136"/>
      <c r="B91" s="113"/>
      <c r="C91" s="113"/>
      <c r="D91" s="113"/>
      <c r="E91" s="107"/>
      <c r="F91" s="107"/>
      <c r="G91" s="108"/>
      <c r="H91" s="109"/>
      <c r="I91" s="109"/>
      <c r="J91" s="107"/>
      <c r="K91" s="110"/>
      <c r="L91" s="114"/>
      <c r="M91" s="55" t="s">
        <v>58</v>
      </c>
      <c r="N91" s="55" t="s">
        <v>58</v>
      </c>
      <c r="O91" s="55" t="s">
        <v>58</v>
      </c>
      <c r="P91" s="110"/>
      <c r="Q91" s="114"/>
      <c r="R91" s="117"/>
      <c r="S91" s="19" t="s">
        <v>52</v>
      </c>
      <c r="T91" s="20" t="s">
        <v>52</v>
      </c>
      <c r="U91" s="20" t="s">
        <v>52</v>
      </c>
      <c r="V91" s="111" t="s">
        <v>52</v>
      </c>
      <c r="W91" s="128"/>
      <c r="X91" s="21"/>
      <c r="Y91" s="21"/>
      <c r="Z91" s="21"/>
    </row>
    <row r="92" spans="1:26">
      <c r="A92" s="136"/>
      <c r="B92" s="113"/>
      <c r="C92" s="113"/>
      <c r="D92" s="113"/>
      <c r="E92" s="107">
        <v>0</v>
      </c>
      <c r="F92" s="107">
        <v>0</v>
      </c>
      <c r="G92" s="108"/>
      <c r="H92" s="109"/>
      <c r="I92" s="109"/>
      <c r="J92" s="107" t="s">
        <v>58</v>
      </c>
      <c r="K92" s="110"/>
      <c r="L92" s="114"/>
      <c r="M92" s="55" t="s">
        <v>58</v>
      </c>
      <c r="N92" s="55" t="s">
        <v>58</v>
      </c>
      <c r="O92" s="55" t="s">
        <v>58</v>
      </c>
      <c r="P92" s="110"/>
      <c r="Q92" s="114"/>
      <c r="R92" s="117"/>
      <c r="S92" s="19" t="s">
        <v>52</v>
      </c>
      <c r="T92" s="20" t="s">
        <v>52</v>
      </c>
      <c r="U92" s="20" t="s">
        <v>52</v>
      </c>
      <c r="V92" s="112"/>
      <c r="W92" s="128"/>
      <c r="X92" s="21"/>
      <c r="Y92" s="21"/>
      <c r="Z92" s="21"/>
    </row>
    <row r="93" spans="1:26">
      <c r="A93" s="136"/>
      <c r="B93" s="113"/>
      <c r="C93" s="113"/>
      <c r="D93" s="113"/>
      <c r="E93" s="107"/>
      <c r="F93" s="107"/>
      <c r="G93" s="108"/>
      <c r="H93" s="109"/>
      <c r="I93" s="109"/>
      <c r="J93" s="107"/>
      <c r="K93" s="110"/>
      <c r="L93" s="114"/>
      <c r="M93" s="55" t="s">
        <v>58</v>
      </c>
      <c r="N93" s="55" t="s">
        <v>58</v>
      </c>
      <c r="O93" s="55" t="s">
        <v>58</v>
      </c>
      <c r="P93" s="110"/>
      <c r="Q93" s="114"/>
      <c r="R93" s="117"/>
      <c r="S93" s="19" t="s">
        <v>52</v>
      </c>
      <c r="T93" s="20" t="s">
        <v>52</v>
      </c>
      <c r="U93" s="20" t="s">
        <v>52</v>
      </c>
      <c r="V93" s="111" t="s">
        <v>52</v>
      </c>
      <c r="W93" s="128"/>
      <c r="X93" s="21"/>
      <c r="Y93" s="21"/>
      <c r="Z93" s="21"/>
    </row>
    <row r="94" spans="1:26">
      <c r="A94" s="136"/>
      <c r="B94" s="113"/>
      <c r="C94" s="113"/>
      <c r="D94" s="113"/>
      <c r="E94" s="107"/>
      <c r="F94" s="107"/>
      <c r="G94" s="108"/>
      <c r="H94" s="109"/>
      <c r="I94" s="109"/>
      <c r="J94" s="29" t="s">
        <v>58</v>
      </c>
      <c r="K94" s="110"/>
      <c r="L94" s="114"/>
      <c r="M94" s="55" t="s">
        <v>58</v>
      </c>
      <c r="N94" s="55" t="s">
        <v>58</v>
      </c>
      <c r="O94" s="55" t="s">
        <v>58</v>
      </c>
      <c r="P94" s="110"/>
      <c r="Q94" s="114"/>
      <c r="R94" s="117"/>
      <c r="S94" s="19" t="s">
        <v>52</v>
      </c>
      <c r="T94" s="20" t="s">
        <v>52</v>
      </c>
      <c r="U94" s="20" t="s">
        <v>52</v>
      </c>
      <c r="V94" s="112"/>
      <c r="W94" s="128"/>
      <c r="X94" s="21"/>
      <c r="Y94" s="21"/>
      <c r="Z94" s="21"/>
    </row>
    <row r="95" spans="1:26">
      <c r="A95" s="136"/>
      <c r="B95" s="113"/>
      <c r="C95" s="113"/>
      <c r="D95" s="113"/>
      <c r="E95" s="107"/>
      <c r="F95" s="107"/>
      <c r="G95" s="108"/>
      <c r="H95" s="109"/>
      <c r="I95" s="109"/>
      <c r="J95" s="29" t="s">
        <v>58</v>
      </c>
      <c r="K95" s="110"/>
      <c r="L95" s="114"/>
      <c r="M95" s="55" t="s">
        <v>58</v>
      </c>
      <c r="N95" s="55" t="s">
        <v>58</v>
      </c>
      <c r="O95" s="55" t="s">
        <v>58</v>
      </c>
      <c r="P95" s="110"/>
      <c r="Q95" s="114"/>
      <c r="R95" s="117"/>
      <c r="S95" s="19" t="s">
        <v>52</v>
      </c>
      <c r="T95" s="20" t="s">
        <v>52</v>
      </c>
      <c r="U95" s="20" t="s">
        <v>52</v>
      </c>
      <c r="V95" s="111" t="s">
        <v>52</v>
      </c>
      <c r="W95" s="128"/>
      <c r="X95" s="21"/>
      <c r="Y95" s="21"/>
      <c r="Z95" s="21"/>
    </row>
    <row r="96" spans="1:26">
      <c r="A96" s="136"/>
      <c r="B96" s="113"/>
      <c r="C96" s="113"/>
      <c r="D96" s="113"/>
      <c r="E96" s="107"/>
      <c r="F96" s="107"/>
      <c r="G96" s="108"/>
      <c r="H96" s="109"/>
      <c r="I96" s="109"/>
      <c r="J96" s="29" t="s">
        <v>58</v>
      </c>
      <c r="K96" s="110"/>
      <c r="L96" s="114"/>
      <c r="M96" s="55" t="s">
        <v>58</v>
      </c>
      <c r="N96" s="55" t="s">
        <v>58</v>
      </c>
      <c r="O96" s="55" t="s">
        <v>58</v>
      </c>
      <c r="P96" s="110"/>
      <c r="Q96" s="114"/>
      <c r="R96" s="118"/>
      <c r="S96" s="19" t="s">
        <v>52</v>
      </c>
      <c r="T96" s="20" t="s">
        <v>52</v>
      </c>
      <c r="U96" s="20" t="s">
        <v>52</v>
      </c>
      <c r="V96" s="112"/>
      <c r="W96" s="112"/>
      <c r="X96" s="21"/>
      <c r="Y96" s="21"/>
      <c r="Z96" s="21"/>
    </row>
    <row r="97" spans="1:26" ht="14.25" customHeight="1">
      <c r="A97" s="113" t="s">
        <v>36</v>
      </c>
      <c r="B97" s="113" t="s">
        <v>4069</v>
      </c>
      <c r="C97" s="113" t="s">
        <v>4071</v>
      </c>
      <c r="D97" s="113" t="s">
        <v>106</v>
      </c>
      <c r="E97" s="13"/>
      <c r="F97" s="13"/>
      <c r="G97" s="13"/>
      <c r="H97" s="14"/>
      <c r="I97" s="14"/>
      <c r="J97" s="27"/>
      <c r="K97" s="15" t="s">
        <v>38</v>
      </c>
      <c r="L97" s="114" t="s">
        <v>39</v>
      </c>
      <c r="M97" s="115" t="s">
        <v>40</v>
      </c>
      <c r="N97" s="115"/>
      <c r="O97" s="115"/>
      <c r="P97" s="15" t="s">
        <v>38</v>
      </c>
      <c r="Q97" s="114" t="s">
        <v>39</v>
      </c>
      <c r="R97" s="116" t="s">
        <v>41</v>
      </c>
      <c r="S97" s="115" t="s">
        <v>40</v>
      </c>
      <c r="T97" s="115"/>
      <c r="U97" s="115"/>
      <c r="V97" s="22"/>
      <c r="W97" s="17" t="s">
        <v>42</v>
      </c>
      <c r="X97" s="129"/>
      <c r="Y97" s="129"/>
      <c r="Z97" s="129"/>
    </row>
    <row r="98" spans="1:26" ht="25.5">
      <c r="A98" s="113"/>
      <c r="B98" s="113"/>
      <c r="C98" s="113"/>
      <c r="D98" s="113"/>
      <c r="E98" s="107" t="s">
        <v>5042</v>
      </c>
      <c r="F98" s="107" t="s">
        <v>993</v>
      </c>
      <c r="G98" s="108" t="s">
        <v>108</v>
      </c>
      <c r="H98" s="109" t="s">
        <v>109</v>
      </c>
      <c r="I98" s="109" t="s">
        <v>47</v>
      </c>
      <c r="J98" s="107" t="s">
        <v>5043</v>
      </c>
      <c r="K98" s="110" t="s">
        <v>51</v>
      </c>
      <c r="L98" s="114"/>
      <c r="M98" s="55" t="s">
        <v>3673</v>
      </c>
      <c r="N98" s="55" t="s">
        <v>342</v>
      </c>
      <c r="O98" s="55" t="s">
        <v>6482</v>
      </c>
      <c r="P98" s="110" t="s">
        <v>51</v>
      </c>
      <c r="Q98" s="114"/>
      <c r="R98" s="117"/>
      <c r="S98" s="19" t="s">
        <v>52</v>
      </c>
      <c r="T98" s="20" t="s">
        <v>52</v>
      </c>
      <c r="U98" s="20" t="s">
        <v>52</v>
      </c>
      <c r="V98" s="111" t="s">
        <v>5044</v>
      </c>
      <c r="W98" s="111" t="s">
        <v>4048</v>
      </c>
      <c r="X98" s="21"/>
      <c r="Y98" s="21"/>
      <c r="Z98" s="21"/>
    </row>
    <row r="99" spans="1:26">
      <c r="A99" s="113"/>
      <c r="B99" s="113"/>
      <c r="C99" s="113"/>
      <c r="D99" s="113"/>
      <c r="E99" s="107"/>
      <c r="F99" s="107">
        <v>0</v>
      </c>
      <c r="G99" s="108"/>
      <c r="H99" s="109"/>
      <c r="I99" s="109"/>
      <c r="J99" s="107"/>
      <c r="K99" s="110"/>
      <c r="L99" s="114"/>
      <c r="M99" s="55" t="s">
        <v>58</v>
      </c>
      <c r="N99" s="55" t="s">
        <v>58</v>
      </c>
      <c r="O99" s="55" t="s">
        <v>58</v>
      </c>
      <c r="P99" s="110"/>
      <c r="Q99" s="114"/>
      <c r="R99" s="117"/>
      <c r="S99" s="19" t="s">
        <v>52</v>
      </c>
      <c r="T99" s="20" t="s">
        <v>52</v>
      </c>
      <c r="U99" s="20" t="s">
        <v>52</v>
      </c>
      <c r="V99" s="112"/>
      <c r="W99" s="128"/>
      <c r="X99" s="21"/>
      <c r="Y99" s="21"/>
      <c r="Z99" s="21"/>
    </row>
    <row r="100" spans="1:26">
      <c r="A100" s="113"/>
      <c r="B100" s="113"/>
      <c r="C100" s="113"/>
      <c r="D100" s="113"/>
      <c r="E100" s="107"/>
      <c r="F100" s="107">
        <v>0</v>
      </c>
      <c r="G100" s="108"/>
      <c r="H100" s="109"/>
      <c r="I100" s="109"/>
      <c r="J100" s="107" t="s">
        <v>58</v>
      </c>
      <c r="K100" s="110"/>
      <c r="L100" s="114"/>
      <c r="M100" s="55" t="s">
        <v>58</v>
      </c>
      <c r="N100" s="55" t="s">
        <v>58</v>
      </c>
      <c r="O100" s="55" t="s">
        <v>58</v>
      </c>
      <c r="P100" s="110"/>
      <c r="Q100" s="114"/>
      <c r="R100" s="117"/>
      <c r="S100" s="19" t="s">
        <v>52</v>
      </c>
      <c r="T100" s="20" t="s">
        <v>52</v>
      </c>
      <c r="U100" s="20" t="s">
        <v>52</v>
      </c>
      <c r="V100" s="111" t="s">
        <v>52</v>
      </c>
      <c r="W100" s="128"/>
      <c r="X100" s="21"/>
      <c r="Y100" s="21"/>
      <c r="Z100" s="21"/>
    </row>
    <row r="101" spans="1:26">
      <c r="A101" s="113"/>
      <c r="B101" s="113"/>
      <c r="C101" s="113"/>
      <c r="D101" s="113"/>
      <c r="E101" s="107"/>
      <c r="F101" s="107">
        <v>0</v>
      </c>
      <c r="G101" s="108"/>
      <c r="H101" s="109"/>
      <c r="I101" s="109"/>
      <c r="J101" s="107"/>
      <c r="K101" s="110"/>
      <c r="L101" s="114"/>
      <c r="M101" s="55" t="s">
        <v>58</v>
      </c>
      <c r="N101" s="55" t="s">
        <v>58</v>
      </c>
      <c r="O101" s="55" t="s">
        <v>58</v>
      </c>
      <c r="P101" s="110"/>
      <c r="Q101" s="114"/>
      <c r="R101" s="117"/>
      <c r="S101" s="19" t="s">
        <v>52</v>
      </c>
      <c r="T101" s="20" t="s">
        <v>52</v>
      </c>
      <c r="U101" s="20" t="s">
        <v>52</v>
      </c>
      <c r="V101" s="112"/>
      <c r="W101" s="128"/>
      <c r="X101" s="21"/>
      <c r="Y101" s="21"/>
      <c r="Z101" s="21"/>
    </row>
    <row r="102" spans="1:26">
      <c r="A102" s="113"/>
      <c r="B102" s="113"/>
      <c r="C102" s="113"/>
      <c r="D102" s="113"/>
      <c r="E102" s="107">
        <v>0</v>
      </c>
      <c r="F102" s="107">
        <v>0</v>
      </c>
      <c r="G102" s="108"/>
      <c r="H102" s="109"/>
      <c r="I102" s="109"/>
      <c r="J102" s="107" t="s">
        <v>58</v>
      </c>
      <c r="K102" s="110"/>
      <c r="L102" s="114"/>
      <c r="M102" s="55" t="s">
        <v>58</v>
      </c>
      <c r="N102" s="55" t="s">
        <v>58</v>
      </c>
      <c r="O102" s="55" t="s">
        <v>58</v>
      </c>
      <c r="P102" s="110"/>
      <c r="Q102" s="114"/>
      <c r="R102" s="117"/>
      <c r="S102" s="19" t="s">
        <v>52</v>
      </c>
      <c r="T102" s="20" t="s">
        <v>52</v>
      </c>
      <c r="U102" s="20" t="s">
        <v>52</v>
      </c>
      <c r="V102" s="111" t="s">
        <v>52</v>
      </c>
      <c r="W102" s="128"/>
      <c r="X102" s="21"/>
      <c r="Y102" s="21"/>
      <c r="Z102" s="21"/>
    </row>
    <row r="103" spans="1:26">
      <c r="A103" s="113"/>
      <c r="B103" s="113"/>
      <c r="C103" s="113"/>
      <c r="D103" s="113"/>
      <c r="E103" s="107"/>
      <c r="F103" s="107"/>
      <c r="G103" s="108"/>
      <c r="H103" s="109"/>
      <c r="I103" s="109"/>
      <c r="J103" s="107"/>
      <c r="K103" s="110"/>
      <c r="L103" s="114"/>
      <c r="M103" s="55" t="s">
        <v>58</v>
      </c>
      <c r="N103" s="55" t="s">
        <v>58</v>
      </c>
      <c r="O103" s="55" t="s">
        <v>58</v>
      </c>
      <c r="P103" s="110"/>
      <c r="Q103" s="114"/>
      <c r="R103" s="117"/>
      <c r="S103" s="19" t="s">
        <v>52</v>
      </c>
      <c r="T103" s="20" t="s">
        <v>52</v>
      </c>
      <c r="U103" s="20" t="s">
        <v>52</v>
      </c>
      <c r="V103" s="112"/>
      <c r="W103" s="128"/>
      <c r="X103" s="21"/>
      <c r="Y103" s="21"/>
      <c r="Z103" s="21"/>
    </row>
    <row r="104" spans="1:26">
      <c r="A104" s="113"/>
      <c r="B104" s="113"/>
      <c r="C104" s="113"/>
      <c r="D104" s="113"/>
      <c r="E104" s="107"/>
      <c r="F104" s="107"/>
      <c r="G104" s="108"/>
      <c r="H104" s="109"/>
      <c r="I104" s="109"/>
      <c r="J104" s="107" t="s">
        <v>58</v>
      </c>
      <c r="K104" s="110"/>
      <c r="L104" s="114"/>
      <c r="M104" s="55" t="s">
        <v>58</v>
      </c>
      <c r="N104" s="55" t="s">
        <v>58</v>
      </c>
      <c r="O104" s="55" t="s">
        <v>58</v>
      </c>
      <c r="P104" s="110"/>
      <c r="Q104" s="114"/>
      <c r="R104" s="117"/>
      <c r="S104" s="19" t="s">
        <v>52</v>
      </c>
      <c r="T104" s="20" t="s">
        <v>52</v>
      </c>
      <c r="U104" s="20" t="s">
        <v>52</v>
      </c>
      <c r="V104" s="111" t="s">
        <v>52</v>
      </c>
      <c r="W104" s="128"/>
      <c r="X104" s="21"/>
      <c r="Y104" s="21"/>
      <c r="Z104" s="21"/>
    </row>
    <row r="105" spans="1:26">
      <c r="A105" s="113"/>
      <c r="B105" s="113"/>
      <c r="C105" s="113"/>
      <c r="D105" s="113"/>
      <c r="E105" s="107"/>
      <c r="F105" s="107"/>
      <c r="G105" s="108"/>
      <c r="H105" s="109"/>
      <c r="I105" s="109"/>
      <c r="J105" s="107"/>
      <c r="K105" s="110"/>
      <c r="L105" s="114"/>
      <c r="M105" s="55" t="s">
        <v>58</v>
      </c>
      <c r="N105" s="55" t="s">
        <v>58</v>
      </c>
      <c r="O105" s="55" t="s">
        <v>58</v>
      </c>
      <c r="P105" s="110"/>
      <c r="Q105" s="114"/>
      <c r="R105" s="117"/>
      <c r="S105" s="19" t="s">
        <v>52</v>
      </c>
      <c r="T105" s="20" t="s">
        <v>52</v>
      </c>
      <c r="U105" s="20" t="s">
        <v>52</v>
      </c>
      <c r="V105" s="112"/>
      <c r="W105" s="128"/>
      <c r="X105" s="21"/>
      <c r="Y105" s="21"/>
      <c r="Z105" s="21"/>
    </row>
    <row r="106" spans="1:26">
      <c r="A106" s="113"/>
      <c r="B106" s="113"/>
      <c r="C106" s="113"/>
      <c r="D106" s="113"/>
      <c r="E106" s="107">
        <v>0</v>
      </c>
      <c r="F106" s="107">
        <v>0</v>
      </c>
      <c r="G106" s="108"/>
      <c r="H106" s="109"/>
      <c r="I106" s="109"/>
      <c r="J106" s="107" t="s">
        <v>58</v>
      </c>
      <c r="K106" s="110"/>
      <c r="L106" s="114"/>
      <c r="M106" s="55" t="s">
        <v>58</v>
      </c>
      <c r="N106" s="55" t="s">
        <v>58</v>
      </c>
      <c r="O106" s="55" t="s">
        <v>58</v>
      </c>
      <c r="P106" s="110"/>
      <c r="Q106" s="114"/>
      <c r="R106" s="117"/>
      <c r="S106" s="19" t="s">
        <v>52</v>
      </c>
      <c r="T106" s="20" t="s">
        <v>52</v>
      </c>
      <c r="U106" s="20" t="s">
        <v>52</v>
      </c>
      <c r="V106" s="111" t="s">
        <v>52</v>
      </c>
      <c r="W106" s="128"/>
      <c r="X106" s="21"/>
      <c r="Y106" s="21"/>
      <c r="Z106" s="21"/>
    </row>
    <row r="107" spans="1:26">
      <c r="A107" s="113"/>
      <c r="B107" s="113"/>
      <c r="C107" s="113"/>
      <c r="D107" s="113"/>
      <c r="E107" s="107"/>
      <c r="F107" s="107"/>
      <c r="G107" s="108"/>
      <c r="H107" s="109"/>
      <c r="I107" s="109"/>
      <c r="J107" s="107"/>
      <c r="K107" s="110"/>
      <c r="L107" s="114"/>
      <c r="M107" s="55" t="s">
        <v>58</v>
      </c>
      <c r="N107" s="55" t="s">
        <v>58</v>
      </c>
      <c r="O107" s="55" t="s">
        <v>58</v>
      </c>
      <c r="P107" s="110"/>
      <c r="Q107" s="114"/>
      <c r="R107" s="117"/>
      <c r="S107" s="19" t="s">
        <v>52</v>
      </c>
      <c r="T107" s="20" t="s">
        <v>52</v>
      </c>
      <c r="U107" s="20" t="s">
        <v>52</v>
      </c>
      <c r="V107" s="112"/>
      <c r="W107" s="112"/>
      <c r="X107" s="21"/>
      <c r="Y107" s="21"/>
      <c r="Z107" s="21"/>
    </row>
    <row r="108" spans="1:26" ht="14.25" customHeight="1">
      <c r="A108" s="113"/>
      <c r="B108" s="113"/>
      <c r="C108" s="113"/>
      <c r="D108" s="113"/>
      <c r="E108" s="107"/>
      <c r="F108" s="107"/>
      <c r="G108" s="108"/>
      <c r="H108" s="109"/>
      <c r="I108" s="109"/>
      <c r="J108" s="107" t="s">
        <v>58</v>
      </c>
      <c r="K108" s="15" t="s">
        <v>64</v>
      </c>
      <c r="L108" s="114"/>
      <c r="M108" s="115" t="s">
        <v>65</v>
      </c>
      <c r="N108" s="115"/>
      <c r="O108" s="115"/>
      <c r="P108" s="15" t="s">
        <v>64</v>
      </c>
      <c r="Q108" s="114"/>
      <c r="R108" s="117"/>
      <c r="S108" s="115" t="s">
        <v>65</v>
      </c>
      <c r="T108" s="115"/>
      <c r="U108" s="115"/>
      <c r="V108" s="22"/>
      <c r="W108" s="23" t="s">
        <v>66</v>
      </c>
      <c r="X108" s="24"/>
      <c r="Y108" s="24"/>
      <c r="Z108" s="25"/>
    </row>
    <row r="109" spans="1:26" ht="25.5">
      <c r="A109" s="113"/>
      <c r="B109" s="113"/>
      <c r="C109" s="113"/>
      <c r="D109" s="113"/>
      <c r="E109" s="107"/>
      <c r="F109" s="107"/>
      <c r="G109" s="108"/>
      <c r="H109" s="109"/>
      <c r="I109" s="109"/>
      <c r="J109" s="107"/>
      <c r="K109" s="110" t="s">
        <v>67</v>
      </c>
      <c r="L109" s="114"/>
      <c r="M109" s="55" t="s">
        <v>5044</v>
      </c>
      <c r="N109" s="55" t="s">
        <v>433</v>
      </c>
      <c r="O109" s="55" t="s">
        <v>3647</v>
      </c>
      <c r="P109" s="110" t="s">
        <v>67</v>
      </c>
      <c r="Q109" s="114"/>
      <c r="R109" s="117"/>
      <c r="S109" s="19" t="s">
        <v>2198</v>
      </c>
      <c r="T109" s="20" t="s">
        <v>5045</v>
      </c>
      <c r="U109" s="20" t="s">
        <v>3647</v>
      </c>
      <c r="V109" s="111" t="s">
        <v>52</v>
      </c>
      <c r="W109" s="111" t="s">
        <v>4051</v>
      </c>
      <c r="X109" s="21"/>
      <c r="Y109" s="21"/>
      <c r="Z109" s="21"/>
    </row>
    <row r="110" spans="1:26">
      <c r="A110" s="113"/>
      <c r="B110" s="113"/>
      <c r="C110" s="113"/>
      <c r="D110" s="113"/>
      <c r="E110" s="107">
        <v>0</v>
      </c>
      <c r="F110" s="107">
        <v>0</v>
      </c>
      <c r="G110" s="108"/>
      <c r="H110" s="109"/>
      <c r="I110" s="109"/>
      <c r="J110" s="107" t="s">
        <v>58</v>
      </c>
      <c r="K110" s="110"/>
      <c r="L110" s="114"/>
      <c r="M110" s="55" t="s">
        <v>58</v>
      </c>
      <c r="N110" s="55" t="s">
        <v>58</v>
      </c>
      <c r="O110" s="55" t="s">
        <v>58</v>
      </c>
      <c r="P110" s="110"/>
      <c r="Q110" s="114"/>
      <c r="R110" s="117"/>
      <c r="S110" s="19" t="s">
        <v>52</v>
      </c>
      <c r="T110" s="20" t="s">
        <v>52</v>
      </c>
      <c r="U110" s="20" t="s">
        <v>52</v>
      </c>
      <c r="V110" s="112"/>
      <c r="W110" s="128"/>
      <c r="X110" s="21"/>
      <c r="Y110" s="21"/>
      <c r="Z110" s="21"/>
    </row>
    <row r="111" spans="1:26">
      <c r="A111" s="113"/>
      <c r="B111" s="113"/>
      <c r="C111" s="113"/>
      <c r="D111" s="113"/>
      <c r="E111" s="107"/>
      <c r="F111" s="107"/>
      <c r="G111" s="108"/>
      <c r="H111" s="109"/>
      <c r="I111" s="109"/>
      <c r="J111" s="107"/>
      <c r="K111" s="110"/>
      <c r="L111" s="114"/>
      <c r="M111" s="55" t="s">
        <v>58</v>
      </c>
      <c r="N111" s="55" t="s">
        <v>58</v>
      </c>
      <c r="O111" s="55" t="s">
        <v>58</v>
      </c>
      <c r="P111" s="110"/>
      <c r="Q111" s="114"/>
      <c r="R111" s="117"/>
      <c r="S111" s="19" t="s">
        <v>52</v>
      </c>
      <c r="T111" s="20" t="s">
        <v>52</v>
      </c>
      <c r="U111" s="20" t="s">
        <v>52</v>
      </c>
      <c r="V111" s="111" t="s">
        <v>52</v>
      </c>
      <c r="W111" s="128"/>
      <c r="X111" s="21"/>
      <c r="Y111" s="21"/>
      <c r="Z111" s="21"/>
    </row>
    <row r="112" spans="1:26">
      <c r="A112" s="113"/>
      <c r="B112" s="113"/>
      <c r="C112" s="113"/>
      <c r="D112" s="113"/>
      <c r="E112" s="107"/>
      <c r="F112" s="107"/>
      <c r="G112" s="108"/>
      <c r="H112" s="109"/>
      <c r="I112" s="109"/>
      <c r="J112" s="107" t="s">
        <v>58</v>
      </c>
      <c r="K112" s="110"/>
      <c r="L112" s="114"/>
      <c r="M112" s="55" t="s">
        <v>58</v>
      </c>
      <c r="N112" s="55" t="s">
        <v>58</v>
      </c>
      <c r="O112" s="55" t="s">
        <v>58</v>
      </c>
      <c r="P112" s="110"/>
      <c r="Q112" s="114"/>
      <c r="R112" s="117"/>
      <c r="S112" s="19" t="s">
        <v>52</v>
      </c>
      <c r="T112" s="20" t="s">
        <v>52</v>
      </c>
      <c r="U112" s="20" t="s">
        <v>52</v>
      </c>
      <c r="V112" s="112"/>
      <c r="W112" s="128"/>
      <c r="X112" s="21"/>
      <c r="Y112" s="21"/>
      <c r="Z112" s="21"/>
    </row>
    <row r="113" spans="1:26">
      <c r="A113" s="113"/>
      <c r="B113" s="113"/>
      <c r="C113" s="113"/>
      <c r="D113" s="113"/>
      <c r="E113" s="107"/>
      <c r="F113" s="107"/>
      <c r="G113" s="108"/>
      <c r="H113" s="109"/>
      <c r="I113" s="109"/>
      <c r="J113" s="107"/>
      <c r="K113" s="110"/>
      <c r="L113" s="114"/>
      <c r="M113" s="55" t="s">
        <v>58</v>
      </c>
      <c r="N113" s="55" t="s">
        <v>58</v>
      </c>
      <c r="O113" s="55" t="s">
        <v>58</v>
      </c>
      <c r="P113" s="110"/>
      <c r="Q113" s="114"/>
      <c r="R113" s="117"/>
      <c r="S113" s="19" t="s">
        <v>52</v>
      </c>
      <c r="T113" s="20" t="s">
        <v>52</v>
      </c>
      <c r="U113" s="20" t="s">
        <v>52</v>
      </c>
      <c r="V113" s="111" t="s">
        <v>52</v>
      </c>
      <c r="W113" s="128"/>
      <c r="X113" s="21"/>
      <c r="Y113" s="21"/>
      <c r="Z113" s="21"/>
    </row>
    <row r="114" spans="1:26">
      <c r="A114" s="113"/>
      <c r="B114" s="113"/>
      <c r="C114" s="113"/>
      <c r="D114" s="113"/>
      <c r="E114" s="107">
        <v>0</v>
      </c>
      <c r="F114" s="107">
        <v>0</v>
      </c>
      <c r="G114" s="108"/>
      <c r="H114" s="109"/>
      <c r="I114" s="109"/>
      <c r="J114" s="107" t="s">
        <v>58</v>
      </c>
      <c r="K114" s="110"/>
      <c r="L114" s="114"/>
      <c r="M114" s="55" t="s">
        <v>58</v>
      </c>
      <c r="N114" s="55" t="s">
        <v>58</v>
      </c>
      <c r="O114" s="55" t="s">
        <v>58</v>
      </c>
      <c r="P114" s="110"/>
      <c r="Q114" s="114"/>
      <c r="R114" s="117"/>
      <c r="S114" s="19" t="s">
        <v>52</v>
      </c>
      <c r="T114" s="20" t="s">
        <v>52</v>
      </c>
      <c r="U114" s="20" t="s">
        <v>52</v>
      </c>
      <c r="V114" s="112"/>
      <c r="W114" s="128"/>
      <c r="X114" s="21"/>
      <c r="Y114" s="21"/>
      <c r="Z114" s="21"/>
    </row>
    <row r="115" spans="1:26">
      <c r="A115" s="113"/>
      <c r="B115" s="113"/>
      <c r="C115" s="113"/>
      <c r="D115" s="113"/>
      <c r="E115" s="107"/>
      <c r="F115" s="107"/>
      <c r="G115" s="108"/>
      <c r="H115" s="109"/>
      <c r="I115" s="109"/>
      <c r="J115" s="107"/>
      <c r="K115" s="110"/>
      <c r="L115" s="114"/>
      <c r="M115" s="55" t="s">
        <v>58</v>
      </c>
      <c r="N115" s="55" t="s">
        <v>58</v>
      </c>
      <c r="O115" s="55" t="s">
        <v>58</v>
      </c>
      <c r="P115" s="110"/>
      <c r="Q115" s="114"/>
      <c r="R115" s="117"/>
      <c r="S115" s="19" t="s">
        <v>52</v>
      </c>
      <c r="T115" s="20" t="s">
        <v>52</v>
      </c>
      <c r="U115" s="20" t="s">
        <v>52</v>
      </c>
      <c r="V115" s="111" t="s">
        <v>52</v>
      </c>
      <c r="W115" s="128"/>
      <c r="X115" s="21"/>
      <c r="Y115" s="21"/>
      <c r="Z115" s="21"/>
    </row>
    <row r="116" spans="1:26">
      <c r="A116" s="113"/>
      <c r="B116" s="113"/>
      <c r="C116" s="113"/>
      <c r="D116" s="113"/>
      <c r="E116" s="107"/>
      <c r="F116" s="107"/>
      <c r="G116" s="108"/>
      <c r="H116" s="109"/>
      <c r="I116" s="109"/>
      <c r="J116" s="26" t="s">
        <v>58</v>
      </c>
      <c r="K116" s="110"/>
      <c r="L116" s="114"/>
      <c r="M116" s="55" t="s">
        <v>58</v>
      </c>
      <c r="N116" s="55" t="s">
        <v>58</v>
      </c>
      <c r="O116" s="55" t="s">
        <v>58</v>
      </c>
      <c r="P116" s="110"/>
      <c r="Q116" s="114"/>
      <c r="R116" s="117"/>
      <c r="S116" s="19" t="s">
        <v>52</v>
      </c>
      <c r="T116" s="20" t="s">
        <v>52</v>
      </c>
      <c r="U116" s="20" t="s">
        <v>52</v>
      </c>
      <c r="V116" s="112"/>
      <c r="W116" s="128"/>
      <c r="X116" s="21"/>
      <c r="Y116" s="21"/>
      <c r="Z116" s="21"/>
    </row>
    <row r="117" spans="1:26">
      <c r="A117" s="113"/>
      <c r="B117" s="113"/>
      <c r="C117" s="113"/>
      <c r="D117" s="113"/>
      <c r="E117" s="107"/>
      <c r="F117" s="107"/>
      <c r="G117" s="108"/>
      <c r="H117" s="109"/>
      <c r="I117" s="109"/>
      <c r="J117" s="26" t="s">
        <v>58</v>
      </c>
      <c r="K117" s="110"/>
      <c r="L117" s="114"/>
      <c r="M117" s="55" t="s">
        <v>58</v>
      </c>
      <c r="N117" s="55" t="s">
        <v>58</v>
      </c>
      <c r="O117" s="55" t="s">
        <v>58</v>
      </c>
      <c r="P117" s="110"/>
      <c r="Q117" s="114"/>
      <c r="R117" s="117"/>
      <c r="S117" s="19" t="s">
        <v>52</v>
      </c>
      <c r="T117" s="20" t="s">
        <v>52</v>
      </c>
      <c r="U117" s="20" t="s">
        <v>52</v>
      </c>
      <c r="V117" s="111" t="s">
        <v>52</v>
      </c>
      <c r="W117" s="128"/>
      <c r="X117" s="21"/>
      <c r="Y117" s="21"/>
      <c r="Z117" s="21"/>
    </row>
    <row r="118" spans="1:26">
      <c r="A118" s="113"/>
      <c r="B118" s="113"/>
      <c r="C118" s="113"/>
      <c r="D118" s="113"/>
      <c r="E118" s="107"/>
      <c r="F118" s="107"/>
      <c r="G118" s="108"/>
      <c r="H118" s="109"/>
      <c r="I118" s="109"/>
      <c r="J118" s="26" t="s">
        <v>58</v>
      </c>
      <c r="K118" s="110"/>
      <c r="L118" s="114"/>
      <c r="M118" s="55" t="s">
        <v>58</v>
      </c>
      <c r="N118" s="55" t="s">
        <v>58</v>
      </c>
      <c r="O118" s="55" t="s">
        <v>58</v>
      </c>
      <c r="P118" s="110"/>
      <c r="Q118" s="114"/>
      <c r="R118" s="118"/>
      <c r="S118" s="19" t="s">
        <v>52</v>
      </c>
      <c r="T118" s="20" t="s">
        <v>52</v>
      </c>
      <c r="U118" s="20" t="s">
        <v>52</v>
      </c>
      <c r="V118" s="112"/>
      <c r="W118" s="112"/>
      <c r="X118" s="21"/>
      <c r="Y118" s="21"/>
      <c r="Z118" s="21"/>
    </row>
    <row r="119" spans="1:26" ht="14.25" customHeight="1">
      <c r="A119" s="113" t="s">
        <v>36</v>
      </c>
      <c r="B119" s="113" t="s">
        <v>265</v>
      </c>
      <c r="C119" s="113" t="s">
        <v>4072</v>
      </c>
      <c r="D119" s="113" t="s">
        <v>266</v>
      </c>
      <c r="E119" s="13"/>
      <c r="F119" s="13"/>
      <c r="G119" s="13"/>
      <c r="H119" s="14"/>
      <c r="I119" s="14"/>
      <c r="J119" s="27"/>
      <c r="K119" s="15" t="s">
        <v>38</v>
      </c>
      <c r="L119" s="114" t="s">
        <v>39</v>
      </c>
      <c r="M119" s="51" t="s">
        <v>40</v>
      </c>
      <c r="N119" s="51"/>
      <c r="O119" s="51"/>
      <c r="P119" s="15" t="s">
        <v>38</v>
      </c>
      <c r="Q119" s="114" t="s">
        <v>39</v>
      </c>
      <c r="R119" s="116" t="s">
        <v>41</v>
      </c>
      <c r="S119" s="115" t="s">
        <v>40</v>
      </c>
      <c r="T119" s="115"/>
      <c r="U119" s="115"/>
      <c r="V119" s="22"/>
      <c r="W119" s="17" t="s">
        <v>42</v>
      </c>
      <c r="X119" s="129"/>
      <c r="Y119" s="129"/>
      <c r="Z119" s="129"/>
    </row>
    <row r="120" spans="1:26" ht="25.5" customHeight="1">
      <c r="A120" s="113"/>
      <c r="B120" s="113"/>
      <c r="C120" s="113"/>
      <c r="D120" s="113"/>
      <c r="E120" s="107" t="s">
        <v>3737</v>
      </c>
      <c r="F120" s="107" t="s">
        <v>5046</v>
      </c>
      <c r="G120" s="108" t="s">
        <v>269</v>
      </c>
      <c r="H120" s="109" t="s">
        <v>270</v>
      </c>
      <c r="I120" s="109" t="s">
        <v>47</v>
      </c>
      <c r="J120" s="107" t="s">
        <v>3738</v>
      </c>
      <c r="K120" s="110" t="s">
        <v>51</v>
      </c>
      <c r="L120" s="114"/>
      <c r="M120" s="55" t="s">
        <v>1706</v>
      </c>
      <c r="N120" s="55" t="s">
        <v>3739</v>
      </c>
      <c r="O120" s="55" t="s">
        <v>6483</v>
      </c>
      <c r="P120" s="110" t="s">
        <v>51</v>
      </c>
      <c r="Q120" s="114"/>
      <c r="R120" s="117"/>
      <c r="S120" s="19" t="s">
        <v>52</v>
      </c>
      <c r="T120" s="20" t="s">
        <v>52</v>
      </c>
      <c r="U120" s="20" t="s">
        <v>52</v>
      </c>
      <c r="V120" s="111" t="s">
        <v>5505</v>
      </c>
      <c r="W120" s="116" t="s">
        <v>4056</v>
      </c>
      <c r="X120" s="21"/>
      <c r="Y120" s="21"/>
      <c r="Z120" s="21"/>
    </row>
    <row r="121" spans="1:26" ht="38.25" customHeight="1">
      <c r="A121" s="113"/>
      <c r="B121" s="113"/>
      <c r="C121" s="113"/>
      <c r="D121" s="113"/>
      <c r="E121" s="107"/>
      <c r="F121" s="107">
        <v>0</v>
      </c>
      <c r="G121" s="108"/>
      <c r="H121" s="109"/>
      <c r="I121" s="109"/>
      <c r="J121" s="107"/>
      <c r="K121" s="110"/>
      <c r="L121" s="114"/>
      <c r="M121" s="55" t="s">
        <v>275</v>
      </c>
      <c r="N121" s="55" t="s">
        <v>3740</v>
      </c>
      <c r="O121" s="55" t="s">
        <v>6484</v>
      </c>
      <c r="P121" s="110"/>
      <c r="Q121" s="114"/>
      <c r="R121" s="117"/>
      <c r="S121" s="19" t="s">
        <v>52</v>
      </c>
      <c r="T121" s="20" t="s">
        <v>52</v>
      </c>
      <c r="U121" s="20" t="s">
        <v>52</v>
      </c>
      <c r="V121" s="112"/>
      <c r="W121" s="117"/>
      <c r="X121" s="21"/>
      <c r="Y121" s="21"/>
      <c r="Z121" s="21"/>
    </row>
    <row r="122" spans="1:26" ht="38.25" customHeight="1">
      <c r="A122" s="113"/>
      <c r="B122" s="113"/>
      <c r="C122" s="113"/>
      <c r="D122" s="113"/>
      <c r="E122" s="107"/>
      <c r="F122" s="107">
        <v>0</v>
      </c>
      <c r="G122" s="108"/>
      <c r="H122" s="109"/>
      <c r="I122" s="109"/>
      <c r="J122" s="107" t="s">
        <v>5047</v>
      </c>
      <c r="K122" s="110"/>
      <c r="L122" s="114"/>
      <c r="M122" s="55" t="s">
        <v>599</v>
      </c>
      <c r="N122" s="55" t="s">
        <v>927</v>
      </c>
      <c r="O122" s="55" t="s">
        <v>5885</v>
      </c>
      <c r="P122" s="110"/>
      <c r="Q122" s="114"/>
      <c r="R122" s="117"/>
      <c r="S122" s="19" t="s">
        <v>52</v>
      </c>
      <c r="T122" s="20" t="s">
        <v>52</v>
      </c>
      <c r="U122" s="20" t="s">
        <v>52</v>
      </c>
      <c r="V122" s="111" t="s">
        <v>52</v>
      </c>
      <c r="W122" s="117"/>
      <c r="X122" s="21"/>
      <c r="Y122" s="21"/>
      <c r="Z122" s="21"/>
    </row>
    <row r="123" spans="1:26">
      <c r="A123" s="113"/>
      <c r="B123" s="113"/>
      <c r="C123" s="113"/>
      <c r="D123" s="113"/>
      <c r="E123" s="107"/>
      <c r="F123" s="107">
        <v>0</v>
      </c>
      <c r="G123" s="108"/>
      <c r="H123" s="109"/>
      <c r="I123" s="109"/>
      <c r="J123" s="107"/>
      <c r="K123" s="110"/>
      <c r="L123" s="114"/>
      <c r="M123" s="55" t="s">
        <v>58</v>
      </c>
      <c r="N123" s="55" t="s">
        <v>58</v>
      </c>
      <c r="O123" s="55" t="s">
        <v>58</v>
      </c>
      <c r="P123" s="110"/>
      <c r="Q123" s="114"/>
      <c r="R123" s="117"/>
      <c r="S123" s="19" t="s">
        <v>52</v>
      </c>
      <c r="T123" s="20" t="s">
        <v>52</v>
      </c>
      <c r="U123" s="20" t="s">
        <v>52</v>
      </c>
      <c r="V123" s="112"/>
      <c r="W123" s="117"/>
      <c r="X123" s="21"/>
      <c r="Y123" s="21"/>
      <c r="Z123" s="21"/>
    </row>
    <row r="124" spans="1:26">
      <c r="A124" s="113"/>
      <c r="B124" s="113"/>
      <c r="C124" s="113"/>
      <c r="D124" s="113"/>
      <c r="E124" s="107" t="s">
        <v>3741</v>
      </c>
      <c r="F124" s="107" t="s">
        <v>3742</v>
      </c>
      <c r="G124" s="108"/>
      <c r="H124" s="109"/>
      <c r="I124" s="109"/>
      <c r="J124" s="107" t="s">
        <v>3743</v>
      </c>
      <c r="K124" s="110"/>
      <c r="L124" s="114"/>
      <c r="M124" s="55" t="s">
        <v>58</v>
      </c>
      <c r="N124" s="55" t="s">
        <v>58</v>
      </c>
      <c r="O124" s="55"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55" t="s">
        <v>58</v>
      </c>
      <c r="N125" s="55" t="s">
        <v>58</v>
      </c>
      <c r="O125" s="55"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58</v>
      </c>
      <c r="K126" s="110"/>
      <c r="L126" s="114"/>
      <c r="M126" s="55" t="s">
        <v>58</v>
      </c>
      <c r="N126" s="55" t="s">
        <v>58</v>
      </c>
      <c r="O126" s="55"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55" t="s">
        <v>58</v>
      </c>
      <c r="N127" s="55" t="s">
        <v>58</v>
      </c>
      <c r="O127" s="55" t="s">
        <v>58</v>
      </c>
      <c r="P127" s="110"/>
      <c r="Q127" s="114"/>
      <c r="R127" s="117"/>
      <c r="S127" s="19" t="s">
        <v>52</v>
      </c>
      <c r="T127" s="20" t="s">
        <v>52</v>
      </c>
      <c r="U127" s="20" t="s">
        <v>52</v>
      </c>
      <c r="V127" s="112"/>
      <c r="W127" s="117"/>
      <c r="X127" s="21"/>
      <c r="Y127" s="21"/>
      <c r="Z127" s="21"/>
    </row>
    <row r="128" spans="1:26">
      <c r="A128" s="113"/>
      <c r="B128" s="113"/>
      <c r="C128" s="113"/>
      <c r="D128" s="113"/>
      <c r="E128" s="107" t="s">
        <v>5048</v>
      </c>
      <c r="F128" s="107" t="s">
        <v>3744</v>
      </c>
      <c r="G128" s="108"/>
      <c r="H128" s="109"/>
      <c r="I128" s="109"/>
      <c r="J128" s="107" t="s">
        <v>58</v>
      </c>
      <c r="K128" s="110"/>
      <c r="L128" s="114"/>
      <c r="M128" s="55" t="s">
        <v>58</v>
      </c>
      <c r="N128" s="55" t="s">
        <v>58</v>
      </c>
      <c r="O128" s="55"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55" t="s">
        <v>58</v>
      </c>
      <c r="N129" s="55" t="s">
        <v>58</v>
      </c>
      <c r="O129" s="55" t="s">
        <v>58</v>
      </c>
      <c r="P129" s="110"/>
      <c r="Q129" s="114"/>
      <c r="R129" s="117"/>
      <c r="S129" s="19" t="s">
        <v>52</v>
      </c>
      <c r="T129" s="20" t="s">
        <v>52</v>
      </c>
      <c r="U129" s="20" t="s">
        <v>52</v>
      </c>
      <c r="V129" s="112"/>
      <c r="W129" s="118"/>
      <c r="X129" s="21"/>
      <c r="Y129" s="21"/>
      <c r="Z129" s="21"/>
    </row>
    <row r="130" spans="1:26" ht="14.25" customHeight="1">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38.25">
      <c r="A131" s="113"/>
      <c r="B131" s="113"/>
      <c r="C131" s="113"/>
      <c r="D131" s="113"/>
      <c r="E131" s="107"/>
      <c r="F131" s="107"/>
      <c r="G131" s="108"/>
      <c r="H131" s="109"/>
      <c r="I131" s="109"/>
      <c r="J131" s="107"/>
      <c r="K131" s="110" t="s">
        <v>67</v>
      </c>
      <c r="L131" s="114"/>
      <c r="M131" s="55" t="s">
        <v>6485</v>
      </c>
      <c r="N131" s="55" t="s">
        <v>3740</v>
      </c>
      <c r="O131" s="55" t="s">
        <v>3745</v>
      </c>
      <c r="P131" s="110" t="s">
        <v>67</v>
      </c>
      <c r="Q131" s="114"/>
      <c r="R131" s="117"/>
      <c r="S131" s="19" t="s">
        <v>52</v>
      </c>
      <c r="T131" s="20" t="s">
        <v>3746</v>
      </c>
      <c r="U131" s="20" t="s">
        <v>284</v>
      </c>
      <c r="V131" s="111" t="s">
        <v>52</v>
      </c>
      <c r="W131" s="116" t="s">
        <v>4065</v>
      </c>
      <c r="X131" s="21"/>
      <c r="Y131" s="21"/>
      <c r="Z131" s="21"/>
    </row>
    <row r="132" spans="1:26">
      <c r="A132" s="113"/>
      <c r="B132" s="113"/>
      <c r="C132" s="113"/>
      <c r="D132" s="113"/>
      <c r="E132" s="107">
        <v>0</v>
      </c>
      <c r="F132" s="107">
        <v>0</v>
      </c>
      <c r="G132" s="108"/>
      <c r="H132" s="109"/>
      <c r="I132" s="109"/>
      <c r="J132" s="107" t="s">
        <v>58</v>
      </c>
      <c r="K132" s="110"/>
      <c r="L132" s="114"/>
      <c r="M132" s="55" t="s">
        <v>58</v>
      </c>
      <c r="N132" s="55" t="s">
        <v>58</v>
      </c>
      <c r="O132" s="55"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55" t="s">
        <v>58</v>
      </c>
      <c r="N133" s="55" t="s">
        <v>58</v>
      </c>
      <c r="O133" s="55"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55" t="s">
        <v>58</v>
      </c>
      <c r="N134" s="55" t="s">
        <v>58</v>
      </c>
      <c r="O134" s="55"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55" t="s">
        <v>58</v>
      </c>
      <c r="N135" s="55" t="s">
        <v>58</v>
      </c>
      <c r="O135" s="55" t="s">
        <v>58</v>
      </c>
      <c r="P135" s="110"/>
      <c r="Q135" s="114"/>
      <c r="R135" s="117"/>
      <c r="S135" s="19" t="s">
        <v>52</v>
      </c>
      <c r="T135" s="20" t="s">
        <v>52</v>
      </c>
      <c r="U135" s="20" t="s">
        <v>52</v>
      </c>
      <c r="V135" s="111" t="s">
        <v>52</v>
      </c>
      <c r="W135" s="117"/>
      <c r="X135" s="21"/>
      <c r="Y135" s="21"/>
      <c r="Z135" s="21"/>
    </row>
    <row r="136" spans="1:26">
      <c r="A136" s="113"/>
      <c r="B136" s="113"/>
      <c r="C136" s="113"/>
      <c r="D136" s="113"/>
      <c r="E136" s="107">
        <v>0</v>
      </c>
      <c r="F136" s="107">
        <v>0</v>
      </c>
      <c r="G136" s="108"/>
      <c r="H136" s="109"/>
      <c r="I136" s="109"/>
      <c r="J136" s="107" t="s">
        <v>58</v>
      </c>
      <c r="K136" s="110"/>
      <c r="L136" s="114"/>
      <c r="M136" s="55" t="s">
        <v>58</v>
      </c>
      <c r="N136" s="55" t="s">
        <v>58</v>
      </c>
      <c r="O136" s="55"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55" t="s">
        <v>58</v>
      </c>
      <c r="N137" s="55" t="s">
        <v>58</v>
      </c>
      <c r="O137" s="55"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55" t="s">
        <v>58</v>
      </c>
      <c r="N138" s="55" t="s">
        <v>58</v>
      </c>
      <c r="O138" s="55"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55" t="s">
        <v>58</v>
      </c>
      <c r="N139" s="55" t="s">
        <v>58</v>
      </c>
      <c r="O139" s="55"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55" t="s">
        <v>58</v>
      </c>
      <c r="N140" s="55" t="s">
        <v>58</v>
      </c>
      <c r="O140" s="55" t="s">
        <v>58</v>
      </c>
      <c r="P140" s="110"/>
      <c r="Q140" s="114"/>
      <c r="R140" s="118"/>
      <c r="S140" s="19" t="s">
        <v>52</v>
      </c>
      <c r="T140" s="20" t="s">
        <v>52</v>
      </c>
      <c r="U140" s="20" t="s">
        <v>52</v>
      </c>
      <c r="V140" s="112"/>
      <c r="W140" s="118"/>
      <c r="X140" s="21"/>
      <c r="Y140" s="21"/>
      <c r="Z140" s="21"/>
    </row>
    <row r="141" spans="1:26" ht="14.25" customHeight="1">
      <c r="A141" s="113" t="s">
        <v>36</v>
      </c>
      <c r="B141" s="113" t="s">
        <v>265</v>
      </c>
      <c r="C141" s="113" t="s">
        <v>4072</v>
      </c>
      <c r="D141" s="113" t="s">
        <v>266</v>
      </c>
      <c r="E141" s="13"/>
      <c r="F141" s="13"/>
      <c r="G141" s="13"/>
      <c r="H141" s="14"/>
      <c r="I141" s="14"/>
      <c r="J141" s="27"/>
      <c r="K141" s="15" t="s">
        <v>38</v>
      </c>
      <c r="L141" s="114" t="s">
        <v>288</v>
      </c>
      <c r="M141" s="51" t="s">
        <v>40</v>
      </c>
      <c r="N141" s="51"/>
      <c r="O141" s="51"/>
      <c r="P141" s="15" t="s">
        <v>38</v>
      </c>
      <c r="Q141" s="114" t="s">
        <v>288</v>
      </c>
      <c r="R141" s="116" t="s">
        <v>41</v>
      </c>
      <c r="S141" s="115" t="s">
        <v>40</v>
      </c>
      <c r="T141" s="115"/>
      <c r="U141" s="115"/>
      <c r="V141" s="22"/>
      <c r="W141" s="17" t="s">
        <v>42</v>
      </c>
      <c r="X141" s="129"/>
      <c r="Y141" s="129"/>
      <c r="Z141" s="129"/>
    </row>
    <row r="142" spans="1:26" ht="25.5" customHeight="1">
      <c r="A142" s="113"/>
      <c r="B142" s="113"/>
      <c r="C142" s="113"/>
      <c r="D142" s="113"/>
      <c r="E142" s="107" t="s">
        <v>3741</v>
      </c>
      <c r="F142" s="107" t="s">
        <v>3747</v>
      </c>
      <c r="G142" s="108" t="s">
        <v>291</v>
      </c>
      <c r="H142" s="109" t="s">
        <v>292</v>
      </c>
      <c r="I142" s="109" t="s">
        <v>47</v>
      </c>
      <c r="J142" s="107" t="s">
        <v>3748</v>
      </c>
      <c r="K142" s="110" t="s">
        <v>51</v>
      </c>
      <c r="L142" s="114"/>
      <c r="M142" s="55" t="s">
        <v>6486</v>
      </c>
      <c r="N142" s="55" t="s">
        <v>3749</v>
      </c>
      <c r="O142" s="55" t="s">
        <v>5886</v>
      </c>
      <c r="P142" s="110" t="s">
        <v>51</v>
      </c>
      <c r="Q142" s="114"/>
      <c r="R142" s="117"/>
      <c r="S142" s="19" t="s">
        <v>52</v>
      </c>
      <c r="T142" s="20" t="s">
        <v>52</v>
      </c>
      <c r="U142" s="20" t="s">
        <v>52</v>
      </c>
      <c r="V142" s="111" t="s">
        <v>5049</v>
      </c>
      <c r="W142" s="116" t="s">
        <v>4066</v>
      </c>
      <c r="X142" s="21"/>
      <c r="Y142" s="21"/>
      <c r="Z142" s="21"/>
    </row>
    <row r="143" spans="1:26" ht="25.5" customHeight="1">
      <c r="A143" s="113"/>
      <c r="B143" s="113"/>
      <c r="C143" s="113"/>
      <c r="D143" s="113"/>
      <c r="E143" s="107"/>
      <c r="F143" s="107">
        <v>0</v>
      </c>
      <c r="G143" s="108"/>
      <c r="H143" s="109"/>
      <c r="I143" s="109"/>
      <c r="J143" s="107"/>
      <c r="K143" s="110"/>
      <c r="L143" s="114"/>
      <c r="M143" s="55" t="s">
        <v>6487</v>
      </c>
      <c r="N143" s="55" t="s">
        <v>3750</v>
      </c>
      <c r="O143" s="55" t="s">
        <v>5887</v>
      </c>
      <c r="P143" s="110"/>
      <c r="Q143" s="114"/>
      <c r="R143" s="117"/>
      <c r="S143" s="19" t="s">
        <v>52</v>
      </c>
      <c r="T143" s="20" t="s">
        <v>52</v>
      </c>
      <c r="U143" s="20" t="s">
        <v>52</v>
      </c>
      <c r="V143" s="112"/>
      <c r="W143" s="117"/>
      <c r="X143" s="21"/>
      <c r="Y143" s="21"/>
      <c r="Z143" s="21"/>
    </row>
    <row r="144" spans="1:26">
      <c r="A144" s="113"/>
      <c r="B144" s="113"/>
      <c r="C144" s="113"/>
      <c r="D144" s="113"/>
      <c r="E144" s="107"/>
      <c r="F144" s="107">
        <v>0</v>
      </c>
      <c r="G144" s="108"/>
      <c r="H144" s="109"/>
      <c r="I144" s="109"/>
      <c r="J144" s="107" t="s">
        <v>3751</v>
      </c>
      <c r="K144" s="110"/>
      <c r="L144" s="114"/>
      <c r="M144" s="55" t="s">
        <v>58</v>
      </c>
      <c r="N144" s="55" t="s">
        <v>58</v>
      </c>
      <c r="O144" s="55" t="s">
        <v>58</v>
      </c>
      <c r="P144" s="110"/>
      <c r="Q144" s="114"/>
      <c r="R144" s="117"/>
      <c r="S144" s="19" t="s">
        <v>52</v>
      </c>
      <c r="T144" s="20" t="s">
        <v>52</v>
      </c>
      <c r="U144" s="20" t="s">
        <v>52</v>
      </c>
      <c r="V144" s="111" t="s">
        <v>52</v>
      </c>
      <c r="W144" s="117"/>
      <c r="X144" s="21"/>
      <c r="Y144" s="21"/>
      <c r="Z144" s="21"/>
    </row>
    <row r="145" spans="1:26">
      <c r="A145" s="113"/>
      <c r="B145" s="113"/>
      <c r="C145" s="113"/>
      <c r="D145" s="113"/>
      <c r="E145" s="107"/>
      <c r="F145" s="107">
        <v>0</v>
      </c>
      <c r="G145" s="108"/>
      <c r="H145" s="109"/>
      <c r="I145" s="109"/>
      <c r="J145" s="107"/>
      <c r="K145" s="110"/>
      <c r="L145" s="114"/>
      <c r="M145" s="55" t="s">
        <v>58</v>
      </c>
      <c r="N145" s="55" t="s">
        <v>58</v>
      </c>
      <c r="O145" s="55" t="s">
        <v>58</v>
      </c>
      <c r="P145" s="110"/>
      <c r="Q145" s="114"/>
      <c r="R145" s="117"/>
      <c r="S145" s="19" t="s">
        <v>52</v>
      </c>
      <c r="T145" s="20" t="s">
        <v>52</v>
      </c>
      <c r="U145" s="20" t="s">
        <v>52</v>
      </c>
      <c r="V145" s="112"/>
      <c r="W145" s="117"/>
      <c r="X145" s="21"/>
      <c r="Y145" s="21"/>
      <c r="Z145" s="21"/>
    </row>
    <row r="146" spans="1:26">
      <c r="A146" s="113"/>
      <c r="B146" s="113"/>
      <c r="C146" s="113"/>
      <c r="D146" s="113"/>
      <c r="E146" s="107" t="s">
        <v>5050</v>
      </c>
      <c r="F146" s="107" t="s">
        <v>3752</v>
      </c>
      <c r="G146" s="108"/>
      <c r="H146" s="109"/>
      <c r="I146" s="109"/>
      <c r="J146" s="107" t="s">
        <v>3753</v>
      </c>
      <c r="K146" s="110"/>
      <c r="L146" s="114"/>
      <c r="M146" s="55" t="s">
        <v>58</v>
      </c>
      <c r="N146" s="55" t="s">
        <v>58</v>
      </c>
      <c r="O146" s="55"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55" t="s">
        <v>58</v>
      </c>
      <c r="N147" s="55" t="s">
        <v>58</v>
      </c>
      <c r="O147" s="55"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58</v>
      </c>
      <c r="K148" s="110"/>
      <c r="L148" s="114"/>
      <c r="M148" s="55" t="s">
        <v>58</v>
      </c>
      <c r="N148" s="55" t="s">
        <v>58</v>
      </c>
      <c r="O148" s="55"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55" t="s">
        <v>58</v>
      </c>
      <c r="N149" s="55" t="s">
        <v>58</v>
      </c>
      <c r="O149" s="55" t="s">
        <v>58</v>
      </c>
      <c r="P149" s="110"/>
      <c r="Q149" s="114"/>
      <c r="R149" s="117"/>
      <c r="S149" s="19" t="s">
        <v>52</v>
      </c>
      <c r="T149" s="20" t="s">
        <v>52</v>
      </c>
      <c r="U149" s="20" t="s">
        <v>52</v>
      </c>
      <c r="V149" s="112"/>
      <c r="W149" s="117"/>
      <c r="X149" s="21"/>
      <c r="Y149" s="21"/>
      <c r="Z149" s="21"/>
    </row>
    <row r="150" spans="1:26">
      <c r="A150" s="113"/>
      <c r="B150" s="113"/>
      <c r="C150" s="113"/>
      <c r="D150" s="113"/>
      <c r="E150" s="107">
        <v>0</v>
      </c>
      <c r="F150" s="107">
        <v>0</v>
      </c>
      <c r="G150" s="108"/>
      <c r="H150" s="109"/>
      <c r="I150" s="109"/>
      <c r="J150" s="107" t="s">
        <v>58</v>
      </c>
      <c r="K150" s="110"/>
      <c r="L150" s="114"/>
      <c r="M150" s="55" t="s">
        <v>58</v>
      </c>
      <c r="N150" s="55" t="s">
        <v>58</v>
      </c>
      <c r="O150" s="55"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55" t="s">
        <v>58</v>
      </c>
      <c r="N151" s="55" t="s">
        <v>58</v>
      </c>
      <c r="O151" s="55" t="s">
        <v>58</v>
      </c>
      <c r="P151" s="110"/>
      <c r="Q151" s="114"/>
      <c r="R151" s="117"/>
      <c r="S151" s="19" t="s">
        <v>52</v>
      </c>
      <c r="T151" s="20" t="s">
        <v>52</v>
      </c>
      <c r="U151" s="20" t="s">
        <v>52</v>
      </c>
      <c r="V151" s="112"/>
      <c r="W151" s="118"/>
      <c r="X151" s="21"/>
      <c r="Y151" s="21"/>
      <c r="Z151" s="21"/>
    </row>
    <row r="152" spans="1:26" ht="14.25" customHeight="1">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25.5" customHeight="1">
      <c r="A153" s="113"/>
      <c r="B153" s="113"/>
      <c r="C153" s="113"/>
      <c r="D153" s="113"/>
      <c r="E153" s="107"/>
      <c r="F153" s="107"/>
      <c r="G153" s="108"/>
      <c r="H153" s="109"/>
      <c r="I153" s="109"/>
      <c r="J153" s="107"/>
      <c r="K153" s="110" t="s">
        <v>298</v>
      </c>
      <c r="L153" s="114"/>
      <c r="M153" s="55" t="s">
        <v>6488</v>
      </c>
      <c r="N153" s="55" t="s">
        <v>3754</v>
      </c>
      <c r="O153" s="55" t="s">
        <v>3755</v>
      </c>
      <c r="P153" s="110" t="s">
        <v>298</v>
      </c>
      <c r="Q153" s="114"/>
      <c r="R153" s="117"/>
      <c r="S153" s="19" t="s">
        <v>52</v>
      </c>
      <c r="T153" s="20" t="s">
        <v>52</v>
      </c>
      <c r="U153" s="20" t="s">
        <v>52</v>
      </c>
      <c r="V153" s="111" t="s">
        <v>52</v>
      </c>
      <c r="W153" s="116" t="s">
        <v>4065</v>
      </c>
      <c r="X153" s="21"/>
      <c r="Y153" s="21"/>
      <c r="Z153" s="21"/>
    </row>
    <row r="154" spans="1:26">
      <c r="A154" s="113"/>
      <c r="B154" s="113"/>
      <c r="C154" s="113"/>
      <c r="D154" s="113"/>
      <c r="E154" s="107">
        <v>0</v>
      </c>
      <c r="F154" s="107">
        <v>0</v>
      </c>
      <c r="G154" s="108"/>
      <c r="H154" s="109"/>
      <c r="I154" s="109"/>
      <c r="J154" s="107" t="s">
        <v>58</v>
      </c>
      <c r="K154" s="110"/>
      <c r="L154" s="114"/>
      <c r="M154" s="55" t="s">
        <v>58</v>
      </c>
      <c r="N154" s="55" t="s">
        <v>58</v>
      </c>
      <c r="O154" s="55"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55" t="s">
        <v>58</v>
      </c>
      <c r="N155" s="55" t="s">
        <v>58</v>
      </c>
      <c r="O155" s="55"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55" t="s">
        <v>58</v>
      </c>
      <c r="N156" s="55" t="s">
        <v>58</v>
      </c>
      <c r="O156" s="55"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55" t="s">
        <v>58</v>
      </c>
      <c r="N157" s="55" t="s">
        <v>58</v>
      </c>
      <c r="O157" s="55"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55" t="s">
        <v>58</v>
      </c>
      <c r="N158" s="55" t="s">
        <v>58</v>
      </c>
      <c r="O158" s="55"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55" t="s">
        <v>58</v>
      </c>
      <c r="N159" s="55" t="s">
        <v>58</v>
      </c>
      <c r="O159" s="55"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55" t="s">
        <v>58</v>
      </c>
      <c r="N160" s="55" t="s">
        <v>58</v>
      </c>
      <c r="O160" s="55"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55" t="s">
        <v>58</v>
      </c>
      <c r="N161" s="55" t="s">
        <v>58</v>
      </c>
      <c r="O161" s="55"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55" t="s">
        <v>58</v>
      </c>
      <c r="N162" s="55" t="s">
        <v>58</v>
      </c>
      <c r="O162" s="55"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4072</v>
      </c>
      <c r="D163" s="113" t="s">
        <v>266</v>
      </c>
      <c r="E163" s="13"/>
      <c r="F163" s="13"/>
      <c r="G163" s="13"/>
      <c r="H163" s="14"/>
      <c r="I163" s="14"/>
      <c r="J163" s="27"/>
      <c r="K163" s="15" t="s">
        <v>38</v>
      </c>
      <c r="L163" s="114" t="s">
        <v>39</v>
      </c>
      <c r="M163" s="51" t="s">
        <v>40</v>
      </c>
      <c r="N163" s="51"/>
      <c r="O163" s="51"/>
      <c r="P163" s="15" t="s">
        <v>38</v>
      </c>
      <c r="Q163" s="114" t="s">
        <v>39</v>
      </c>
      <c r="R163" s="116" t="s">
        <v>41</v>
      </c>
      <c r="S163" s="115" t="s">
        <v>40</v>
      </c>
      <c r="T163" s="115"/>
      <c r="U163" s="115"/>
      <c r="V163" s="22"/>
      <c r="W163" s="17" t="s">
        <v>42</v>
      </c>
      <c r="X163" s="129"/>
      <c r="Y163" s="129"/>
      <c r="Z163" s="129"/>
    </row>
    <row r="164" spans="1:26" ht="38.25" customHeight="1">
      <c r="A164" s="113"/>
      <c r="B164" s="113"/>
      <c r="C164" s="113"/>
      <c r="D164" s="113"/>
      <c r="E164" s="107" t="s">
        <v>3741</v>
      </c>
      <c r="F164" s="107" t="s">
        <v>3756</v>
      </c>
      <c r="G164" s="108" t="s">
        <v>304</v>
      </c>
      <c r="H164" s="109" t="s">
        <v>305</v>
      </c>
      <c r="I164" s="109" t="s">
        <v>47</v>
      </c>
      <c r="J164" s="107" t="s">
        <v>3752</v>
      </c>
      <c r="K164" s="110" t="s">
        <v>51</v>
      </c>
      <c r="L164" s="114"/>
      <c r="M164" s="55" t="s">
        <v>6489</v>
      </c>
      <c r="N164" s="55" t="s">
        <v>6490</v>
      </c>
      <c r="O164" s="55" t="s">
        <v>2006</v>
      </c>
      <c r="P164" s="110" t="s">
        <v>51</v>
      </c>
      <c r="Q164" s="114"/>
      <c r="R164" s="117"/>
      <c r="S164" s="19" t="s">
        <v>5051</v>
      </c>
      <c r="T164" s="20" t="s">
        <v>3757</v>
      </c>
      <c r="U164" s="20" t="s">
        <v>3758</v>
      </c>
      <c r="V164" s="111" t="s">
        <v>5052</v>
      </c>
      <c r="W164" s="116" t="s">
        <v>4066</v>
      </c>
      <c r="X164" s="21"/>
      <c r="Y164" s="21"/>
      <c r="Z164" s="21"/>
    </row>
    <row r="165" spans="1:26" ht="38.25" customHeight="1">
      <c r="A165" s="113"/>
      <c r="B165" s="113"/>
      <c r="C165" s="113"/>
      <c r="D165" s="113"/>
      <c r="E165" s="107"/>
      <c r="F165" s="107">
        <v>0</v>
      </c>
      <c r="G165" s="108"/>
      <c r="H165" s="109"/>
      <c r="I165" s="109"/>
      <c r="J165" s="107"/>
      <c r="K165" s="110"/>
      <c r="L165" s="114"/>
      <c r="M165" s="55" t="s">
        <v>308</v>
      </c>
      <c r="N165" s="55" t="s">
        <v>6490</v>
      </c>
      <c r="O165" s="55" t="s">
        <v>6491</v>
      </c>
      <c r="P165" s="110"/>
      <c r="Q165" s="114"/>
      <c r="R165" s="117"/>
      <c r="S165" s="19" t="s">
        <v>52</v>
      </c>
      <c r="T165" s="20" t="s">
        <v>52</v>
      </c>
      <c r="U165" s="20" t="s">
        <v>52</v>
      </c>
      <c r="V165" s="112"/>
      <c r="W165" s="117"/>
      <c r="X165" s="21"/>
      <c r="Y165" s="21"/>
      <c r="Z165" s="21"/>
    </row>
    <row r="166" spans="1:26">
      <c r="A166" s="113"/>
      <c r="B166" s="113"/>
      <c r="C166" s="113"/>
      <c r="D166" s="113"/>
      <c r="E166" s="107"/>
      <c r="F166" s="107">
        <v>0</v>
      </c>
      <c r="G166" s="108"/>
      <c r="H166" s="109"/>
      <c r="I166" s="109"/>
      <c r="J166" s="107" t="s">
        <v>1023</v>
      </c>
      <c r="K166" s="110"/>
      <c r="L166" s="114"/>
      <c r="M166" s="55" t="s">
        <v>58</v>
      </c>
      <c r="N166" s="55" t="s">
        <v>58</v>
      </c>
      <c r="O166" s="55" t="s">
        <v>58</v>
      </c>
      <c r="P166" s="110"/>
      <c r="Q166" s="114"/>
      <c r="R166" s="117"/>
      <c r="S166" s="19" t="s">
        <v>52</v>
      </c>
      <c r="T166" s="20" t="s">
        <v>52</v>
      </c>
      <c r="U166" s="20" t="s">
        <v>52</v>
      </c>
      <c r="V166" s="111" t="s">
        <v>52</v>
      </c>
      <c r="W166" s="117"/>
      <c r="X166" s="21"/>
      <c r="Y166" s="21"/>
      <c r="Z166" s="21"/>
    </row>
    <row r="167" spans="1:26">
      <c r="A167" s="113"/>
      <c r="B167" s="113"/>
      <c r="C167" s="113"/>
      <c r="D167" s="113"/>
      <c r="E167" s="107"/>
      <c r="F167" s="107">
        <v>0</v>
      </c>
      <c r="G167" s="108"/>
      <c r="H167" s="109"/>
      <c r="I167" s="109"/>
      <c r="J167" s="107"/>
      <c r="K167" s="110"/>
      <c r="L167" s="114"/>
      <c r="M167" s="55" t="s">
        <v>58</v>
      </c>
      <c r="N167" s="55" t="s">
        <v>58</v>
      </c>
      <c r="O167" s="55" t="s">
        <v>58</v>
      </c>
      <c r="P167" s="110"/>
      <c r="Q167" s="114"/>
      <c r="R167" s="117"/>
      <c r="S167" s="19" t="s">
        <v>52</v>
      </c>
      <c r="T167" s="20" t="s">
        <v>52</v>
      </c>
      <c r="U167" s="20" t="s">
        <v>52</v>
      </c>
      <c r="V167" s="112"/>
      <c r="W167" s="117"/>
      <c r="X167" s="21"/>
      <c r="Y167" s="21"/>
      <c r="Z167" s="21"/>
    </row>
    <row r="168" spans="1:26">
      <c r="A168" s="113"/>
      <c r="B168" s="113"/>
      <c r="C168" s="113"/>
      <c r="D168" s="113"/>
      <c r="E168" s="107" t="s">
        <v>3759</v>
      </c>
      <c r="F168" s="107" t="s">
        <v>3760</v>
      </c>
      <c r="G168" s="108"/>
      <c r="H168" s="109"/>
      <c r="I168" s="109"/>
      <c r="J168" s="107" t="s">
        <v>3761</v>
      </c>
      <c r="K168" s="110"/>
      <c r="L168" s="114"/>
      <c r="M168" s="55" t="s">
        <v>58</v>
      </c>
      <c r="N168" s="55" t="s">
        <v>58</v>
      </c>
      <c r="O168" s="55" t="s">
        <v>58</v>
      </c>
      <c r="P168" s="110"/>
      <c r="Q168" s="114"/>
      <c r="R168" s="117"/>
      <c r="S168" s="19" t="s">
        <v>52</v>
      </c>
      <c r="T168" s="20" t="s">
        <v>52</v>
      </c>
      <c r="U168" s="20" t="s">
        <v>52</v>
      </c>
      <c r="V168" s="111" t="s">
        <v>52</v>
      </c>
      <c r="W168" s="117"/>
      <c r="X168" s="21"/>
      <c r="Y168" s="21"/>
      <c r="Z168" s="21"/>
    </row>
    <row r="169" spans="1:26">
      <c r="A169" s="113"/>
      <c r="B169" s="113"/>
      <c r="C169" s="113"/>
      <c r="D169" s="113"/>
      <c r="E169" s="107"/>
      <c r="F169" s="107"/>
      <c r="G169" s="108"/>
      <c r="H169" s="109"/>
      <c r="I169" s="109"/>
      <c r="J169" s="107"/>
      <c r="K169" s="110"/>
      <c r="L169" s="114"/>
      <c r="M169" s="55" t="s">
        <v>58</v>
      </c>
      <c r="N169" s="55" t="s">
        <v>58</v>
      </c>
      <c r="O169" s="55" t="s">
        <v>58</v>
      </c>
      <c r="P169" s="110"/>
      <c r="Q169" s="114"/>
      <c r="R169" s="117"/>
      <c r="S169" s="19" t="s">
        <v>52</v>
      </c>
      <c r="T169" s="20" t="s">
        <v>52</v>
      </c>
      <c r="U169" s="20" t="s">
        <v>52</v>
      </c>
      <c r="V169" s="112"/>
      <c r="W169" s="117"/>
      <c r="X169" s="21"/>
      <c r="Y169" s="21"/>
      <c r="Z169" s="21"/>
    </row>
    <row r="170" spans="1:26">
      <c r="A170" s="113"/>
      <c r="B170" s="113"/>
      <c r="C170" s="113"/>
      <c r="D170" s="113"/>
      <c r="E170" s="107"/>
      <c r="F170" s="107"/>
      <c r="G170" s="108"/>
      <c r="H170" s="109"/>
      <c r="I170" s="109"/>
      <c r="J170" s="107" t="s">
        <v>58</v>
      </c>
      <c r="K170" s="110"/>
      <c r="L170" s="114"/>
      <c r="M170" s="55" t="s">
        <v>58</v>
      </c>
      <c r="N170" s="55" t="s">
        <v>58</v>
      </c>
      <c r="O170" s="55" t="s">
        <v>58</v>
      </c>
      <c r="P170" s="110"/>
      <c r="Q170" s="114"/>
      <c r="R170" s="117"/>
      <c r="S170" s="19" t="s">
        <v>52</v>
      </c>
      <c r="T170" s="20" t="s">
        <v>52</v>
      </c>
      <c r="U170" s="20" t="s">
        <v>52</v>
      </c>
      <c r="V170" s="111" t="s">
        <v>52</v>
      </c>
      <c r="W170" s="117"/>
      <c r="X170" s="21"/>
      <c r="Y170" s="21"/>
      <c r="Z170" s="21"/>
    </row>
    <row r="171" spans="1:26">
      <c r="A171" s="113"/>
      <c r="B171" s="113"/>
      <c r="C171" s="113"/>
      <c r="D171" s="113"/>
      <c r="E171" s="107"/>
      <c r="F171" s="107"/>
      <c r="G171" s="108"/>
      <c r="H171" s="109"/>
      <c r="I171" s="109"/>
      <c r="J171" s="107"/>
      <c r="K171" s="110"/>
      <c r="L171" s="114"/>
      <c r="M171" s="55" t="s">
        <v>58</v>
      </c>
      <c r="N171" s="55" t="s">
        <v>58</v>
      </c>
      <c r="O171" s="55" t="s">
        <v>58</v>
      </c>
      <c r="P171" s="110"/>
      <c r="Q171" s="114"/>
      <c r="R171" s="117"/>
      <c r="S171" s="19" t="s">
        <v>52</v>
      </c>
      <c r="T171" s="20" t="s">
        <v>52</v>
      </c>
      <c r="U171" s="20" t="s">
        <v>52</v>
      </c>
      <c r="V171" s="112"/>
      <c r="W171" s="117"/>
      <c r="X171" s="21"/>
      <c r="Y171" s="21"/>
      <c r="Z171" s="21"/>
    </row>
    <row r="172" spans="1:26">
      <c r="A172" s="113"/>
      <c r="B172" s="113"/>
      <c r="C172" s="113"/>
      <c r="D172" s="113"/>
      <c r="E172" s="107">
        <v>0</v>
      </c>
      <c r="F172" s="107" t="s">
        <v>3762</v>
      </c>
      <c r="G172" s="108"/>
      <c r="H172" s="109"/>
      <c r="I172" s="109"/>
      <c r="J172" s="107" t="s">
        <v>58</v>
      </c>
      <c r="K172" s="110"/>
      <c r="L172" s="114"/>
      <c r="M172" s="55" t="s">
        <v>58</v>
      </c>
      <c r="N172" s="55" t="s">
        <v>58</v>
      </c>
      <c r="O172" s="55" t="s">
        <v>58</v>
      </c>
      <c r="P172" s="110"/>
      <c r="Q172" s="114"/>
      <c r="R172" s="117"/>
      <c r="S172" s="19" t="s">
        <v>52</v>
      </c>
      <c r="T172" s="20" t="s">
        <v>52</v>
      </c>
      <c r="U172" s="20" t="s">
        <v>52</v>
      </c>
      <c r="V172" s="111" t="s">
        <v>52</v>
      </c>
      <c r="W172" s="117"/>
      <c r="X172" s="21"/>
      <c r="Y172" s="21"/>
      <c r="Z172" s="21"/>
    </row>
    <row r="173" spans="1:26">
      <c r="A173" s="113"/>
      <c r="B173" s="113"/>
      <c r="C173" s="113"/>
      <c r="D173" s="113"/>
      <c r="E173" s="107"/>
      <c r="F173" s="107"/>
      <c r="G173" s="108"/>
      <c r="H173" s="109"/>
      <c r="I173" s="109"/>
      <c r="J173" s="107"/>
      <c r="K173" s="110"/>
      <c r="L173" s="114"/>
      <c r="M173" s="55" t="s">
        <v>58</v>
      </c>
      <c r="N173" s="55" t="s">
        <v>58</v>
      </c>
      <c r="O173" s="55" t="s">
        <v>58</v>
      </c>
      <c r="P173" s="110"/>
      <c r="Q173" s="114"/>
      <c r="R173" s="117"/>
      <c r="S173" s="19" t="s">
        <v>52</v>
      </c>
      <c r="T173" s="20" t="s">
        <v>52</v>
      </c>
      <c r="U173" s="20" t="s">
        <v>52</v>
      </c>
      <c r="V173" s="112"/>
      <c r="W173" s="118"/>
      <c r="X173" s="21"/>
      <c r="Y173" s="21"/>
      <c r="Z173" s="21"/>
    </row>
    <row r="174" spans="1:26" ht="14.25" customHeight="1">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38.25">
      <c r="A175" s="113"/>
      <c r="B175" s="113"/>
      <c r="C175" s="113"/>
      <c r="D175" s="113"/>
      <c r="E175" s="107"/>
      <c r="F175" s="107"/>
      <c r="G175" s="108"/>
      <c r="H175" s="109"/>
      <c r="I175" s="109"/>
      <c r="J175" s="107"/>
      <c r="K175" s="110" t="s">
        <v>67</v>
      </c>
      <c r="L175" s="114"/>
      <c r="M175" s="55" t="s">
        <v>6492</v>
      </c>
      <c r="N175" s="55" t="s">
        <v>6493</v>
      </c>
      <c r="O175" s="55" t="s">
        <v>2006</v>
      </c>
      <c r="P175" s="110" t="s">
        <v>67</v>
      </c>
      <c r="Q175" s="114"/>
      <c r="R175" s="117"/>
      <c r="S175" s="19" t="s">
        <v>5053</v>
      </c>
      <c r="T175" s="20" t="s">
        <v>5054</v>
      </c>
      <c r="U175" s="20" t="s">
        <v>2006</v>
      </c>
      <c r="V175" s="111" t="s">
        <v>52</v>
      </c>
      <c r="W175" s="116" t="s">
        <v>4065</v>
      </c>
      <c r="X175" s="21"/>
      <c r="Y175" s="21"/>
      <c r="Z175" s="21"/>
    </row>
    <row r="176" spans="1:26">
      <c r="A176" s="113"/>
      <c r="B176" s="113"/>
      <c r="C176" s="113"/>
      <c r="D176" s="113"/>
      <c r="E176" s="107">
        <v>0</v>
      </c>
      <c r="F176" s="107">
        <v>0</v>
      </c>
      <c r="G176" s="108"/>
      <c r="H176" s="109"/>
      <c r="I176" s="109"/>
      <c r="J176" s="107" t="s">
        <v>58</v>
      </c>
      <c r="K176" s="110"/>
      <c r="L176" s="114"/>
      <c r="M176" s="55" t="s">
        <v>58</v>
      </c>
      <c r="N176" s="55" t="s">
        <v>58</v>
      </c>
      <c r="O176" s="55"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55" t="s">
        <v>58</v>
      </c>
      <c r="N177" s="55" t="s">
        <v>58</v>
      </c>
      <c r="O177" s="55"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55" t="s">
        <v>58</v>
      </c>
      <c r="N178" s="55" t="s">
        <v>58</v>
      </c>
      <c r="O178" s="55"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55" t="s">
        <v>58</v>
      </c>
      <c r="N179" s="55" t="s">
        <v>58</v>
      </c>
      <c r="O179" s="55"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55" t="s">
        <v>58</v>
      </c>
      <c r="N180" s="55" t="s">
        <v>58</v>
      </c>
      <c r="O180" s="55"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55" t="s">
        <v>58</v>
      </c>
      <c r="N181" s="55" t="s">
        <v>58</v>
      </c>
      <c r="O181" s="55"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55" t="s">
        <v>58</v>
      </c>
      <c r="N182" s="55" t="s">
        <v>58</v>
      </c>
      <c r="O182" s="55"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55" t="s">
        <v>58</v>
      </c>
      <c r="N183" s="55" t="s">
        <v>58</v>
      </c>
      <c r="O183" s="55"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55" t="s">
        <v>58</v>
      </c>
      <c r="N184" s="55" t="s">
        <v>58</v>
      </c>
      <c r="O184" s="55"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288</v>
      </c>
      <c r="M185" s="51" t="s">
        <v>40</v>
      </c>
      <c r="N185" s="51"/>
      <c r="O185" s="51"/>
      <c r="P185" s="15" t="s">
        <v>38</v>
      </c>
      <c r="Q185" s="114" t="s">
        <v>288</v>
      </c>
      <c r="R185" s="116" t="s">
        <v>41</v>
      </c>
      <c r="S185" s="115" t="s">
        <v>40</v>
      </c>
      <c r="T185" s="115"/>
      <c r="U185" s="115"/>
      <c r="V185" s="22"/>
      <c r="W185" s="17" t="s">
        <v>42</v>
      </c>
      <c r="X185" s="129"/>
      <c r="Y185" s="129"/>
      <c r="Z185" s="129"/>
    </row>
    <row r="186" spans="1:26">
      <c r="A186" s="113"/>
      <c r="B186" s="113"/>
      <c r="C186" s="113"/>
      <c r="D186" s="113"/>
      <c r="E186" s="107" t="s">
        <v>3741</v>
      </c>
      <c r="F186" s="107" t="s">
        <v>5055</v>
      </c>
      <c r="G186" s="108" t="s">
        <v>313</v>
      </c>
      <c r="H186" s="109" t="s">
        <v>314</v>
      </c>
      <c r="I186" s="109" t="s">
        <v>47</v>
      </c>
      <c r="J186" s="107" t="s">
        <v>5056</v>
      </c>
      <c r="K186" s="110" t="s">
        <v>51</v>
      </c>
      <c r="L186" s="114"/>
      <c r="M186" s="55" t="s">
        <v>6494</v>
      </c>
      <c r="N186" s="55" t="s">
        <v>3763</v>
      </c>
      <c r="O186" s="55" t="s">
        <v>5085</v>
      </c>
      <c r="P186" s="110" t="s">
        <v>51</v>
      </c>
      <c r="Q186" s="114"/>
      <c r="R186" s="117"/>
      <c r="S186" s="19" t="s">
        <v>52</v>
      </c>
      <c r="T186" s="20" t="s">
        <v>52</v>
      </c>
      <c r="U186" s="20" t="s">
        <v>52</v>
      </c>
      <c r="V186" s="111" t="s">
        <v>5057</v>
      </c>
      <c r="W186" s="111" t="s">
        <v>4066</v>
      </c>
      <c r="X186" s="21"/>
      <c r="Y186" s="21"/>
      <c r="Z186" s="21"/>
    </row>
    <row r="187" spans="1:26" ht="38.25" customHeight="1">
      <c r="A187" s="113"/>
      <c r="B187" s="113"/>
      <c r="C187" s="113"/>
      <c r="D187" s="113"/>
      <c r="E187" s="107"/>
      <c r="F187" s="107">
        <v>0</v>
      </c>
      <c r="G187" s="108"/>
      <c r="H187" s="109"/>
      <c r="I187" s="109"/>
      <c r="J187" s="107"/>
      <c r="K187" s="110"/>
      <c r="L187" s="114"/>
      <c r="M187" s="55" t="s">
        <v>6495</v>
      </c>
      <c r="N187" s="55" t="s">
        <v>6496</v>
      </c>
      <c r="O187" s="55" t="s">
        <v>6497</v>
      </c>
      <c r="P187" s="110"/>
      <c r="Q187" s="114"/>
      <c r="R187" s="117"/>
      <c r="S187" s="19" t="s">
        <v>52</v>
      </c>
      <c r="T187" s="20" t="s">
        <v>52</v>
      </c>
      <c r="U187" s="20" t="s">
        <v>52</v>
      </c>
      <c r="V187" s="112"/>
      <c r="W187" s="128"/>
      <c r="X187" s="21"/>
      <c r="Y187" s="21"/>
      <c r="Z187" s="21"/>
    </row>
    <row r="188" spans="1:26" ht="38.25" customHeight="1">
      <c r="A188" s="113"/>
      <c r="B188" s="113"/>
      <c r="C188" s="113"/>
      <c r="D188" s="113"/>
      <c r="E188" s="107"/>
      <c r="F188" s="107">
        <v>0</v>
      </c>
      <c r="G188" s="108"/>
      <c r="H188" s="109"/>
      <c r="I188" s="109"/>
      <c r="J188" s="107" t="s">
        <v>3764</v>
      </c>
      <c r="K188" s="110"/>
      <c r="L188" s="114"/>
      <c r="M188" s="55" t="s">
        <v>308</v>
      </c>
      <c r="N188" s="55" t="s">
        <v>6496</v>
      </c>
      <c r="O188" s="55" t="s">
        <v>5888</v>
      </c>
      <c r="P188" s="110"/>
      <c r="Q188" s="114"/>
      <c r="R188" s="117"/>
      <c r="S188" s="19" t="s">
        <v>52</v>
      </c>
      <c r="T188" s="20" t="s">
        <v>52</v>
      </c>
      <c r="U188" s="20" t="s">
        <v>52</v>
      </c>
      <c r="V188" s="111" t="s">
        <v>52</v>
      </c>
      <c r="W188" s="128"/>
      <c r="X188" s="21"/>
      <c r="Y188" s="21"/>
      <c r="Z188" s="21"/>
    </row>
    <row r="189" spans="1:26">
      <c r="A189" s="113"/>
      <c r="B189" s="113"/>
      <c r="C189" s="113"/>
      <c r="D189" s="113"/>
      <c r="E189" s="107"/>
      <c r="F189" s="107">
        <v>0</v>
      </c>
      <c r="G189" s="108"/>
      <c r="H189" s="109"/>
      <c r="I189" s="109"/>
      <c r="J189" s="107"/>
      <c r="K189" s="110"/>
      <c r="L189" s="114"/>
      <c r="M189" s="55" t="s">
        <v>58</v>
      </c>
      <c r="N189" s="55" t="s">
        <v>58</v>
      </c>
      <c r="O189" s="55" t="s">
        <v>58</v>
      </c>
      <c r="P189" s="110"/>
      <c r="Q189" s="114"/>
      <c r="R189" s="117"/>
      <c r="S189" s="19" t="s">
        <v>52</v>
      </c>
      <c r="T189" s="20" t="s">
        <v>52</v>
      </c>
      <c r="U189" s="20" t="s">
        <v>52</v>
      </c>
      <c r="V189" s="112"/>
      <c r="W189" s="128"/>
      <c r="X189" s="21"/>
      <c r="Y189" s="21"/>
      <c r="Z189" s="21"/>
    </row>
    <row r="190" spans="1:26">
      <c r="A190" s="113"/>
      <c r="B190" s="113"/>
      <c r="C190" s="113"/>
      <c r="D190" s="113"/>
      <c r="E190" s="107" t="s">
        <v>5050</v>
      </c>
      <c r="F190" s="107" t="s">
        <v>3765</v>
      </c>
      <c r="G190" s="108"/>
      <c r="H190" s="109"/>
      <c r="I190" s="109"/>
      <c r="J190" s="107" t="s">
        <v>3752</v>
      </c>
      <c r="K190" s="110"/>
      <c r="L190" s="114"/>
      <c r="M190" s="55" t="s">
        <v>58</v>
      </c>
      <c r="N190" s="55" t="s">
        <v>58</v>
      </c>
      <c r="O190" s="55" t="s">
        <v>58</v>
      </c>
      <c r="P190" s="110"/>
      <c r="Q190" s="114"/>
      <c r="R190" s="117"/>
      <c r="S190" s="19" t="s">
        <v>52</v>
      </c>
      <c r="T190" s="20" t="s">
        <v>52</v>
      </c>
      <c r="U190" s="20" t="s">
        <v>52</v>
      </c>
      <c r="V190" s="111" t="s">
        <v>52</v>
      </c>
      <c r="W190" s="128"/>
      <c r="X190" s="21"/>
      <c r="Y190" s="21"/>
      <c r="Z190" s="21"/>
    </row>
    <row r="191" spans="1:26">
      <c r="A191" s="113"/>
      <c r="B191" s="113"/>
      <c r="C191" s="113"/>
      <c r="D191" s="113"/>
      <c r="E191" s="107"/>
      <c r="F191" s="107"/>
      <c r="G191" s="108"/>
      <c r="H191" s="109"/>
      <c r="I191" s="109"/>
      <c r="J191" s="107"/>
      <c r="K191" s="110"/>
      <c r="L191" s="114"/>
      <c r="M191" s="55" t="s">
        <v>58</v>
      </c>
      <c r="N191" s="55" t="s">
        <v>58</v>
      </c>
      <c r="O191" s="55" t="s">
        <v>58</v>
      </c>
      <c r="P191" s="110"/>
      <c r="Q191" s="114"/>
      <c r="R191" s="117"/>
      <c r="S191" s="19" t="s">
        <v>52</v>
      </c>
      <c r="T191" s="20" t="s">
        <v>52</v>
      </c>
      <c r="U191" s="20" t="s">
        <v>52</v>
      </c>
      <c r="V191" s="112"/>
      <c r="W191" s="128"/>
      <c r="X191" s="21"/>
      <c r="Y191" s="21"/>
      <c r="Z191" s="21"/>
    </row>
    <row r="192" spans="1:26">
      <c r="A192" s="113"/>
      <c r="B192" s="113"/>
      <c r="C192" s="113"/>
      <c r="D192" s="113"/>
      <c r="E192" s="107"/>
      <c r="F192" s="107"/>
      <c r="G192" s="108"/>
      <c r="H192" s="109"/>
      <c r="I192" s="109"/>
      <c r="J192" s="107" t="s">
        <v>58</v>
      </c>
      <c r="K192" s="110"/>
      <c r="L192" s="114"/>
      <c r="M192" s="55" t="s">
        <v>58</v>
      </c>
      <c r="N192" s="55" t="s">
        <v>58</v>
      </c>
      <c r="O192" s="55" t="s">
        <v>58</v>
      </c>
      <c r="P192" s="110"/>
      <c r="Q192" s="114"/>
      <c r="R192" s="117"/>
      <c r="S192" s="19" t="s">
        <v>52</v>
      </c>
      <c r="T192" s="20" t="s">
        <v>52</v>
      </c>
      <c r="U192" s="20" t="s">
        <v>52</v>
      </c>
      <c r="V192" s="111" t="s">
        <v>52</v>
      </c>
      <c r="W192" s="128"/>
      <c r="X192" s="21"/>
      <c r="Y192" s="21"/>
      <c r="Z192" s="21"/>
    </row>
    <row r="193" spans="1:26">
      <c r="A193" s="113"/>
      <c r="B193" s="113"/>
      <c r="C193" s="113"/>
      <c r="D193" s="113"/>
      <c r="E193" s="107"/>
      <c r="F193" s="107"/>
      <c r="G193" s="108"/>
      <c r="H193" s="109"/>
      <c r="I193" s="109"/>
      <c r="J193" s="107"/>
      <c r="K193" s="110"/>
      <c r="L193" s="114"/>
      <c r="M193" s="55" t="s">
        <v>58</v>
      </c>
      <c r="N193" s="55" t="s">
        <v>58</v>
      </c>
      <c r="O193" s="55" t="s">
        <v>58</v>
      </c>
      <c r="P193" s="110"/>
      <c r="Q193" s="114"/>
      <c r="R193" s="117"/>
      <c r="S193" s="19" t="s">
        <v>52</v>
      </c>
      <c r="T193" s="20" t="s">
        <v>52</v>
      </c>
      <c r="U193" s="20" t="s">
        <v>52</v>
      </c>
      <c r="V193" s="112"/>
      <c r="W193" s="128"/>
      <c r="X193" s="21"/>
      <c r="Y193" s="21"/>
      <c r="Z193" s="21"/>
    </row>
    <row r="194" spans="1:26">
      <c r="A194" s="113"/>
      <c r="B194" s="113"/>
      <c r="C194" s="113"/>
      <c r="D194" s="113"/>
      <c r="E194" s="107" t="s">
        <v>3766</v>
      </c>
      <c r="F194" s="107">
        <v>0</v>
      </c>
      <c r="G194" s="108"/>
      <c r="H194" s="109"/>
      <c r="I194" s="109"/>
      <c r="J194" s="107" t="s">
        <v>58</v>
      </c>
      <c r="K194" s="110"/>
      <c r="L194" s="114"/>
      <c r="M194" s="55" t="s">
        <v>58</v>
      </c>
      <c r="N194" s="55" t="s">
        <v>58</v>
      </c>
      <c r="O194" s="55" t="s">
        <v>58</v>
      </c>
      <c r="P194" s="110"/>
      <c r="Q194" s="114"/>
      <c r="R194" s="117"/>
      <c r="S194" s="19" t="s">
        <v>52</v>
      </c>
      <c r="T194" s="20" t="s">
        <v>52</v>
      </c>
      <c r="U194" s="20" t="s">
        <v>52</v>
      </c>
      <c r="V194" s="111" t="s">
        <v>52</v>
      </c>
      <c r="W194" s="128"/>
      <c r="X194" s="21"/>
      <c r="Y194" s="21"/>
      <c r="Z194" s="21"/>
    </row>
    <row r="195" spans="1:26">
      <c r="A195" s="113"/>
      <c r="B195" s="113"/>
      <c r="C195" s="113"/>
      <c r="D195" s="113"/>
      <c r="E195" s="107"/>
      <c r="F195" s="107"/>
      <c r="G195" s="108"/>
      <c r="H195" s="109"/>
      <c r="I195" s="109"/>
      <c r="J195" s="107"/>
      <c r="K195" s="110"/>
      <c r="L195" s="114"/>
      <c r="M195" s="55" t="s">
        <v>58</v>
      </c>
      <c r="N195" s="55" t="s">
        <v>58</v>
      </c>
      <c r="O195" s="55" t="s">
        <v>58</v>
      </c>
      <c r="P195" s="110"/>
      <c r="Q195" s="114"/>
      <c r="R195" s="117"/>
      <c r="S195" s="19" t="s">
        <v>52</v>
      </c>
      <c r="T195" s="20" t="s">
        <v>52</v>
      </c>
      <c r="U195" s="20" t="s">
        <v>52</v>
      </c>
      <c r="V195" s="112"/>
      <c r="W195" s="112"/>
      <c r="X195" s="21"/>
      <c r="Y195" s="21"/>
      <c r="Z195" s="21"/>
    </row>
    <row r="196" spans="1:26" ht="14.25" customHeight="1">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25.5" customHeight="1">
      <c r="A197" s="113"/>
      <c r="B197" s="113"/>
      <c r="C197" s="113"/>
      <c r="D197" s="113"/>
      <c r="E197" s="107"/>
      <c r="F197" s="107"/>
      <c r="G197" s="108"/>
      <c r="H197" s="109"/>
      <c r="I197" s="109"/>
      <c r="J197" s="107"/>
      <c r="K197" s="110" t="s">
        <v>298</v>
      </c>
      <c r="L197" s="114"/>
      <c r="M197" s="55" t="s">
        <v>6498</v>
      </c>
      <c r="N197" s="55" t="s">
        <v>3763</v>
      </c>
      <c r="O197" s="55" t="s">
        <v>6499</v>
      </c>
      <c r="P197" s="110" t="s">
        <v>298</v>
      </c>
      <c r="Q197" s="114"/>
      <c r="R197" s="117"/>
      <c r="S197" s="19" t="s">
        <v>52</v>
      </c>
      <c r="T197" s="20" t="s">
        <v>52</v>
      </c>
      <c r="U197" s="20" t="s">
        <v>52</v>
      </c>
      <c r="V197" s="111" t="s">
        <v>52</v>
      </c>
      <c r="W197" s="116" t="s">
        <v>4065</v>
      </c>
      <c r="X197" s="21"/>
      <c r="Y197" s="21"/>
      <c r="Z197" s="21"/>
    </row>
    <row r="198" spans="1:26">
      <c r="A198" s="113"/>
      <c r="B198" s="113"/>
      <c r="C198" s="113"/>
      <c r="D198" s="113"/>
      <c r="E198" s="107">
        <v>0</v>
      </c>
      <c r="F198" s="107">
        <v>0</v>
      </c>
      <c r="G198" s="108"/>
      <c r="H198" s="109"/>
      <c r="I198" s="109"/>
      <c r="J198" s="107" t="s">
        <v>58</v>
      </c>
      <c r="K198" s="110"/>
      <c r="L198" s="114"/>
      <c r="M198" s="55" t="s">
        <v>58</v>
      </c>
      <c r="N198" s="55" t="s">
        <v>58</v>
      </c>
      <c r="O198" s="55" t="s">
        <v>58</v>
      </c>
      <c r="P198" s="110"/>
      <c r="Q198" s="114"/>
      <c r="R198" s="117"/>
      <c r="S198" s="19" t="s">
        <v>52</v>
      </c>
      <c r="T198" s="20" t="s">
        <v>52</v>
      </c>
      <c r="U198" s="20" t="s">
        <v>52</v>
      </c>
      <c r="V198" s="112"/>
      <c r="W198" s="117"/>
      <c r="X198" s="21"/>
      <c r="Y198" s="21"/>
      <c r="Z198" s="21"/>
    </row>
    <row r="199" spans="1:26">
      <c r="A199" s="113"/>
      <c r="B199" s="113"/>
      <c r="C199" s="113"/>
      <c r="D199" s="113"/>
      <c r="E199" s="107"/>
      <c r="F199" s="107"/>
      <c r="G199" s="108"/>
      <c r="H199" s="109"/>
      <c r="I199" s="109"/>
      <c r="J199" s="107"/>
      <c r="K199" s="110"/>
      <c r="L199" s="114"/>
      <c r="M199" s="55" t="s">
        <v>58</v>
      </c>
      <c r="N199" s="55" t="s">
        <v>58</v>
      </c>
      <c r="O199" s="55" t="s">
        <v>58</v>
      </c>
      <c r="P199" s="110"/>
      <c r="Q199" s="114"/>
      <c r="R199" s="117"/>
      <c r="S199" s="19" t="s">
        <v>52</v>
      </c>
      <c r="T199" s="20" t="s">
        <v>52</v>
      </c>
      <c r="U199" s="20" t="s">
        <v>52</v>
      </c>
      <c r="V199" s="111" t="s">
        <v>52</v>
      </c>
      <c r="W199" s="117"/>
      <c r="X199" s="21"/>
      <c r="Y199" s="21"/>
      <c r="Z199" s="21"/>
    </row>
    <row r="200" spans="1:26">
      <c r="A200" s="113"/>
      <c r="B200" s="113"/>
      <c r="C200" s="113"/>
      <c r="D200" s="113"/>
      <c r="E200" s="107"/>
      <c r="F200" s="107"/>
      <c r="G200" s="108"/>
      <c r="H200" s="109"/>
      <c r="I200" s="109"/>
      <c r="J200" s="107" t="s">
        <v>58</v>
      </c>
      <c r="K200" s="110"/>
      <c r="L200" s="114"/>
      <c r="M200" s="55" t="s">
        <v>58</v>
      </c>
      <c r="N200" s="55" t="s">
        <v>58</v>
      </c>
      <c r="O200" s="55" t="s">
        <v>58</v>
      </c>
      <c r="P200" s="110"/>
      <c r="Q200" s="114"/>
      <c r="R200" s="117"/>
      <c r="S200" s="19" t="s">
        <v>52</v>
      </c>
      <c r="T200" s="20" t="s">
        <v>52</v>
      </c>
      <c r="U200" s="20" t="s">
        <v>52</v>
      </c>
      <c r="V200" s="112"/>
      <c r="W200" s="117"/>
      <c r="X200" s="21"/>
      <c r="Y200" s="21"/>
      <c r="Z200" s="21"/>
    </row>
    <row r="201" spans="1:26">
      <c r="A201" s="113"/>
      <c r="B201" s="113"/>
      <c r="C201" s="113"/>
      <c r="D201" s="113"/>
      <c r="E201" s="107"/>
      <c r="F201" s="107"/>
      <c r="G201" s="108"/>
      <c r="H201" s="109"/>
      <c r="I201" s="109"/>
      <c r="J201" s="107"/>
      <c r="K201" s="110"/>
      <c r="L201" s="114"/>
      <c r="M201" s="55" t="s">
        <v>58</v>
      </c>
      <c r="N201" s="55" t="s">
        <v>58</v>
      </c>
      <c r="O201" s="55" t="s">
        <v>58</v>
      </c>
      <c r="P201" s="110"/>
      <c r="Q201" s="114"/>
      <c r="R201" s="117"/>
      <c r="S201" s="19" t="s">
        <v>52</v>
      </c>
      <c r="T201" s="20" t="s">
        <v>52</v>
      </c>
      <c r="U201" s="20" t="s">
        <v>52</v>
      </c>
      <c r="V201" s="111" t="s">
        <v>52</v>
      </c>
      <c r="W201" s="117"/>
      <c r="X201" s="21"/>
      <c r="Y201" s="21"/>
      <c r="Z201" s="21"/>
    </row>
    <row r="202" spans="1:26">
      <c r="A202" s="113"/>
      <c r="B202" s="113"/>
      <c r="C202" s="113"/>
      <c r="D202" s="113"/>
      <c r="E202" s="107">
        <v>0</v>
      </c>
      <c r="F202" s="107">
        <v>0</v>
      </c>
      <c r="G202" s="108"/>
      <c r="H202" s="109"/>
      <c r="I202" s="109"/>
      <c r="J202" s="107" t="s">
        <v>58</v>
      </c>
      <c r="K202" s="110"/>
      <c r="L202" s="114"/>
      <c r="M202" s="55" t="s">
        <v>58</v>
      </c>
      <c r="N202" s="55" t="s">
        <v>58</v>
      </c>
      <c r="O202" s="55" t="s">
        <v>58</v>
      </c>
      <c r="P202" s="110"/>
      <c r="Q202" s="114"/>
      <c r="R202" s="117"/>
      <c r="S202" s="19" t="s">
        <v>52</v>
      </c>
      <c r="T202" s="20" t="s">
        <v>52</v>
      </c>
      <c r="U202" s="20" t="s">
        <v>52</v>
      </c>
      <c r="V202" s="112"/>
      <c r="W202" s="117"/>
      <c r="X202" s="21"/>
      <c r="Y202" s="21"/>
      <c r="Z202" s="21"/>
    </row>
    <row r="203" spans="1:26">
      <c r="A203" s="113"/>
      <c r="B203" s="113"/>
      <c r="C203" s="113"/>
      <c r="D203" s="113"/>
      <c r="E203" s="107"/>
      <c r="F203" s="107"/>
      <c r="G203" s="108"/>
      <c r="H203" s="109"/>
      <c r="I203" s="109"/>
      <c r="J203" s="107"/>
      <c r="K203" s="110"/>
      <c r="L203" s="114"/>
      <c r="M203" s="55" t="s">
        <v>58</v>
      </c>
      <c r="N203" s="55" t="s">
        <v>58</v>
      </c>
      <c r="O203" s="55" t="s">
        <v>58</v>
      </c>
      <c r="P203" s="110"/>
      <c r="Q203" s="114"/>
      <c r="R203" s="117"/>
      <c r="S203" s="19" t="s">
        <v>52</v>
      </c>
      <c r="T203" s="20" t="s">
        <v>52</v>
      </c>
      <c r="U203" s="20" t="s">
        <v>52</v>
      </c>
      <c r="V203" s="111" t="s">
        <v>52</v>
      </c>
      <c r="W203" s="117"/>
      <c r="X203" s="21"/>
      <c r="Y203" s="21"/>
      <c r="Z203" s="21"/>
    </row>
    <row r="204" spans="1:26">
      <c r="A204" s="113"/>
      <c r="B204" s="113"/>
      <c r="C204" s="113"/>
      <c r="D204" s="113"/>
      <c r="E204" s="107"/>
      <c r="F204" s="107"/>
      <c r="G204" s="108"/>
      <c r="H204" s="109"/>
      <c r="I204" s="109"/>
      <c r="J204" s="26" t="s">
        <v>58</v>
      </c>
      <c r="K204" s="110"/>
      <c r="L204" s="114"/>
      <c r="M204" s="55" t="s">
        <v>58</v>
      </c>
      <c r="N204" s="55" t="s">
        <v>58</v>
      </c>
      <c r="O204" s="55" t="s">
        <v>58</v>
      </c>
      <c r="P204" s="110"/>
      <c r="Q204" s="114"/>
      <c r="R204" s="117"/>
      <c r="S204" s="19" t="s">
        <v>52</v>
      </c>
      <c r="T204" s="20" t="s">
        <v>52</v>
      </c>
      <c r="U204" s="20" t="s">
        <v>52</v>
      </c>
      <c r="V204" s="112"/>
      <c r="W204" s="117"/>
      <c r="X204" s="21"/>
      <c r="Y204" s="21"/>
      <c r="Z204" s="21"/>
    </row>
    <row r="205" spans="1:26">
      <c r="A205" s="113"/>
      <c r="B205" s="113"/>
      <c r="C205" s="113"/>
      <c r="D205" s="113"/>
      <c r="E205" s="107"/>
      <c r="F205" s="107"/>
      <c r="G205" s="108"/>
      <c r="H205" s="109"/>
      <c r="I205" s="109"/>
      <c r="J205" s="26" t="s">
        <v>58</v>
      </c>
      <c r="K205" s="110"/>
      <c r="L205" s="114"/>
      <c r="M205" s="55" t="s">
        <v>58</v>
      </c>
      <c r="N205" s="55" t="s">
        <v>58</v>
      </c>
      <c r="O205" s="55" t="s">
        <v>58</v>
      </c>
      <c r="P205" s="110"/>
      <c r="Q205" s="114"/>
      <c r="R205" s="117"/>
      <c r="S205" s="19" t="s">
        <v>52</v>
      </c>
      <c r="T205" s="20" t="s">
        <v>52</v>
      </c>
      <c r="U205" s="20" t="s">
        <v>52</v>
      </c>
      <c r="V205" s="111" t="s">
        <v>52</v>
      </c>
      <c r="W205" s="117"/>
      <c r="X205" s="21"/>
      <c r="Y205" s="21"/>
      <c r="Z205" s="21"/>
    </row>
    <row r="206" spans="1:26">
      <c r="A206" s="113"/>
      <c r="B206" s="113"/>
      <c r="C206" s="113"/>
      <c r="D206" s="113"/>
      <c r="E206" s="107"/>
      <c r="F206" s="107"/>
      <c r="G206" s="108"/>
      <c r="H206" s="109"/>
      <c r="I206" s="109"/>
      <c r="J206" s="26" t="s">
        <v>58</v>
      </c>
      <c r="K206" s="110"/>
      <c r="L206" s="114"/>
      <c r="M206" s="55" t="s">
        <v>58</v>
      </c>
      <c r="N206" s="55" t="s">
        <v>58</v>
      </c>
      <c r="O206" s="55" t="s">
        <v>58</v>
      </c>
      <c r="P206" s="110"/>
      <c r="Q206" s="114"/>
      <c r="R206" s="118"/>
      <c r="S206" s="19" t="s">
        <v>52</v>
      </c>
      <c r="T206" s="20" t="s">
        <v>52</v>
      </c>
      <c r="U206" s="20" t="s">
        <v>52</v>
      </c>
      <c r="V206" s="112"/>
      <c r="W206" s="118"/>
      <c r="X206" s="21"/>
      <c r="Y206" s="21"/>
      <c r="Z206" s="21"/>
    </row>
    <row r="207" spans="1:26" ht="14.25" customHeight="1">
      <c r="A207" s="113" t="s">
        <v>36</v>
      </c>
      <c r="B207" s="113" t="s">
        <v>265</v>
      </c>
      <c r="C207" s="113" t="s">
        <v>6566</v>
      </c>
      <c r="D207" s="113" t="s">
        <v>6565</v>
      </c>
      <c r="E207" s="13"/>
      <c r="F207" s="13"/>
      <c r="G207" s="13"/>
      <c r="H207" s="14"/>
      <c r="I207" s="14"/>
      <c r="J207" s="27"/>
      <c r="K207" s="15" t="s">
        <v>38</v>
      </c>
      <c r="L207" s="114" t="s">
        <v>288</v>
      </c>
      <c r="M207" s="51" t="s">
        <v>40</v>
      </c>
      <c r="N207" s="51"/>
      <c r="O207" s="51"/>
      <c r="P207" s="15" t="s">
        <v>38</v>
      </c>
      <c r="Q207" s="114" t="s">
        <v>288</v>
      </c>
      <c r="R207" s="116" t="s">
        <v>41</v>
      </c>
      <c r="S207" s="115" t="s">
        <v>40</v>
      </c>
      <c r="T207" s="115"/>
      <c r="U207" s="115"/>
      <c r="V207" s="22"/>
      <c r="W207" s="17" t="s">
        <v>42</v>
      </c>
      <c r="X207" s="129"/>
      <c r="Y207" s="129"/>
      <c r="Z207" s="129"/>
    </row>
    <row r="208" spans="1:26" ht="63.75">
      <c r="A208" s="113"/>
      <c r="B208" s="113"/>
      <c r="C208" s="113"/>
      <c r="D208" s="113"/>
      <c r="E208" s="107" t="s">
        <v>3741</v>
      </c>
      <c r="F208" s="107" t="s">
        <v>3756</v>
      </c>
      <c r="G208" s="108" t="s">
        <v>320</v>
      </c>
      <c r="H208" s="109" t="s">
        <v>321</v>
      </c>
      <c r="I208" s="109" t="s">
        <v>47</v>
      </c>
      <c r="J208" s="107" t="s">
        <v>3752</v>
      </c>
      <c r="K208" s="110" t="s">
        <v>51</v>
      </c>
      <c r="L208" s="114"/>
      <c r="M208" s="55" t="s">
        <v>6500</v>
      </c>
      <c r="N208" s="55" t="s">
        <v>6501</v>
      </c>
      <c r="O208" s="55" t="s">
        <v>2006</v>
      </c>
      <c r="P208" s="110" t="s">
        <v>51</v>
      </c>
      <c r="Q208" s="114"/>
      <c r="R208" s="117"/>
      <c r="S208" s="19" t="s">
        <v>5058</v>
      </c>
      <c r="T208" s="20" t="s">
        <v>5059</v>
      </c>
      <c r="U208" s="20" t="s">
        <v>2006</v>
      </c>
      <c r="V208" s="111" t="s">
        <v>5060</v>
      </c>
      <c r="W208" s="116" t="s">
        <v>4066</v>
      </c>
      <c r="X208" s="21"/>
      <c r="Y208" s="21"/>
      <c r="Z208" s="21"/>
    </row>
    <row r="209" spans="1:26">
      <c r="A209" s="113"/>
      <c r="B209" s="113"/>
      <c r="C209" s="113"/>
      <c r="D209" s="113"/>
      <c r="E209" s="107"/>
      <c r="F209" s="107">
        <v>0</v>
      </c>
      <c r="G209" s="108"/>
      <c r="H209" s="109"/>
      <c r="I209" s="109"/>
      <c r="J209" s="107"/>
      <c r="K209" s="110"/>
      <c r="L209" s="114"/>
      <c r="M209" s="55" t="s">
        <v>58</v>
      </c>
      <c r="N209" s="55" t="s">
        <v>58</v>
      </c>
      <c r="O209" s="55" t="s">
        <v>58</v>
      </c>
      <c r="P209" s="110"/>
      <c r="Q209" s="114"/>
      <c r="R209" s="117"/>
      <c r="S209" s="19" t="s">
        <v>52</v>
      </c>
      <c r="T209" s="20" t="s">
        <v>52</v>
      </c>
      <c r="U209" s="20" t="s">
        <v>52</v>
      </c>
      <c r="V209" s="112"/>
      <c r="W209" s="117"/>
      <c r="X209" s="21"/>
      <c r="Y209" s="21"/>
      <c r="Z209" s="21"/>
    </row>
    <row r="210" spans="1:26">
      <c r="A210" s="113"/>
      <c r="B210" s="113"/>
      <c r="C210" s="113"/>
      <c r="D210" s="113"/>
      <c r="E210" s="107"/>
      <c r="F210" s="107">
        <v>0</v>
      </c>
      <c r="G210" s="108"/>
      <c r="H210" s="109"/>
      <c r="I210" s="109"/>
      <c r="J210" s="107" t="s">
        <v>1023</v>
      </c>
      <c r="K210" s="110"/>
      <c r="L210" s="114"/>
      <c r="M210" s="55" t="s">
        <v>58</v>
      </c>
      <c r="N210" s="55" t="s">
        <v>58</v>
      </c>
      <c r="O210" s="55" t="s">
        <v>58</v>
      </c>
      <c r="P210" s="110"/>
      <c r="Q210" s="114"/>
      <c r="R210" s="117"/>
      <c r="S210" s="19" t="s">
        <v>52</v>
      </c>
      <c r="T210" s="20" t="s">
        <v>52</v>
      </c>
      <c r="U210" s="20" t="s">
        <v>52</v>
      </c>
      <c r="V210" s="111" t="s">
        <v>52</v>
      </c>
      <c r="W210" s="117"/>
      <c r="X210" s="21"/>
      <c r="Y210" s="21"/>
      <c r="Z210" s="21"/>
    </row>
    <row r="211" spans="1:26">
      <c r="A211" s="113"/>
      <c r="B211" s="113"/>
      <c r="C211" s="113"/>
      <c r="D211" s="113"/>
      <c r="E211" s="107"/>
      <c r="F211" s="107">
        <v>0</v>
      </c>
      <c r="G211" s="108"/>
      <c r="H211" s="109"/>
      <c r="I211" s="109"/>
      <c r="J211" s="107"/>
      <c r="K211" s="110"/>
      <c r="L211" s="114"/>
      <c r="M211" s="55" t="s">
        <v>58</v>
      </c>
      <c r="N211" s="55" t="s">
        <v>58</v>
      </c>
      <c r="O211" s="55" t="s">
        <v>58</v>
      </c>
      <c r="P211" s="110"/>
      <c r="Q211" s="114"/>
      <c r="R211" s="117"/>
      <c r="S211" s="19" t="s">
        <v>52</v>
      </c>
      <c r="T211" s="20" t="s">
        <v>52</v>
      </c>
      <c r="U211" s="20" t="s">
        <v>52</v>
      </c>
      <c r="V211" s="112"/>
      <c r="W211" s="117"/>
      <c r="X211" s="21"/>
      <c r="Y211" s="21"/>
      <c r="Z211" s="21"/>
    </row>
    <row r="212" spans="1:26">
      <c r="A212" s="113"/>
      <c r="B212" s="113"/>
      <c r="C212" s="113"/>
      <c r="D212" s="113"/>
      <c r="E212" s="107" t="s">
        <v>3737</v>
      </c>
      <c r="F212" s="107" t="s">
        <v>3760</v>
      </c>
      <c r="G212" s="108"/>
      <c r="H212" s="109"/>
      <c r="I212" s="109"/>
      <c r="J212" s="107" t="s">
        <v>3767</v>
      </c>
      <c r="K212" s="110"/>
      <c r="L212" s="114"/>
      <c r="M212" s="55" t="s">
        <v>58</v>
      </c>
      <c r="N212" s="55" t="s">
        <v>58</v>
      </c>
      <c r="O212" s="55"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55" t="s">
        <v>58</v>
      </c>
      <c r="N213" s="55" t="s">
        <v>58</v>
      </c>
      <c r="O213" s="55"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3768</v>
      </c>
      <c r="K214" s="110"/>
      <c r="L214" s="114"/>
      <c r="M214" s="55" t="s">
        <v>58</v>
      </c>
      <c r="N214" s="55" t="s">
        <v>58</v>
      </c>
      <c r="O214" s="55"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55" t="s">
        <v>58</v>
      </c>
      <c r="N215" s="55" t="s">
        <v>58</v>
      </c>
      <c r="O215" s="55" t="s">
        <v>58</v>
      </c>
      <c r="P215" s="110"/>
      <c r="Q215" s="114"/>
      <c r="R215" s="117"/>
      <c r="S215" s="19" t="s">
        <v>52</v>
      </c>
      <c r="T215" s="20" t="s">
        <v>52</v>
      </c>
      <c r="U215" s="20" t="s">
        <v>52</v>
      </c>
      <c r="V215" s="112"/>
      <c r="W215" s="117"/>
      <c r="X215" s="21"/>
      <c r="Y215" s="21"/>
      <c r="Z215" s="21"/>
    </row>
    <row r="216" spans="1:26">
      <c r="A216" s="113"/>
      <c r="B216" s="113"/>
      <c r="C216" s="113"/>
      <c r="D216" s="113"/>
      <c r="E216" s="107">
        <v>0</v>
      </c>
      <c r="F216" s="107" t="s">
        <v>3762</v>
      </c>
      <c r="G216" s="108"/>
      <c r="H216" s="109"/>
      <c r="I216" s="109"/>
      <c r="J216" s="107" t="s">
        <v>58</v>
      </c>
      <c r="K216" s="110"/>
      <c r="L216" s="114"/>
      <c r="M216" s="55" t="s">
        <v>58</v>
      </c>
      <c r="N216" s="55" t="s">
        <v>58</v>
      </c>
      <c r="O216" s="55"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55" t="s">
        <v>58</v>
      </c>
      <c r="N217" s="55" t="s">
        <v>58</v>
      </c>
      <c r="O217" s="55" t="s">
        <v>58</v>
      </c>
      <c r="P217" s="110"/>
      <c r="Q217" s="114"/>
      <c r="R217" s="117"/>
      <c r="S217" s="19" t="s">
        <v>52</v>
      </c>
      <c r="T217" s="20" t="s">
        <v>52</v>
      </c>
      <c r="U217" s="20" t="s">
        <v>52</v>
      </c>
      <c r="V217" s="112"/>
      <c r="W217" s="118"/>
      <c r="X217" s="21"/>
      <c r="Y217" s="21"/>
      <c r="Z217" s="21"/>
    </row>
    <row r="218" spans="1:26" ht="14.25" customHeight="1">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25.5" customHeight="1">
      <c r="A219" s="113"/>
      <c r="B219" s="113"/>
      <c r="C219" s="113"/>
      <c r="D219" s="113"/>
      <c r="E219" s="107"/>
      <c r="F219" s="107"/>
      <c r="G219" s="108"/>
      <c r="H219" s="109"/>
      <c r="I219" s="109"/>
      <c r="J219" s="107"/>
      <c r="K219" s="110" t="s">
        <v>298</v>
      </c>
      <c r="L219" s="114"/>
      <c r="M219" s="55" t="s">
        <v>6502</v>
      </c>
      <c r="N219" s="55" t="s">
        <v>6501</v>
      </c>
      <c r="O219" s="55" t="s">
        <v>2006</v>
      </c>
      <c r="P219" s="110" t="s">
        <v>298</v>
      </c>
      <c r="Q219" s="114"/>
      <c r="R219" s="117"/>
      <c r="S219" s="19" t="s">
        <v>52</v>
      </c>
      <c r="T219" s="20" t="s">
        <v>52</v>
      </c>
      <c r="U219" s="20" t="s">
        <v>52</v>
      </c>
      <c r="V219" s="111" t="s">
        <v>52</v>
      </c>
      <c r="W219" s="111" t="s">
        <v>4065</v>
      </c>
      <c r="X219" s="21"/>
      <c r="Y219" s="21"/>
      <c r="Z219" s="21"/>
    </row>
    <row r="220" spans="1:26">
      <c r="A220" s="113"/>
      <c r="B220" s="113"/>
      <c r="C220" s="113"/>
      <c r="D220" s="113"/>
      <c r="E220" s="107">
        <v>0</v>
      </c>
      <c r="F220" s="107">
        <v>0</v>
      </c>
      <c r="G220" s="108"/>
      <c r="H220" s="109"/>
      <c r="I220" s="109"/>
      <c r="J220" s="107" t="s">
        <v>58</v>
      </c>
      <c r="K220" s="110"/>
      <c r="L220" s="114"/>
      <c r="M220" s="55" t="s">
        <v>58</v>
      </c>
      <c r="N220" s="55" t="s">
        <v>58</v>
      </c>
      <c r="O220" s="55"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55" t="s">
        <v>58</v>
      </c>
      <c r="N221" s="55" t="s">
        <v>58</v>
      </c>
      <c r="O221" s="55"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55" t="s">
        <v>58</v>
      </c>
      <c r="N222" s="55" t="s">
        <v>58</v>
      </c>
      <c r="O222" s="55"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55" t="s">
        <v>58</v>
      </c>
      <c r="N223" s="55" t="s">
        <v>58</v>
      </c>
      <c r="O223" s="55"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55" t="s">
        <v>58</v>
      </c>
      <c r="N224" s="55" t="s">
        <v>58</v>
      </c>
      <c r="O224" s="55"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55" t="s">
        <v>58</v>
      </c>
      <c r="N225" s="55" t="s">
        <v>58</v>
      </c>
      <c r="O225" s="55"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55" t="s">
        <v>58</v>
      </c>
      <c r="N226" s="55" t="s">
        <v>58</v>
      </c>
      <c r="O226" s="55"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55" t="s">
        <v>58</v>
      </c>
      <c r="N227" s="55" t="s">
        <v>58</v>
      </c>
      <c r="O227" s="55"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55" t="s">
        <v>58</v>
      </c>
      <c r="N228" s="55" t="s">
        <v>58</v>
      </c>
      <c r="O228" s="55" t="s">
        <v>58</v>
      </c>
      <c r="P228" s="110"/>
      <c r="Q228" s="114"/>
      <c r="R228" s="118"/>
      <c r="S228" s="19" t="s">
        <v>52</v>
      </c>
      <c r="T228" s="20" t="s">
        <v>52</v>
      </c>
      <c r="U228" s="20" t="s">
        <v>52</v>
      </c>
      <c r="V228" s="112"/>
      <c r="W228" s="112"/>
      <c r="X228" s="21"/>
      <c r="Y228" s="21"/>
      <c r="Z228" s="21"/>
    </row>
    <row r="229" spans="1:26" ht="14.25" customHeight="1">
      <c r="A229" s="113" t="s">
        <v>36</v>
      </c>
      <c r="B229" s="113" t="s">
        <v>4073</v>
      </c>
      <c r="C229" s="113" t="s">
        <v>4074</v>
      </c>
      <c r="D229" s="113" t="s">
        <v>119</v>
      </c>
      <c r="E229" s="13"/>
      <c r="F229" s="13"/>
      <c r="G229" s="13"/>
      <c r="H229" s="14"/>
      <c r="I229" s="14"/>
      <c r="J229" s="27"/>
      <c r="K229" s="15" t="s">
        <v>38</v>
      </c>
      <c r="L229" s="114" t="s">
        <v>288</v>
      </c>
      <c r="M229" s="51" t="s">
        <v>40</v>
      </c>
      <c r="N229" s="51"/>
      <c r="O229" s="51"/>
      <c r="P229" s="15" t="s">
        <v>38</v>
      </c>
      <c r="Q229" s="114" t="s">
        <v>288</v>
      </c>
      <c r="R229" s="116" t="s">
        <v>41</v>
      </c>
      <c r="S229" s="115" t="s">
        <v>40</v>
      </c>
      <c r="T229" s="115"/>
      <c r="U229" s="115"/>
      <c r="V229" s="22"/>
      <c r="W229" s="17" t="s">
        <v>42</v>
      </c>
      <c r="X229" s="129"/>
      <c r="Y229" s="129"/>
      <c r="Z229" s="129"/>
    </row>
    <row r="230" spans="1:26" ht="38.25" customHeight="1">
      <c r="A230" s="113"/>
      <c r="B230" s="113"/>
      <c r="C230" s="113"/>
      <c r="D230" s="113"/>
      <c r="E230" s="107" t="s">
        <v>5061</v>
      </c>
      <c r="F230" s="107" t="s">
        <v>5062</v>
      </c>
      <c r="G230" s="108" t="s">
        <v>120</v>
      </c>
      <c r="H230" s="109" t="s">
        <v>121</v>
      </c>
      <c r="I230" s="109" t="s">
        <v>47</v>
      </c>
      <c r="J230" s="107" t="s">
        <v>3674</v>
      </c>
      <c r="K230" s="110" t="s">
        <v>51</v>
      </c>
      <c r="L230" s="114"/>
      <c r="M230" s="55" t="s">
        <v>6503</v>
      </c>
      <c r="N230" s="55" t="s">
        <v>6655</v>
      </c>
      <c r="O230" s="55" t="s">
        <v>5608</v>
      </c>
      <c r="P230" s="110" t="s">
        <v>51</v>
      </c>
      <c r="Q230" s="114"/>
      <c r="R230" s="117"/>
      <c r="S230" s="19" t="s">
        <v>52</v>
      </c>
      <c r="T230" s="20" t="s">
        <v>52</v>
      </c>
      <c r="U230" s="20" t="s">
        <v>52</v>
      </c>
      <c r="V230" s="111" t="s">
        <v>3675</v>
      </c>
      <c r="W230" s="116" t="s">
        <v>4052</v>
      </c>
      <c r="X230" s="21"/>
      <c r="Y230" s="21"/>
      <c r="Z230" s="21"/>
    </row>
    <row r="231" spans="1:26" ht="51" customHeight="1">
      <c r="A231" s="113"/>
      <c r="B231" s="113"/>
      <c r="C231" s="113"/>
      <c r="D231" s="113"/>
      <c r="E231" s="107"/>
      <c r="F231" s="107">
        <v>0</v>
      </c>
      <c r="G231" s="108"/>
      <c r="H231" s="109"/>
      <c r="I231" s="109"/>
      <c r="J231" s="107"/>
      <c r="K231" s="110"/>
      <c r="L231" s="114"/>
      <c r="M231" s="55" t="s">
        <v>128</v>
      </c>
      <c r="N231" s="55" t="s">
        <v>6656</v>
      </c>
      <c r="O231" s="55" t="s">
        <v>5576</v>
      </c>
      <c r="P231" s="110"/>
      <c r="Q231" s="114"/>
      <c r="R231" s="117"/>
      <c r="S231" s="19" t="s">
        <v>52</v>
      </c>
      <c r="T231" s="20" t="s">
        <v>52</v>
      </c>
      <c r="U231" s="20" t="s">
        <v>52</v>
      </c>
      <c r="V231" s="112"/>
      <c r="W231" s="117"/>
      <c r="X231" s="21"/>
      <c r="Y231" s="21"/>
      <c r="Z231" s="21"/>
    </row>
    <row r="232" spans="1:26" ht="38.25" customHeight="1">
      <c r="A232" s="113"/>
      <c r="B232" s="113"/>
      <c r="C232" s="113"/>
      <c r="D232" s="113"/>
      <c r="E232" s="107"/>
      <c r="F232" s="107">
        <v>0</v>
      </c>
      <c r="G232" s="108"/>
      <c r="H232" s="109"/>
      <c r="I232" s="109"/>
      <c r="J232" s="107" t="s">
        <v>3676</v>
      </c>
      <c r="K232" s="110"/>
      <c r="L232" s="114"/>
      <c r="M232" s="55"/>
      <c r="N232" s="55"/>
      <c r="O232" s="55"/>
      <c r="P232" s="110"/>
      <c r="Q232" s="114"/>
      <c r="R232" s="117"/>
      <c r="S232" s="19" t="s">
        <v>52</v>
      </c>
      <c r="T232" s="20" t="s">
        <v>52</v>
      </c>
      <c r="U232" s="20" t="s">
        <v>52</v>
      </c>
      <c r="V232" s="111" t="s">
        <v>52</v>
      </c>
      <c r="W232" s="117"/>
      <c r="X232" s="21"/>
      <c r="Y232" s="21"/>
      <c r="Z232" s="21"/>
    </row>
    <row r="233" spans="1:26" ht="38.25" customHeight="1">
      <c r="A233" s="113"/>
      <c r="B233" s="113"/>
      <c r="C233" s="113"/>
      <c r="D233" s="113"/>
      <c r="E233" s="107"/>
      <c r="F233" s="107">
        <v>0</v>
      </c>
      <c r="G233" s="108"/>
      <c r="H233" s="109"/>
      <c r="I233" s="109"/>
      <c r="J233" s="107"/>
      <c r="K233" s="110"/>
      <c r="L233" s="114"/>
      <c r="M233" s="55" t="s">
        <v>134</v>
      </c>
      <c r="N233" s="55" t="s">
        <v>972</v>
      </c>
      <c r="O233" s="55" t="s">
        <v>136</v>
      </c>
      <c r="P233" s="110"/>
      <c r="Q233" s="114"/>
      <c r="R233" s="117"/>
      <c r="S233" s="19" t="s">
        <v>52</v>
      </c>
      <c r="T233" s="20" t="s">
        <v>52</v>
      </c>
      <c r="U233" s="20" t="s">
        <v>52</v>
      </c>
      <c r="V233" s="112"/>
      <c r="W233" s="117"/>
      <c r="X233" s="21"/>
      <c r="Y233" s="21"/>
      <c r="Z233" s="21"/>
    </row>
    <row r="234" spans="1:26">
      <c r="A234" s="113"/>
      <c r="B234" s="113"/>
      <c r="C234" s="113"/>
      <c r="D234" s="113"/>
      <c r="E234" s="107" t="s">
        <v>5063</v>
      </c>
      <c r="F234" s="107">
        <v>0</v>
      </c>
      <c r="G234" s="108"/>
      <c r="H234" s="109"/>
      <c r="I234" s="109"/>
      <c r="J234" s="107" t="s">
        <v>765</v>
      </c>
      <c r="K234" s="110"/>
      <c r="L234" s="114"/>
      <c r="M234" s="55" t="s">
        <v>58</v>
      </c>
      <c r="N234" s="55" t="s">
        <v>58</v>
      </c>
      <c r="O234" s="55"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55" t="s">
        <v>58</v>
      </c>
      <c r="N235" s="55" t="s">
        <v>58</v>
      </c>
      <c r="O235" s="55"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3678</v>
      </c>
      <c r="K236" s="110"/>
      <c r="L236" s="114"/>
      <c r="M236" s="55" t="s">
        <v>58</v>
      </c>
      <c r="N236" s="55" t="s">
        <v>58</v>
      </c>
      <c r="O236" s="55"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55" t="s">
        <v>58</v>
      </c>
      <c r="N237" s="55" t="s">
        <v>58</v>
      </c>
      <c r="O237" s="55" t="s">
        <v>58</v>
      </c>
      <c r="P237" s="110"/>
      <c r="Q237" s="114"/>
      <c r="R237" s="117"/>
      <c r="S237" s="19" t="s">
        <v>52</v>
      </c>
      <c r="T237" s="20" t="s">
        <v>52</v>
      </c>
      <c r="U237" s="20" t="s">
        <v>52</v>
      </c>
      <c r="V237" s="112"/>
      <c r="W237" s="117"/>
      <c r="X237" s="21"/>
      <c r="Y237" s="21"/>
      <c r="Z237" s="21"/>
    </row>
    <row r="238" spans="1:26">
      <c r="A238" s="113"/>
      <c r="B238" s="113"/>
      <c r="C238" s="113"/>
      <c r="D238" s="113"/>
      <c r="E238" s="107">
        <v>0</v>
      </c>
      <c r="F238" s="107">
        <v>0</v>
      </c>
      <c r="G238" s="108"/>
      <c r="H238" s="109"/>
      <c r="I238" s="109"/>
      <c r="J238" s="107" t="s">
        <v>58</v>
      </c>
      <c r="K238" s="110"/>
      <c r="L238" s="114"/>
      <c r="M238" s="55" t="s">
        <v>58</v>
      </c>
      <c r="N238" s="55" t="s">
        <v>58</v>
      </c>
      <c r="O238" s="55"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55" t="s">
        <v>58</v>
      </c>
      <c r="N239" s="55" t="s">
        <v>58</v>
      </c>
      <c r="O239" s="55" t="s">
        <v>58</v>
      </c>
      <c r="P239" s="110"/>
      <c r="Q239" s="114"/>
      <c r="R239" s="117"/>
      <c r="S239" s="19" t="s">
        <v>52</v>
      </c>
      <c r="T239" s="20" t="s">
        <v>52</v>
      </c>
      <c r="U239" s="20" t="s">
        <v>52</v>
      </c>
      <c r="V239" s="112"/>
      <c r="W239" s="118"/>
      <c r="X239" s="21"/>
      <c r="Y239" s="21"/>
      <c r="Z239" s="21"/>
    </row>
    <row r="240" spans="1:26" ht="14.25" customHeight="1">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c r="A241" s="113"/>
      <c r="B241" s="113"/>
      <c r="C241" s="113"/>
      <c r="D241" s="113"/>
      <c r="E241" s="107"/>
      <c r="F241" s="107"/>
      <c r="G241" s="108"/>
      <c r="H241" s="109"/>
      <c r="I241" s="109"/>
      <c r="J241" s="107"/>
      <c r="K241" s="110" t="s">
        <v>298</v>
      </c>
      <c r="L241" s="114"/>
      <c r="M241" s="55" t="s">
        <v>3675</v>
      </c>
      <c r="N241" s="55" t="s">
        <v>3679</v>
      </c>
      <c r="O241" s="55" t="s">
        <v>3680</v>
      </c>
      <c r="P241" s="110" t="s">
        <v>298</v>
      </c>
      <c r="Q241" s="114"/>
      <c r="R241" s="117"/>
      <c r="S241" s="19" t="s">
        <v>52</v>
      </c>
      <c r="T241" s="20" t="s">
        <v>52</v>
      </c>
      <c r="U241" s="20" t="s">
        <v>52</v>
      </c>
      <c r="V241" s="111" t="s">
        <v>52</v>
      </c>
      <c r="W241" s="111" t="s">
        <v>4053</v>
      </c>
      <c r="X241" s="21"/>
      <c r="Y241" s="21"/>
      <c r="Z241" s="21"/>
    </row>
    <row r="242" spans="1:26">
      <c r="A242" s="113"/>
      <c r="B242" s="113"/>
      <c r="C242" s="113"/>
      <c r="D242" s="113"/>
      <c r="E242" s="107">
        <v>0</v>
      </c>
      <c r="F242" s="107">
        <v>0</v>
      </c>
      <c r="G242" s="108"/>
      <c r="H242" s="109"/>
      <c r="I242" s="109"/>
      <c r="J242" s="107" t="s">
        <v>58</v>
      </c>
      <c r="K242" s="110"/>
      <c r="L242" s="114"/>
      <c r="M242" s="55" t="s">
        <v>58</v>
      </c>
      <c r="N242" s="55" t="s">
        <v>58</v>
      </c>
      <c r="O242" s="55"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55" t="s">
        <v>58</v>
      </c>
      <c r="N243" s="55" t="s">
        <v>58</v>
      </c>
      <c r="O243" s="55"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55" t="s">
        <v>58</v>
      </c>
      <c r="N244" s="55" t="s">
        <v>58</v>
      </c>
      <c r="O244" s="55"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55" t="s">
        <v>58</v>
      </c>
      <c r="N245" s="55" t="s">
        <v>58</v>
      </c>
      <c r="O245" s="55"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55" t="s">
        <v>58</v>
      </c>
      <c r="N246" s="55" t="s">
        <v>58</v>
      </c>
      <c r="O246" s="55"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55" t="s">
        <v>58</v>
      </c>
      <c r="N247" s="55" t="s">
        <v>58</v>
      </c>
      <c r="O247" s="55"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55" t="s">
        <v>58</v>
      </c>
      <c r="N248" s="55" t="s">
        <v>58</v>
      </c>
      <c r="O248" s="55"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55" t="s">
        <v>58</v>
      </c>
      <c r="N249" s="55" t="s">
        <v>58</v>
      </c>
      <c r="O249" s="55"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55" t="s">
        <v>58</v>
      </c>
      <c r="N250" s="55" t="s">
        <v>58</v>
      </c>
      <c r="O250" s="55" t="s">
        <v>58</v>
      </c>
      <c r="P250" s="110"/>
      <c r="Q250" s="114"/>
      <c r="R250" s="118"/>
      <c r="S250" s="19" t="s">
        <v>52</v>
      </c>
      <c r="T250" s="20" t="s">
        <v>52</v>
      </c>
      <c r="U250" s="20" t="s">
        <v>52</v>
      </c>
      <c r="V250" s="112"/>
      <c r="W250" s="112"/>
      <c r="X250" s="21"/>
      <c r="Y250" s="21"/>
      <c r="Z250" s="21"/>
    </row>
    <row r="251" spans="1:26" ht="14.25" customHeight="1">
      <c r="A251" s="113" t="s">
        <v>36</v>
      </c>
      <c r="B251" s="113" t="s">
        <v>4073</v>
      </c>
      <c r="C251" s="113" t="s">
        <v>4075</v>
      </c>
      <c r="D251" s="113" t="s">
        <v>139</v>
      </c>
      <c r="E251" s="13"/>
      <c r="F251" s="13"/>
      <c r="G251" s="13"/>
      <c r="H251" s="14"/>
      <c r="I251" s="14"/>
      <c r="J251" s="27"/>
      <c r="K251" s="15" t="s">
        <v>38</v>
      </c>
      <c r="L251" s="114" t="s">
        <v>39</v>
      </c>
      <c r="M251" s="51" t="s">
        <v>40</v>
      </c>
      <c r="N251" s="51"/>
      <c r="O251" s="51"/>
      <c r="P251" s="15" t="s">
        <v>38</v>
      </c>
      <c r="Q251" s="114" t="s">
        <v>39</v>
      </c>
      <c r="R251" s="116" t="s">
        <v>41</v>
      </c>
      <c r="S251" s="115" t="s">
        <v>40</v>
      </c>
      <c r="T251" s="115"/>
      <c r="U251" s="115"/>
      <c r="V251" s="22"/>
      <c r="W251" s="17" t="s">
        <v>42</v>
      </c>
      <c r="X251" s="129"/>
      <c r="Y251" s="129"/>
      <c r="Z251" s="129"/>
    </row>
    <row r="252" spans="1:26" ht="25.5">
      <c r="A252" s="113"/>
      <c r="B252" s="113"/>
      <c r="C252" s="113"/>
      <c r="D252" s="113"/>
      <c r="E252" s="107" t="s">
        <v>5064</v>
      </c>
      <c r="F252" s="107" t="s">
        <v>5065</v>
      </c>
      <c r="G252" s="108" t="s">
        <v>140</v>
      </c>
      <c r="H252" s="109" t="s">
        <v>4094</v>
      </c>
      <c r="I252" s="109" t="s">
        <v>47</v>
      </c>
      <c r="J252" s="107" t="s">
        <v>5066</v>
      </c>
      <c r="K252" s="110" t="s">
        <v>51</v>
      </c>
      <c r="L252" s="114"/>
      <c r="M252" s="55" t="s">
        <v>3681</v>
      </c>
      <c r="N252" s="55" t="s">
        <v>3677</v>
      </c>
      <c r="O252" s="55" t="s">
        <v>3683</v>
      </c>
      <c r="P252" s="110" t="s">
        <v>51</v>
      </c>
      <c r="Q252" s="114"/>
      <c r="R252" s="117"/>
      <c r="S252" s="19" t="s">
        <v>501</v>
      </c>
      <c r="T252" s="20" t="s">
        <v>3682</v>
      </c>
      <c r="U252" s="20" t="s">
        <v>3683</v>
      </c>
      <c r="V252" s="111" t="s">
        <v>5067</v>
      </c>
      <c r="W252" s="116" t="s">
        <v>4054</v>
      </c>
      <c r="X252" s="21"/>
      <c r="Y252" s="21"/>
      <c r="Z252" s="21"/>
    </row>
    <row r="253" spans="1:26" ht="51">
      <c r="A253" s="113"/>
      <c r="B253" s="113"/>
      <c r="C253" s="113"/>
      <c r="D253" s="113"/>
      <c r="E253" s="107"/>
      <c r="F253" s="107">
        <v>0</v>
      </c>
      <c r="G253" s="108"/>
      <c r="H253" s="109"/>
      <c r="I253" s="109"/>
      <c r="J253" s="107"/>
      <c r="K253" s="110"/>
      <c r="L253" s="114"/>
      <c r="M253" s="55" t="s">
        <v>144</v>
      </c>
      <c r="N253" s="55" t="s">
        <v>352</v>
      </c>
      <c r="O253" s="55" t="s">
        <v>3685</v>
      </c>
      <c r="P253" s="110"/>
      <c r="Q253" s="114"/>
      <c r="R253" s="117"/>
      <c r="S253" s="19" t="s">
        <v>352</v>
      </c>
      <c r="T253" s="20" t="s">
        <v>3684</v>
      </c>
      <c r="U253" s="20" t="s">
        <v>3685</v>
      </c>
      <c r="V253" s="112"/>
      <c r="W253" s="117"/>
      <c r="X253" s="21"/>
      <c r="Y253" s="21"/>
      <c r="Z253" s="21"/>
    </row>
    <row r="254" spans="1:26">
      <c r="A254" s="113"/>
      <c r="B254" s="113"/>
      <c r="C254" s="113"/>
      <c r="D254" s="113"/>
      <c r="E254" s="107"/>
      <c r="F254" s="107">
        <v>0</v>
      </c>
      <c r="G254" s="108"/>
      <c r="H254" s="109"/>
      <c r="I254" s="109"/>
      <c r="J254" s="107" t="s">
        <v>3686</v>
      </c>
      <c r="K254" s="110"/>
      <c r="L254" s="114"/>
      <c r="M254" s="55" t="s">
        <v>58</v>
      </c>
      <c r="N254" s="55" t="s">
        <v>58</v>
      </c>
      <c r="O254" s="55" t="s">
        <v>58</v>
      </c>
      <c r="P254" s="110"/>
      <c r="Q254" s="114"/>
      <c r="R254" s="117"/>
      <c r="S254" s="19" t="s">
        <v>52</v>
      </c>
      <c r="T254" s="20" t="s">
        <v>52</v>
      </c>
      <c r="U254" s="20" t="s">
        <v>52</v>
      </c>
      <c r="V254" s="111" t="s">
        <v>5068</v>
      </c>
      <c r="W254" s="117"/>
      <c r="X254" s="21"/>
      <c r="Y254" s="21"/>
      <c r="Z254" s="21"/>
    </row>
    <row r="255" spans="1:26">
      <c r="A255" s="113"/>
      <c r="B255" s="113"/>
      <c r="C255" s="113"/>
      <c r="D255" s="113"/>
      <c r="E255" s="107"/>
      <c r="F255" s="107">
        <v>0</v>
      </c>
      <c r="G255" s="108"/>
      <c r="H255" s="109"/>
      <c r="I255" s="109"/>
      <c r="J255" s="107"/>
      <c r="K255" s="110"/>
      <c r="L255" s="114"/>
      <c r="M255" s="55" t="s">
        <v>58</v>
      </c>
      <c r="N255" s="55" t="s">
        <v>58</v>
      </c>
      <c r="O255" s="55" t="s">
        <v>58</v>
      </c>
      <c r="P255" s="110"/>
      <c r="Q255" s="114"/>
      <c r="R255" s="117"/>
      <c r="S255" s="19" t="s">
        <v>52</v>
      </c>
      <c r="T255" s="20" t="s">
        <v>52</v>
      </c>
      <c r="U255" s="20" t="s">
        <v>52</v>
      </c>
      <c r="V255" s="112"/>
      <c r="W255" s="117"/>
      <c r="X255" s="21"/>
      <c r="Y255" s="21"/>
      <c r="Z255" s="21"/>
    </row>
    <row r="256" spans="1:26">
      <c r="A256" s="113"/>
      <c r="B256" s="113"/>
      <c r="C256" s="113"/>
      <c r="D256" s="113"/>
      <c r="E256" s="107" t="s">
        <v>5069</v>
      </c>
      <c r="F256" s="107">
        <v>0</v>
      </c>
      <c r="G256" s="108"/>
      <c r="H256" s="109"/>
      <c r="I256" s="109"/>
      <c r="J256" s="107" t="s">
        <v>3687</v>
      </c>
      <c r="K256" s="110"/>
      <c r="L256" s="114"/>
      <c r="M256" s="55" t="s">
        <v>58</v>
      </c>
      <c r="N256" s="55" t="s">
        <v>58</v>
      </c>
      <c r="O256" s="55" t="s">
        <v>58</v>
      </c>
      <c r="P256" s="110"/>
      <c r="Q256" s="114"/>
      <c r="R256" s="117"/>
      <c r="S256" s="19" t="s">
        <v>52</v>
      </c>
      <c r="T256" s="20" t="s">
        <v>52</v>
      </c>
      <c r="U256" s="20" t="s">
        <v>52</v>
      </c>
      <c r="V256" s="111" t="s">
        <v>52</v>
      </c>
      <c r="W256" s="117"/>
      <c r="X256" s="21"/>
      <c r="Y256" s="21"/>
      <c r="Z256" s="21"/>
    </row>
    <row r="257" spans="1:26">
      <c r="A257" s="113"/>
      <c r="B257" s="113"/>
      <c r="C257" s="113"/>
      <c r="D257" s="113"/>
      <c r="E257" s="107"/>
      <c r="F257" s="107"/>
      <c r="G257" s="108"/>
      <c r="H257" s="109"/>
      <c r="I257" s="109"/>
      <c r="J257" s="107"/>
      <c r="K257" s="110"/>
      <c r="L257" s="114"/>
      <c r="M257" s="55" t="s">
        <v>58</v>
      </c>
      <c r="N257" s="55" t="s">
        <v>58</v>
      </c>
      <c r="O257" s="55" t="s">
        <v>58</v>
      </c>
      <c r="P257" s="110"/>
      <c r="Q257" s="114"/>
      <c r="R257" s="117"/>
      <c r="S257" s="19" t="s">
        <v>52</v>
      </c>
      <c r="T257" s="20" t="s">
        <v>52</v>
      </c>
      <c r="U257" s="20" t="s">
        <v>52</v>
      </c>
      <c r="V257" s="112"/>
      <c r="W257" s="117"/>
      <c r="X257" s="21"/>
      <c r="Y257" s="21"/>
      <c r="Z257" s="21"/>
    </row>
    <row r="258" spans="1:26">
      <c r="A258" s="113"/>
      <c r="B258" s="113"/>
      <c r="C258" s="113"/>
      <c r="D258" s="113"/>
      <c r="E258" s="107"/>
      <c r="F258" s="107"/>
      <c r="G258" s="108"/>
      <c r="H258" s="109"/>
      <c r="I258" s="109"/>
      <c r="J258" s="107" t="s">
        <v>58</v>
      </c>
      <c r="K258" s="110"/>
      <c r="L258" s="114"/>
      <c r="M258" s="55" t="s">
        <v>58</v>
      </c>
      <c r="N258" s="55" t="s">
        <v>58</v>
      </c>
      <c r="O258" s="55" t="s">
        <v>58</v>
      </c>
      <c r="P258" s="110"/>
      <c r="Q258" s="114"/>
      <c r="R258" s="117"/>
      <c r="S258" s="19" t="s">
        <v>52</v>
      </c>
      <c r="T258" s="20" t="s">
        <v>52</v>
      </c>
      <c r="U258" s="20" t="s">
        <v>52</v>
      </c>
      <c r="V258" s="111" t="s">
        <v>52</v>
      </c>
      <c r="W258" s="117"/>
      <c r="X258" s="21"/>
      <c r="Y258" s="21"/>
      <c r="Z258" s="21"/>
    </row>
    <row r="259" spans="1:26">
      <c r="A259" s="113"/>
      <c r="B259" s="113"/>
      <c r="C259" s="113"/>
      <c r="D259" s="113"/>
      <c r="E259" s="107"/>
      <c r="F259" s="107"/>
      <c r="G259" s="108"/>
      <c r="H259" s="109"/>
      <c r="I259" s="109"/>
      <c r="J259" s="107"/>
      <c r="K259" s="110"/>
      <c r="L259" s="114"/>
      <c r="M259" s="55" t="s">
        <v>58</v>
      </c>
      <c r="N259" s="55" t="s">
        <v>58</v>
      </c>
      <c r="O259" s="55" t="s">
        <v>58</v>
      </c>
      <c r="P259" s="110"/>
      <c r="Q259" s="114"/>
      <c r="R259" s="117"/>
      <c r="S259" s="19" t="s">
        <v>52</v>
      </c>
      <c r="T259" s="20" t="s">
        <v>52</v>
      </c>
      <c r="U259" s="20" t="s">
        <v>52</v>
      </c>
      <c r="V259" s="112"/>
      <c r="W259" s="117"/>
      <c r="X259" s="21"/>
      <c r="Y259" s="21"/>
      <c r="Z259" s="21"/>
    </row>
    <row r="260" spans="1:26">
      <c r="A260" s="113"/>
      <c r="B260" s="113"/>
      <c r="C260" s="113"/>
      <c r="D260" s="113"/>
      <c r="E260" s="107" t="s">
        <v>5070</v>
      </c>
      <c r="F260" s="107">
        <v>0</v>
      </c>
      <c r="G260" s="108"/>
      <c r="H260" s="109"/>
      <c r="I260" s="109"/>
      <c r="J260" s="107" t="s">
        <v>58</v>
      </c>
      <c r="K260" s="110"/>
      <c r="L260" s="114"/>
      <c r="M260" s="55" t="s">
        <v>58</v>
      </c>
      <c r="N260" s="55" t="s">
        <v>58</v>
      </c>
      <c r="O260" s="55" t="s">
        <v>58</v>
      </c>
      <c r="P260" s="110"/>
      <c r="Q260" s="114"/>
      <c r="R260" s="117"/>
      <c r="S260" s="19" t="s">
        <v>52</v>
      </c>
      <c r="T260" s="20" t="s">
        <v>52</v>
      </c>
      <c r="U260" s="20" t="s">
        <v>52</v>
      </c>
      <c r="V260" s="111" t="s">
        <v>52</v>
      </c>
      <c r="W260" s="117"/>
      <c r="X260" s="21"/>
      <c r="Y260" s="21"/>
      <c r="Z260" s="21"/>
    </row>
    <row r="261" spans="1:26">
      <c r="A261" s="113"/>
      <c r="B261" s="113"/>
      <c r="C261" s="113"/>
      <c r="D261" s="113"/>
      <c r="E261" s="107"/>
      <c r="F261" s="107"/>
      <c r="G261" s="108"/>
      <c r="H261" s="109"/>
      <c r="I261" s="109"/>
      <c r="J261" s="107"/>
      <c r="K261" s="110"/>
      <c r="L261" s="114"/>
      <c r="M261" s="55" t="s">
        <v>58</v>
      </c>
      <c r="N261" s="55" t="s">
        <v>58</v>
      </c>
      <c r="O261" s="55" t="s">
        <v>58</v>
      </c>
      <c r="P261" s="110"/>
      <c r="Q261" s="114"/>
      <c r="R261" s="117"/>
      <c r="S261" s="19" t="s">
        <v>52</v>
      </c>
      <c r="T261" s="20" t="s">
        <v>52</v>
      </c>
      <c r="U261" s="20" t="s">
        <v>52</v>
      </c>
      <c r="V261" s="112"/>
      <c r="W261" s="118"/>
      <c r="X261" s="21"/>
      <c r="Y261" s="21"/>
      <c r="Z261" s="21"/>
    </row>
    <row r="262" spans="1:26" ht="14.25" customHeight="1">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25.5" customHeight="1">
      <c r="A263" s="113"/>
      <c r="B263" s="113"/>
      <c r="C263" s="113"/>
      <c r="D263" s="113"/>
      <c r="E263" s="107"/>
      <c r="F263" s="107"/>
      <c r="G263" s="108"/>
      <c r="H263" s="109"/>
      <c r="I263" s="109"/>
      <c r="J263" s="107"/>
      <c r="K263" s="110" t="s">
        <v>67</v>
      </c>
      <c r="L263" s="114"/>
      <c r="M263" s="55" t="s">
        <v>5067</v>
      </c>
      <c r="N263" s="55" t="s">
        <v>3640</v>
      </c>
      <c r="O263" s="55" t="s">
        <v>3688</v>
      </c>
      <c r="P263" s="110" t="s">
        <v>67</v>
      </c>
      <c r="Q263" s="114"/>
      <c r="R263" s="117"/>
      <c r="S263" s="19" t="s">
        <v>52</v>
      </c>
      <c r="T263" s="20" t="s">
        <v>52</v>
      </c>
      <c r="U263" s="20" t="s">
        <v>52</v>
      </c>
      <c r="V263" s="111" t="s">
        <v>52</v>
      </c>
      <c r="W263" s="111" t="s">
        <v>4055</v>
      </c>
      <c r="X263" s="21"/>
      <c r="Y263" s="21"/>
      <c r="Z263" s="21"/>
    </row>
    <row r="264" spans="1:26">
      <c r="A264" s="113"/>
      <c r="B264" s="113"/>
      <c r="C264" s="113"/>
      <c r="D264" s="113"/>
      <c r="E264" s="107">
        <v>0</v>
      </c>
      <c r="F264" s="107">
        <v>0</v>
      </c>
      <c r="G264" s="108"/>
      <c r="H264" s="109"/>
      <c r="I264" s="109"/>
      <c r="J264" s="107" t="s">
        <v>58</v>
      </c>
      <c r="K264" s="110"/>
      <c r="L264" s="114"/>
      <c r="M264" s="55" t="s">
        <v>58</v>
      </c>
      <c r="N264" s="55" t="s">
        <v>58</v>
      </c>
      <c r="O264" s="55" t="s">
        <v>58</v>
      </c>
      <c r="P264" s="110"/>
      <c r="Q264" s="114"/>
      <c r="R264" s="117"/>
      <c r="S264" s="19" t="s">
        <v>52</v>
      </c>
      <c r="T264" s="20" t="s">
        <v>52</v>
      </c>
      <c r="U264" s="20" t="s">
        <v>52</v>
      </c>
      <c r="V264" s="112"/>
      <c r="W264" s="128"/>
      <c r="X264" s="21"/>
      <c r="Y264" s="21"/>
      <c r="Z264" s="21"/>
    </row>
    <row r="265" spans="1:26">
      <c r="A265" s="113"/>
      <c r="B265" s="113"/>
      <c r="C265" s="113"/>
      <c r="D265" s="113"/>
      <c r="E265" s="107"/>
      <c r="F265" s="107"/>
      <c r="G265" s="108"/>
      <c r="H265" s="109"/>
      <c r="I265" s="109"/>
      <c r="J265" s="107"/>
      <c r="K265" s="110"/>
      <c r="L265" s="114"/>
      <c r="M265" s="55" t="s">
        <v>58</v>
      </c>
      <c r="N265" s="55" t="s">
        <v>58</v>
      </c>
      <c r="O265" s="55" t="s">
        <v>58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55" t="s">
        <v>58</v>
      </c>
      <c r="N266" s="55" t="s">
        <v>58</v>
      </c>
      <c r="O266" s="55"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55" t="s">
        <v>58</v>
      </c>
      <c r="N267" s="55" t="s">
        <v>58</v>
      </c>
      <c r="O267" s="55"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55" t="s">
        <v>58</v>
      </c>
      <c r="N268" s="55" t="s">
        <v>58</v>
      </c>
      <c r="O268" s="55"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55" t="s">
        <v>58</v>
      </c>
      <c r="N269" s="55" t="s">
        <v>58</v>
      </c>
      <c r="O269" s="55"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55" t="s">
        <v>58</v>
      </c>
      <c r="N270" s="55" t="s">
        <v>58</v>
      </c>
      <c r="O270" s="55"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55" t="s">
        <v>58</v>
      </c>
      <c r="N271" s="55" t="s">
        <v>58</v>
      </c>
      <c r="O271" s="55"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55" t="s">
        <v>58</v>
      </c>
      <c r="N272" s="55" t="s">
        <v>58</v>
      </c>
      <c r="O272" s="55" t="s">
        <v>58</v>
      </c>
      <c r="P272" s="110"/>
      <c r="Q272" s="114"/>
      <c r="R272" s="118"/>
      <c r="S272" s="19" t="s">
        <v>52</v>
      </c>
      <c r="T272" s="20" t="s">
        <v>52</v>
      </c>
      <c r="U272" s="20" t="s">
        <v>52</v>
      </c>
      <c r="V272" s="112"/>
      <c r="W272" s="112"/>
      <c r="X272" s="21"/>
      <c r="Y272" s="21"/>
      <c r="Z272" s="21"/>
    </row>
    <row r="273" spans="1:26" ht="14.25" customHeight="1">
      <c r="A273" s="113" t="s">
        <v>36</v>
      </c>
      <c r="B273" s="113" t="s">
        <v>4076</v>
      </c>
      <c r="C273" s="113" t="s">
        <v>4077</v>
      </c>
      <c r="D273" s="113" t="s">
        <v>152</v>
      </c>
      <c r="E273" s="13"/>
      <c r="F273" s="13"/>
      <c r="G273" s="13"/>
      <c r="H273" s="14"/>
      <c r="I273" s="14"/>
      <c r="J273" s="27"/>
      <c r="K273" s="15" t="s">
        <v>38</v>
      </c>
      <c r="L273" s="114" t="s">
        <v>39</v>
      </c>
      <c r="M273" s="51" t="s">
        <v>40</v>
      </c>
      <c r="N273" s="51"/>
      <c r="O273" s="51"/>
      <c r="P273" s="15" t="s">
        <v>38</v>
      </c>
      <c r="Q273" s="114" t="s">
        <v>39</v>
      </c>
      <c r="R273" s="116" t="s">
        <v>41</v>
      </c>
      <c r="S273" s="115" t="s">
        <v>40</v>
      </c>
      <c r="T273" s="115"/>
      <c r="U273" s="115"/>
      <c r="V273" s="22"/>
      <c r="W273" s="17" t="s">
        <v>42</v>
      </c>
      <c r="X273" s="129"/>
      <c r="Y273" s="129"/>
      <c r="Z273" s="129"/>
    </row>
    <row r="274" spans="1:26" ht="25.5" customHeight="1">
      <c r="A274" s="113"/>
      <c r="B274" s="113"/>
      <c r="C274" s="113"/>
      <c r="D274" s="113"/>
      <c r="E274" s="107" t="s">
        <v>3689</v>
      </c>
      <c r="F274" s="107" t="s">
        <v>5071</v>
      </c>
      <c r="G274" s="108" t="s">
        <v>4096</v>
      </c>
      <c r="H274" s="109" t="s">
        <v>4097</v>
      </c>
      <c r="I274" s="109" t="s">
        <v>47</v>
      </c>
      <c r="J274" s="107" t="s">
        <v>155</v>
      </c>
      <c r="K274" s="110" t="s">
        <v>49</v>
      </c>
      <c r="L274" s="114"/>
      <c r="M274" s="55" t="s">
        <v>3690</v>
      </c>
      <c r="N274" s="55" t="s">
        <v>352</v>
      </c>
      <c r="O274" s="55" t="s">
        <v>5889</v>
      </c>
      <c r="P274" s="110" t="s">
        <v>51</v>
      </c>
      <c r="Q274" s="114"/>
      <c r="R274" s="117"/>
      <c r="S274" s="19" t="s">
        <v>52</v>
      </c>
      <c r="T274" s="20" t="s">
        <v>52</v>
      </c>
      <c r="U274" s="20" t="s">
        <v>52</v>
      </c>
      <c r="V274" s="111" t="s">
        <v>3568</v>
      </c>
      <c r="W274" s="111" t="s">
        <v>4056</v>
      </c>
      <c r="X274" s="21"/>
      <c r="Y274" s="21"/>
      <c r="Z274" s="21"/>
    </row>
    <row r="275" spans="1:26" ht="38.25">
      <c r="A275" s="113"/>
      <c r="B275" s="113"/>
      <c r="C275" s="113"/>
      <c r="D275" s="113"/>
      <c r="E275" s="107"/>
      <c r="F275" s="107">
        <v>0</v>
      </c>
      <c r="G275" s="108"/>
      <c r="H275" s="109"/>
      <c r="I275" s="109"/>
      <c r="J275" s="107"/>
      <c r="K275" s="110"/>
      <c r="L275" s="114"/>
      <c r="M275" s="55" t="s">
        <v>3691</v>
      </c>
      <c r="N275" s="55" t="s">
        <v>3692</v>
      </c>
      <c r="O275" s="55" t="s">
        <v>6973</v>
      </c>
      <c r="P275" s="110"/>
      <c r="Q275" s="114"/>
      <c r="R275" s="117"/>
      <c r="S275" s="19" t="s">
        <v>52</v>
      </c>
      <c r="T275" s="20" t="s">
        <v>52</v>
      </c>
      <c r="U275" s="20" t="s">
        <v>52</v>
      </c>
      <c r="V275" s="112"/>
      <c r="W275" s="128"/>
      <c r="X275" s="21"/>
      <c r="Y275" s="21"/>
      <c r="Z275" s="21"/>
    </row>
    <row r="276" spans="1:26" ht="25.5">
      <c r="A276" s="113"/>
      <c r="B276" s="113"/>
      <c r="C276" s="113"/>
      <c r="D276" s="113"/>
      <c r="E276" s="107"/>
      <c r="F276" s="107">
        <v>0</v>
      </c>
      <c r="G276" s="108"/>
      <c r="H276" s="109"/>
      <c r="I276" s="109"/>
      <c r="J276" s="107" t="s">
        <v>982</v>
      </c>
      <c r="K276" s="110"/>
      <c r="L276" s="114"/>
      <c r="M276" s="55" t="s">
        <v>6657</v>
      </c>
      <c r="N276" s="55" t="s">
        <v>352</v>
      </c>
      <c r="O276" s="55" t="s">
        <v>5595</v>
      </c>
      <c r="P276" s="110"/>
      <c r="Q276" s="114"/>
      <c r="R276" s="117"/>
      <c r="S276" s="19" t="s">
        <v>52</v>
      </c>
      <c r="T276" s="20" t="s">
        <v>52</v>
      </c>
      <c r="U276" s="20" t="s">
        <v>52</v>
      </c>
      <c r="V276" s="111" t="s">
        <v>52</v>
      </c>
      <c r="W276" s="128"/>
      <c r="X276" s="21"/>
      <c r="Y276" s="21"/>
      <c r="Z276" s="21"/>
    </row>
    <row r="277" spans="1:26" ht="25.5">
      <c r="A277" s="113"/>
      <c r="B277" s="113"/>
      <c r="C277" s="113"/>
      <c r="D277" s="113"/>
      <c r="E277" s="107"/>
      <c r="F277" s="107">
        <v>0</v>
      </c>
      <c r="G277" s="108"/>
      <c r="H277" s="109"/>
      <c r="I277" s="109"/>
      <c r="J277" s="107"/>
      <c r="K277" s="110"/>
      <c r="L277" s="114"/>
      <c r="M277" s="55" t="s">
        <v>6658</v>
      </c>
      <c r="N277" s="55" t="s">
        <v>2384</v>
      </c>
      <c r="O277" s="55" t="s">
        <v>6659</v>
      </c>
      <c r="P277" s="110"/>
      <c r="Q277" s="114"/>
      <c r="R277" s="117"/>
      <c r="S277" s="19" t="s">
        <v>52</v>
      </c>
      <c r="T277" s="20" t="s">
        <v>52</v>
      </c>
      <c r="U277" s="20" t="s">
        <v>52</v>
      </c>
      <c r="V277" s="112"/>
      <c r="W277" s="128"/>
      <c r="X277" s="21"/>
      <c r="Y277" s="21"/>
      <c r="Z277" s="21"/>
    </row>
    <row r="278" spans="1:26" ht="25.5" customHeight="1">
      <c r="A278" s="113"/>
      <c r="B278" s="113"/>
      <c r="C278" s="113"/>
      <c r="D278" s="113"/>
      <c r="E278" s="107" t="s">
        <v>3693</v>
      </c>
      <c r="F278" s="107" t="s">
        <v>3694</v>
      </c>
      <c r="G278" s="108"/>
      <c r="H278" s="109"/>
      <c r="I278" s="109"/>
      <c r="J278" s="107" t="s">
        <v>58</v>
      </c>
      <c r="K278" s="110"/>
      <c r="L278" s="114"/>
      <c r="M278" s="55"/>
      <c r="N278" s="55"/>
      <c r="O278" s="55"/>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07"/>
      <c r="K279" s="110"/>
      <c r="L279" s="114"/>
      <c r="M279" s="55" t="s">
        <v>6660</v>
      </c>
      <c r="N279" s="55" t="s">
        <v>352</v>
      </c>
      <c r="O279" s="55" t="s">
        <v>5890</v>
      </c>
      <c r="P279" s="110"/>
      <c r="Q279" s="114"/>
      <c r="R279" s="117"/>
      <c r="S279" s="19" t="s">
        <v>52</v>
      </c>
      <c r="T279" s="20" t="s">
        <v>52</v>
      </c>
      <c r="U279" s="20" t="s">
        <v>52</v>
      </c>
      <c r="V279" s="112"/>
      <c r="W279" s="128"/>
      <c r="X279" s="21"/>
      <c r="Y279" s="21"/>
      <c r="Z279" s="21"/>
    </row>
    <row r="280" spans="1:26" ht="51" customHeight="1">
      <c r="A280" s="113"/>
      <c r="B280" s="113"/>
      <c r="C280" s="113"/>
      <c r="D280" s="113"/>
      <c r="E280" s="107"/>
      <c r="F280" s="107"/>
      <c r="G280" s="108"/>
      <c r="H280" s="109"/>
      <c r="I280" s="109"/>
      <c r="J280" s="107" t="s">
        <v>58</v>
      </c>
      <c r="K280" s="110"/>
      <c r="L280" s="114"/>
      <c r="M280" s="55" t="s">
        <v>6661</v>
      </c>
      <c r="N280" s="55" t="s">
        <v>3642</v>
      </c>
      <c r="O280" s="55" t="s">
        <v>5580</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07"/>
      <c r="K281" s="110"/>
      <c r="L281" s="114"/>
      <c r="M281" s="55" t="s">
        <v>58</v>
      </c>
      <c r="N281" s="55" t="s">
        <v>58</v>
      </c>
      <c r="O281" s="55" t="s">
        <v>58</v>
      </c>
      <c r="P281" s="110"/>
      <c r="Q281" s="114"/>
      <c r="R281" s="117"/>
      <c r="S281" s="19" t="s">
        <v>52</v>
      </c>
      <c r="T281" s="20" t="s">
        <v>52</v>
      </c>
      <c r="U281" s="20" t="s">
        <v>52</v>
      </c>
      <c r="V281" s="112"/>
      <c r="W281" s="128"/>
      <c r="X281" s="21"/>
      <c r="Y281" s="21"/>
      <c r="Z281" s="21"/>
    </row>
    <row r="282" spans="1:26">
      <c r="A282" s="113"/>
      <c r="B282" s="113"/>
      <c r="C282" s="113"/>
      <c r="D282" s="113"/>
      <c r="E282" s="107">
        <v>0</v>
      </c>
      <c r="F282" s="107">
        <v>0</v>
      </c>
      <c r="G282" s="108"/>
      <c r="H282" s="109"/>
      <c r="I282" s="109"/>
      <c r="J282" s="107" t="s">
        <v>58</v>
      </c>
      <c r="K282" s="110"/>
      <c r="L282" s="114"/>
      <c r="M282" s="55" t="s">
        <v>58</v>
      </c>
      <c r="N282" s="55" t="s">
        <v>58</v>
      </c>
      <c r="O282" s="55"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07"/>
      <c r="K283" s="110"/>
      <c r="L283" s="114"/>
      <c r="M283" s="55" t="s">
        <v>58</v>
      </c>
      <c r="N283" s="55" t="s">
        <v>58</v>
      </c>
      <c r="O283" s="55" t="s">
        <v>58</v>
      </c>
      <c r="P283" s="110"/>
      <c r="Q283" s="114"/>
      <c r="R283" s="117"/>
      <c r="S283" s="19" t="s">
        <v>52</v>
      </c>
      <c r="T283" s="20" t="s">
        <v>52</v>
      </c>
      <c r="U283" s="20" t="s">
        <v>52</v>
      </c>
      <c r="V283" s="112"/>
      <c r="W283" s="112"/>
      <c r="X283" s="21"/>
      <c r="Y283" s="21"/>
      <c r="Z283" s="21"/>
    </row>
    <row r="284" spans="1:26" ht="14.25" customHeight="1">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25.5">
      <c r="A285" s="113"/>
      <c r="B285" s="113"/>
      <c r="C285" s="113"/>
      <c r="D285" s="113"/>
      <c r="E285" s="107"/>
      <c r="F285" s="107"/>
      <c r="G285" s="108"/>
      <c r="H285" s="109"/>
      <c r="I285" s="109"/>
      <c r="J285" s="107"/>
      <c r="K285" s="110" t="s">
        <v>67</v>
      </c>
      <c r="L285" s="114"/>
      <c r="M285" s="55" t="s">
        <v>3568</v>
      </c>
      <c r="N285" s="55" t="s">
        <v>3642</v>
      </c>
      <c r="O285" s="55" t="s">
        <v>3696</v>
      </c>
      <c r="P285" s="110" t="s">
        <v>67</v>
      </c>
      <c r="Q285" s="114"/>
      <c r="R285" s="117"/>
      <c r="S285" s="19" t="s">
        <v>3642</v>
      </c>
      <c r="T285" s="20" t="s">
        <v>164</v>
      </c>
      <c r="U285" s="20" t="s">
        <v>3697</v>
      </c>
      <c r="V285" s="111" t="s">
        <v>52</v>
      </c>
      <c r="W285" s="111" t="s">
        <v>4057</v>
      </c>
      <c r="X285" s="21"/>
      <c r="Y285" s="21"/>
      <c r="Z285" s="21"/>
    </row>
    <row r="286" spans="1:26" ht="38.25" customHeight="1">
      <c r="A286" s="113"/>
      <c r="B286" s="113"/>
      <c r="C286" s="113"/>
      <c r="D286" s="113"/>
      <c r="E286" s="107">
        <v>0</v>
      </c>
      <c r="F286" s="107">
        <v>0</v>
      </c>
      <c r="G286" s="108"/>
      <c r="H286" s="109"/>
      <c r="I286" s="109"/>
      <c r="J286" s="107" t="s">
        <v>58</v>
      </c>
      <c r="K286" s="110"/>
      <c r="L286" s="114"/>
      <c r="M286" s="55" t="s">
        <v>167</v>
      </c>
      <c r="N286" s="55" t="s">
        <v>3642</v>
      </c>
      <c r="O286" s="55" t="s">
        <v>3698</v>
      </c>
      <c r="P286" s="110"/>
      <c r="Q286" s="114"/>
      <c r="R286" s="117"/>
      <c r="S286" s="19" t="s">
        <v>52</v>
      </c>
      <c r="T286" s="20" t="s">
        <v>52</v>
      </c>
      <c r="U286" s="20" t="s">
        <v>52</v>
      </c>
      <c r="V286" s="112"/>
      <c r="W286" s="128"/>
      <c r="X286" s="21"/>
      <c r="Y286" s="21"/>
      <c r="Z286" s="21"/>
    </row>
    <row r="287" spans="1:26" ht="38.25" customHeight="1">
      <c r="A287" s="113"/>
      <c r="B287" s="113"/>
      <c r="C287" s="113"/>
      <c r="D287" s="113"/>
      <c r="E287" s="107"/>
      <c r="F287" s="107"/>
      <c r="G287" s="108"/>
      <c r="H287" s="109"/>
      <c r="I287" s="109"/>
      <c r="J287" s="107"/>
      <c r="K287" s="110"/>
      <c r="L287" s="114"/>
      <c r="M287" s="55" t="s">
        <v>4103</v>
      </c>
      <c r="N287" s="55" t="s">
        <v>3642</v>
      </c>
      <c r="O287" s="55" t="s">
        <v>164</v>
      </c>
      <c r="P287" s="110"/>
      <c r="Q287" s="114"/>
      <c r="R287" s="117"/>
      <c r="S287" s="19" t="s">
        <v>52</v>
      </c>
      <c r="T287" s="20" t="s">
        <v>52</v>
      </c>
      <c r="U287" s="20" t="s">
        <v>52</v>
      </c>
      <c r="V287" s="111" t="s">
        <v>52</v>
      </c>
      <c r="W287" s="128"/>
      <c r="X287" s="21"/>
      <c r="Y287" s="21"/>
      <c r="Z287" s="21"/>
    </row>
    <row r="288" spans="1:26" ht="25.5" customHeight="1">
      <c r="A288" s="113"/>
      <c r="B288" s="113"/>
      <c r="C288" s="113"/>
      <c r="D288" s="113"/>
      <c r="E288" s="107"/>
      <c r="F288" s="107"/>
      <c r="G288" s="108"/>
      <c r="H288" s="109"/>
      <c r="I288" s="109"/>
      <c r="J288" s="107" t="s">
        <v>58</v>
      </c>
      <c r="K288" s="110"/>
      <c r="L288" s="114"/>
      <c r="M288" s="55" t="s">
        <v>166</v>
      </c>
      <c r="N288" s="55" t="s">
        <v>3642</v>
      </c>
      <c r="O288" s="55" t="s">
        <v>164</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55" t="s">
        <v>58</v>
      </c>
      <c r="N289" s="55" t="s">
        <v>58</v>
      </c>
      <c r="O289" s="55"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55" t="s">
        <v>58</v>
      </c>
      <c r="N290" s="55" t="s">
        <v>58</v>
      </c>
      <c r="O290" s="55"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55" t="s">
        <v>58</v>
      </c>
      <c r="N291" s="55" t="s">
        <v>58</v>
      </c>
      <c r="O291" s="55"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55" t="s">
        <v>58</v>
      </c>
      <c r="N292" s="55" t="s">
        <v>58</v>
      </c>
      <c r="O292" s="55"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55" t="s">
        <v>58</v>
      </c>
      <c r="N293" s="55" t="s">
        <v>58</v>
      </c>
      <c r="O293" s="55"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55" t="s">
        <v>58</v>
      </c>
      <c r="N294" s="55" t="s">
        <v>58</v>
      </c>
      <c r="O294" s="55"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4077</v>
      </c>
      <c r="D295" s="113" t="s">
        <v>152</v>
      </c>
      <c r="E295" s="13"/>
      <c r="F295" s="13"/>
      <c r="G295" s="13"/>
      <c r="H295" s="14"/>
      <c r="I295" s="14"/>
      <c r="J295" s="27"/>
      <c r="K295" s="15" t="s">
        <v>38</v>
      </c>
      <c r="L295" s="114" t="s">
        <v>39</v>
      </c>
      <c r="M295" s="51" t="s">
        <v>40</v>
      </c>
      <c r="N295" s="51"/>
      <c r="O295" s="51"/>
      <c r="P295" s="15" t="s">
        <v>38</v>
      </c>
      <c r="Q295" s="114" t="s">
        <v>39</v>
      </c>
      <c r="R295" s="116" t="s">
        <v>41</v>
      </c>
      <c r="S295" s="115" t="s">
        <v>40</v>
      </c>
      <c r="T295" s="115"/>
      <c r="U295" s="115"/>
      <c r="V295" s="22"/>
      <c r="W295" s="17" t="s">
        <v>42</v>
      </c>
      <c r="X295" s="129"/>
      <c r="Y295" s="129"/>
      <c r="Z295" s="129"/>
    </row>
    <row r="296" spans="1:26" ht="25.5" customHeight="1">
      <c r="A296" s="113"/>
      <c r="B296" s="113"/>
      <c r="C296" s="113"/>
      <c r="D296" s="113"/>
      <c r="E296" s="107" t="s">
        <v>1548</v>
      </c>
      <c r="F296" s="107" t="s">
        <v>993</v>
      </c>
      <c r="G296" s="108" t="s">
        <v>169</v>
      </c>
      <c r="H296" s="109" t="s">
        <v>170</v>
      </c>
      <c r="I296" s="109" t="s">
        <v>47</v>
      </c>
      <c r="J296" s="107" t="s">
        <v>729</v>
      </c>
      <c r="K296" s="110" t="s">
        <v>49</v>
      </c>
      <c r="L296" s="114"/>
      <c r="M296" s="55" t="s">
        <v>6504</v>
      </c>
      <c r="N296" s="55" t="s">
        <v>352</v>
      </c>
      <c r="O296" s="55" t="s">
        <v>5891</v>
      </c>
      <c r="P296" s="110" t="s">
        <v>51</v>
      </c>
      <c r="Q296" s="114"/>
      <c r="R296" s="117"/>
      <c r="S296" s="19" t="s">
        <v>52</v>
      </c>
      <c r="T296" s="20" t="s">
        <v>52</v>
      </c>
      <c r="U296" s="20" t="s">
        <v>52</v>
      </c>
      <c r="V296" s="111" t="s">
        <v>3699</v>
      </c>
      <c r="W296" s="111" t="s">
        <v>4056</v>
      </c>
      <c r="X296" s="21"/>
      <c r="Y296" s="21"/>
      <c r="Z296" s="21"/>
    </row>
    <row r="297" spans="1:26" ht="25.5" customHeight="1">
      <c r="A297" s="113"/>
      <c r="B297" s="113"/>
      <c r="C297" s="113"/>
      <c r="D297" s="113"/>
      <c r="E297" s="107"/>
      <c r="F297" s="107">
        <v>0</v>
      </c>
      <c r="G297" s="108"/>
      <c r="H297" s="109"/>
      <c r="I297" s="109"/>
      <c r="J297" s="107"/>
      <c r="K297" s="110"/>
      <c r="L297" s="114"/>
      <c r="M297" s="55" t="s">
        <v>3700</v>
      </c>
      <c r="N297" s="55" t="s">
        <v>352</v>
      </c>
      <c r="O297" s="55" t="s">
        <v>5891</v>
      </c>
      <c r="P297" s="110"/>
      <c r="Q297" s="114"/>
      <c r="R297" s="117"/>
      <c r="S297" s="19" t="s">
        <v>52</v>
      </c>
      <c r="T297" s="20" t="s">
        <v>52</v>
      </c>
      <c r="U297" s="20" t="s">
        <v>52</v>
      </c>
      <c r="V297" s="112"/>
      <c r="W297" s="128"/>
      <c r="X297" s="21"/>
      <c r="Y297" s="21"/>
      <c r="Z297" s="21"/>
    </row>
    <row r="298" spans="1:26" ht="38.25" customHeight="1">
      <c r="A298" s="113"/>
      <c r="B298" s="113"/>
      <c r="C298" s="113"/>
      <c r="D298" s="113"/>
      <c r="E298" s="107"/>
      <c r="F298" s="107">
        <v>0</v>
      </c>
      <c r="G298" s="108"/>
      <c r="H298" s="109"/>
      <c r="I298" s="109"/>
      <c r="J298" s="111" t="s">
        <v>771</v>
      </c>
      <c r="K298" s="110"/>
      <c r="L298" s="114"/>
      <c r="M298" s="55" t="s">
        <v>5940</v>
      </c>
      <c r="N298" s="55" t="s">
        <v>651</v>
      </c>
      <c r="O298" s="55" t="s">
        <v>5892</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12"/>
      <c r="K299" s="110"/>
      <c r="L299" s="114"/>
      <c r="M299" s="55" t="s">
        <v>58</v>
      </c>
      <c r="N299" s="55" t="s">
        <v>58</v>
      </c>
      <c r="O299" s="55" t="s">
        <v>58</v>
      </c>
      <c r="P299" s="110"/>
      <c r="Q299" s="114"/>
      <c r="R299" s="117"/>
      <c r="S299" s="19" t="s">
        <v>52</v>
      </c>
      <c r="T299" s="20" t="s">
        <v>52</v>
      </c>
      <c r="U299" s="20" t="s">
        <v>52</v>
      </c>
      <c r="V299" s="112"/>
      <c r="W299" s="128"/>
      <c r="X299" s="21"/>
      <c r="Y299" s="21"/>
      <c r="Z299" s="21"/>
    </row>
    <row r="300" spans="1:26">
      <c r="A300" s="113"/>
      <c r="B300" s="113"/>
      <c r="C300" s="113"/>
      <c r="D300" s="113"/>
      <c r="E300" s="107" t="s">
        <v>5072</v>
      </c>
      <c r="F300" s="107" t="s">
        <v>3701</v>
      </c>
      <c r="G300" s="108"/>
      <c r="H300" s="109"/>
      <c r="I300" s="109"/>
      <c r="J300" s="111" t="s">
        <v>58</v>
      </c>
      <c r="K300" s="110"/>
      <c r="L300" s="114"/>
      <c r="M300" s="55" t="s">
        <v>58</v>
      </c>
      <c r="N300" s="55" t="s">
        <v>58</v>
      </c>
      <c r="O300" s="55"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12"/>
      <c r="K301" s="110"/>
      <c r="L301" s="114"/>
      <c r="M301" s="55" t="s">
        <v>58</v>
      </c>
      <c r="N301" s="55" t="s">
        <v>58</v>
      </c>
      <c r="O301" s="55"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11" t="s">
        <v>58</v>
      </c>
      <c r="K302" s="110"/>
      <c r="L302" s="114"/>
      <c r="M302" s="55" t="s">
        <v>58</v>
      </c>
      <c r="N302" s="55" t="s">
        <v>58</v>
      </c>
      <c r="O302" s="55"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12"/>
      <c r="K303" s="110"/>
      <c r="L303" s="114"/>
      <c r="M303" s="55" t="s">
        <v>58</v>
      </c>
      <c r="N303" s="55" t="s">
        <v>58</v>
      </c>
      <c r="O303" s="55" t="s">
        <v>58</v>
      </c>
      <c r="P303" s="110"/>
      <c r="Q303" s="114"/>
      <c r="R303" s="117"/>
      <c r="S303" s="19" t="s">
        <v>52</v>
      </c>
      <c r="T303" s="20" t="s">
        <v>52</v>
      </c>
      <c r="U303" s="20" t="s">
        <v>52</v>
      </c>
      <c r="V303" s="112"/>
      <c r="W303" s="128"/>
      <c r="X303" s="21"/>
      <c r="Y303" s="21"/>
      <c r="Z303" s="21"/>
    </row>
    <row r="304" spans="1:26">
      <c r="A304" s="113"/>
      <c r="B304" s="113"/>
      <c r="C304" s="113"/>
      <c r="D304" s="113"/>
      <c r="E304" s="107" t="s">
        <v>5073</v>
      </c>
      <c r="F304" s="107">
        <v>0</v>
      </c>
      <c r="G304" s="108"/>
      <c r="H304" s="109"/>
      <c r="I304" s="109"/>
      <c r="J304" s="111" t="s">
        <v>58</v>
      </c>
      <c r="K304" s="110"/>
      <c r="L304" s="114"/>
      <c r="M304" s="55" t="s">
        <v>58</v>
      </c>
      <c r="N304" s="55" t="s">
        <v>58</v>
      </c>
      <c r="O304" s="55"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12"/>
      <c r="K305" s="110"/>
      <c r="L305" s="114"/>
      <c r="M305" s="55" t="s">
        <v>58</v>
      </c>
      <c r="N305" s="55" t="s">
        <v>58</v>
      </c>
      <c r="O305" s="55" t="s">
        <v>58</v>
      </c>
      <c r="P305" s="110"/>
      <c r="Q305" s="114"/>
      <c r="R305" s="117"/>
      <c r="S305" s="19" t="s">
        <v>52</v>
      </c>
      <c r="T305" s="20" t="s">
        <v>52</v>
      </c>
      <c r="U305" s="20" t="s">
        <v>52</v>
      </c>
      <c r="V305" s="112"/>
      <c r="W305" s="112"/>
      <c r="X305" s="21"/>
      <c r="Y305" s="21"/>
      <c r="Z305" s="21"/>
    </row>
    <row r="306" spans="1:26" ht="14.25" customHeight="1">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25.5" customHeight="1">
      <c r="A307" s="113"/>
      <c r="B307" s="113"/>
      <c r="C307" s="113"/>
      <c r="D307" s="113"/>
      <c r="E307" s="107"/>
      <c r="F307" s="107"/>
      <c r="G307" s="108"/>
      <c r="H307" s="109"/>
      <c r="I307" s="109"/>
      <c r="J307" s="107"/>
      <c r="K307" s="110" t="s">
        <v>67</v>
      </c>
      <c r="L307" s="114"/>
      <c r="M307" s="55" t="s">
        <v>3699</v>
      </c>
      <c r="N307" s="55" t="s">
        <v>3642</v>
      </c>
      <c r="O307" s="55" t="s">
        <v>2006</v>
      </c>
      <c r="P307" s="110" t="s">
        <v>67</v>
      </c>
      <c r="Q307" s="114"/>
      <c r="R307" s="117"/>
      <c r="S307" s="19" t="s">
        <v>52</v>
      </c>
      <c r="T307" s="20" t="s">
        <v>52</v>
      </c>
      <c r="U307" s="20" t="s">
        <v>52</v>
      </c>
      <c r="V307" s="111" t="s">
        <v>52</v>
      </c>
      <c r="W307" s="111" t="s">
        <v>4058</v>
      </c>
      <c r="X307" s="21"/>
      <c r="Y307" s="21"/>
      <c r="Z307" s="21"/>
    </row>
    <row r="308" spans="1:26" ht="63.75" customHeight="1">
      <c r="A308" s="113"/>
      <c r="B308" s="113"/>
      <c r="C308" s="113"/>
      <c r="D308" s="113"/>
      <c r="E308" s="107">
        <v>0</v>
      </c>
      <c r="F308" s="107">
        <v>0</v>
      </c>
      <c r="G308" s="108"/>
      <c r="H308" s="109"/>
      <c r="I308" s="109"/>
      <c r="J308" s="107" t="s">
        <v>58</v>
      </c>
      <c r="K308" s="110"/>
      <c r="L308" s="114"/>
      <c r="M308" s="55" t="s">
        <v>186</v>
      </c>
      <c r="N308" s="55" t="s">
        <v>3642</v>
      </c>
      <c r="O308" s="55" t="s">
        <v>727</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55" t="s">
        <v>58</v>
      </c>
      <c r="N309" s="55" t="s">
        <v>58</v>
      </c>
      <c r="O309" s="55"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55" t="s">
        <v>58</v>
      </c>
      <c r="N310" s="55" t="s">
        <v>58</v>
      </c>
      <c r="O310" s="55"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55" t="s">
        <v>58</v>
      </c>
      <c r="N311" s="55" t="s">
        <v>58</v>
      </c>
      <c r="O311" s="55"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55" t="s">
        <v>58</v>
      </c>
      <c r="N312" s="55" t="s">
        <v>58</v>
      </c>
      <c r="O312" s="55"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55" t="s">
        <v>58</v>
      </c>
      <c r="N313" s="55" t="s">
        <v>58</v>
      </c>
      <c r="O313" s="55"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55" t="s">
        <v>58</v>
      </c>
      <c r="N314" s="55" t="s">
        <v>58</v>
      </c>
      <c r="O314" s="55"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55" t="s">
        <v>58</v>
      </c>
      <c r="N315" s="55" t="s">
        <v>58</v>
      </c>
      <c r="O315" s="55"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55" t="s">
        <v>58</v>
      </c>
      <c r="N316" s="55" t="s">
        <v>58</v>
      </c>
      <c r="O316" s="55" t="s">
        <v>58</v>
      </c>
      <c r="P316" s="110"/>
      <c r="Q316" s="114"/>
      <c r="R316" s="118"/>
      <c r="S316" s="19" t="s">
        <v>52</v>
      </c>
      <c r="T316" s="20" t="s">
        <v>52</v>
      </c>
      <c r="U316" s="20" t="s">
        <v>52</v>
      </c>
      <c r="V316" s="112"/>
      <c r="W316" s="112"/>
      <c r="X316" s="21"/>
      <c r="Y316" s="21"/>
      <c r="Z316" s="21"/>
    </row>
    <row r="317" spans="1:26" ht="14.25" customHeight="1">
      <c r="A317" s="113" t="s">
        <v>36</v>
      </c>
      <c r="B317" s="113" t="s">
        <v>4076</v>
      </c>
      <c r="C317" s="113" t="s">
        <v>4082</v>
      </c>
      <c r="D317" s="113" t="s">
        <v>241</v>
      </c>
      <c r="E317" s="13"/>
      <c r="F317" s="13"/>
      <c r="G317" s="13"/>
      <c r="H317" s="14"/>
      <c r="I317" s="14"/>
      <c r="J317" s="27"/>
      <c r="K317" s="15" t="s">
        <v>38</v>
      </c>
      <c r="L317" s="114" t="s">
        <v>39</v>
      </c>
      <c r="M317" s="51" t="s">
        <v>40</v>
      </c>
      <c r="N317" s="51"/>
      <c r="O317" s="51"/>
      <c r="P317" s="15" t="s">
        <v>38</v>
      </c>
      <c r="Q317" s="114" t="s">
        <v>39</v>
      </c>
      <c r="R317" s="116" t="s">
        <v>41</v>
      </c>
      <c r="S317" s="115" t="s">
        <v>40</v>
      </c>
      <c r="T317" s="115"/>
      <c r="U317" s="115"/>
      <c r="V317" s="22"/>
      <c r="W317" s="17" t="s">
        <v>42</v>
      </c>
      <c r="X317" s="129"/>
      <c r="Y317" s="129"/>
      <c r="Z317" s="129"/>
    </row>
    <row r="318" spans="1:26" ht="25.5" customHeight="1">
      <c r="A318" s="113"/>
      <c r="B318" s="113"/>
      <c r="C318" s="113"/>
      <c r="D318" s="113"/>
      <c r="E318" s="107" t="s">
        <v>3702</v>
      </c>
      <c r="F318" s="107" t="s">
        <v>3703</v>
      </c>
      <c r="G318" s="108" t="s">
        <v>177</v>
      </c>
      <c r="H318" s="109" t="s">
        <v>178</v>
      </c>
      <c r="I318" s="109" t="s">
        <v>47</v>
      </c>
      <c r="J318" s="107" t="s">
        <v>155</v>
      </c>
      <c r="K318" s="110" t="s">
        <v>49</v>
      </c>
      <c r="L318" s="114"/>
      <c r="M318" s="55" t="s">
        <v>3704</v>
      </c>
      <c r="N318" s="55" t="s">
        <v>3642</v>
      </c>
      <c r="O318" s="55" t="s">
        <v>5893</v>
      </c>
      <c r="P318" s="110" t="s">
        <v>51</v>
      </c>
      <c r="Q318" s="114"/>
      <c r="R318" s="117"/>
      <c r="S318" s="19" t="s">
        <v>52</v>
      </c>
      <c r="T318" s="20" t="s">
        <v>52</v>
      </c>
      <c r="U318" s="20" t="s">
        <v>52</v>
      </c>
      <c r="V318" s="111" t="s">
        <v>3705</v>
      </c>
      <c r="W318" s="111" t="s">
        <v>4056</v>
      </c>
      <c r="X318" s="21"/>
      <c r="Y318" s="21"/>
      <c r="Z318" s="21"/>
    </row>
    <row r="319" spans="1:26" ht="38.25" customHeight="1">
      <c r="A319" s="113"/>
      <c r="B319" s="113"/>
      <c r="C319" s="113"/>
      <c r="D319" s="113"/>
      <c r="E319" s="107"/>
      <c r="F319" s="107">
        <v>0</v>
      </c>
      <c r="G319" s="108"/>
      <c r="H319" s="109"/>
      <c r="I319" s="109"/>
      <c r="J319" s="107"/>
      <c r="K319" s="110"/>
      <c r="L319" s="114"/>
      <c r="M319" s="55" t="s">
        <v>2399</v>
      </c>
      <c r="N319" s="55" t="s">
        <v>3642</v>
      </c>
      <c r="O319" s="55" t="s">
        <v>5894</v>
      </c>
      <c r="P319" s="110"/>
      <c r="Q319" s="114"/>
      <c r="R319" s="117"/>
      <c r="S319" s="19" t="s">
        <v>52</v>
      </c>
      <c r="T319" s="20" t="s">
        <v>52</v>
      </c>
      <c r="U319" s="20" t="s">
        <v>52</v>
      </c>
      <c r="V319" s="112"/>
      <c r="W319" s="128"/>
      <c r="X319" s="21"/>
      <c r="Y319" s="21"/>
      <c r="Z319" s="21"/>
    </row>
    <row r="320" spans="1:26">
      <c r="A320" s="113"/>
      <c r="B320" s="113"/>
      <c r="C320" s="113"/>
      <c r="D320" s="113"/>
      <c r="E320" s="107"/>
      <c r="F320" s="107">
        <v>0</v>
      </c>
      <c r="G320" s="108"/>
      <c r="H320" s="109"/>
      <c r="I320" s="109"/>
      <c r="J320" s="107" t="s">
        <v>1380</v>
      </c>
      <c r="K320" s="110"/>
      <c r="L320" s="114"/>
      <c r="M320" s="55" t="s">
        <v>58</v>
      </c>
      <c r="N320" s="55" t="s">
        <v>58</v>
      </c>
      <c r="O320" s="55"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v>0</v>
      </c>
      <c r="G321" s="108"/>
      <c r="H321" s="109"/>
      <c r="I321" s="109"/>
      <c r="J321" s="107"/>
      <c r="K321" s="110"/>
      <c r="L321" s="114"/>
      <c r="M321" s="55" t="s">
        <v>58</v>
      </c>
      <c r="N321" s="55" t="s">
        <v>58</v>
      </c>
      <c r="O321" s="55" t="s">
        <v>58</v>
      </c>
      <c r="P321" s="110"/>
      <c r="Q321" s="114"/>
      <c r="R321" s="117"/>
      <c r="S321" s="19" t="s">
        <v>52</v>
      </c>
      <c r="T321" s="20" t="s">
        <v>52</v>
      </c>
      <c r="U321" s="20" t="s">
        <v>52</v>
      </c>
      <c r="V321" s="112"/>
      <c r="W321" s="128"/>
      <c r="X321" s="21"/>
      <c r="Y321" s="21"/>
      <c r="Z321" s="21"/>
    </row>
    <row r="322" spans="1:26">
      <c r="A322" s="113"/>
      <c r="B322" s="113"/>
      <c r="C322" s="113"/>
      <c r="D322" s="113"/>
      <c r="E322" s="107" t="s">
        <v>5074</v>
      </c>
      <c r="F322" s="107" t="s">
        <v>5075</v>
      </c>
      <c r="G322" s="108"/>
      <c r="H322" s="109"/>
      <c r="I322" s="109"/>
      <c r="J322" s="107" t="s">
        <v>982</v>
      </c>
      <c r="K322" s="110"/>
      <c r="L322" s="114"/>
      <c r="M322" s="55" t="s">
        <v>58</v>
      </c>
      <c r="N322" s="55" t="s">
        <v>58</v>
      </c>
      <c r="O322" s="55"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55" t="s">
        <v>58</v>
      </c>
      <c r="N323" s="55" t="s">
        <v>58</v>
      </c>
      <c r="O323" s="55"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55" t="s">
        <v>58</v>
      </c>
      <c r="N324" s="55" t="s">
        <v>58</v>
      </c>
      <c r="O324" s="55"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55" t="s">
        <v>58</v>
      </c>
      <c r="N325" s="55" t="s">
        <v>58</v>
      </c>
      <c r="O325" s="55" t="s">
        <v>58</v>
      </c>
      <c r="P325" s="110"/>
      <c r="Q325" s="114"/>
      <c r="R325" s="117"/>
      <c r="S325" s="19" t="s">
        <v>52</v>
      </c>
      <c r="T325" s="20" t="s">
        <v>52</v>
      </c>
      <c r="U325" s="20" t="s">
        <v>52</v>
      </c>
      <c r="V325" s="112"/>
      <c r="W325" s="128"/>
      <c r="X325" s="21"/>
      <c r="Y325" s="21"/>
      <c r="Z325" s="21"/>
    </row>
    <row r="326" spans="1:26">
      <c r="A326" s="113"/>
      <c r="B326" s="113"/>
      <c r="C326" s="113"/>
      <c r="D326" s="113"/>
      <c r="E326" s="107">
        <v>0</v>
      </c>
      <c r="F326" s="107">
        <v>0</v>
      </c>
      <c r="G326" s="108"/>
      <c r="H326" s="109"/>
      <c r="I326" s="109"/>
      <c r="J326" s="107" t="s">
        <v>58</v>
      </c>
      <c r="K326" s="110"/>
      <c r="L326" s="114"/>
      <c r="M326" s="55" t="s">
        <v>58</v>
      </c>
      <c r="N326" s="55" t="s">
        <v>58</v>
      </c>
      <c r="O326" s="55"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55" t="s">
        <v>58</v>
      </c>
      <c r="N327" s="55" t="s">
        <v>58</v>
      </c>
      <c r="O327" s="55" t="s">
        <v>58</v>
      </c>
      <c r="P327" s="110"/>
      <c r="Q327" s="114"/>
      <c r="R327" s="117"/>
      <c r="S327" s="19" t="s">
        <v>52</v>
      </c>
      <c r="T327" s="20" t="s">
        <v>52</v>
      </c>
      <c r="U327" s="20" t="s">
        <v>52</v>
      </c>
      <c r="V327" s="112"/>
      <c r="W327" s="112"/>
      <c r="X327" s="21"/>
      <c r="Y327" s="21"/>
      <c r="Z327" s="21"/>
    </row>
    <row r="328" spans="1:26" ht="14.25" customHeight="1">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c r="A329" s="113"/>
      <c r="B329" s="113"/>
      <c r="C329" s="113"/>
      <c r="D329" s="113"/>
      <c r="E329" s="107"/>
      <c r="F329" s="107"/>
      <c r="G329" s="108"/>
      <c r="H329" s="109"/>
      <c r="I329" s="109"/>
      <c r="J329" s="107"/>
      <c r="K329" s="110" t="s">
        <v>67</v>
      </c>
      <c r="L329" s="114"/>
      <c r="M329" s="55" t="s">
        <v>3706</v>
      </c>
      <c r="N329" s="55" t="s">
        <v>3642</v>
      </c>
      <c r="O329" s="55" t="s">
        <v>2006</v>
      </c>
      <c r="P329" s="110" t="s">
        <v>67</v>
      </c>
      <c r="Q329" s="114"/>
      <c r="R329" s="117"/>
      <c r="S329" s="19" t="s">
        <v>52</v>
      </c>
      <c r="T329" s="20" t="s">
        <v>52</v>
      </c>
      <c r="U329" s="20" t="s">
        <v>52</v>
      </c>
      <c r="V329" s="111" t="s">
        <v>52</v>
      </c>
      <c r="W329" s="111" t="s">
        <v>4104</v>
      </c>
      <c r="X329" s="21"/>
      <c r="Y329" s="21"/>
      <c r="Z329" s="21"/>
    </row>
    <row r="330" spans="1:26" ht="63.75" customHeight="1">
      <c r="A330" s="113"/>
      <c r="B330" s="113"/>
      <c r="C330" s="113"/>
      <c r="D330" s="113"/>
      <c r="E330" s="107">
        <v>0</v>
      </c>
      <c r="F330" s="107">
        <v>0</v>
      </c>
      <c r="G330" s="108"/>
      <c r="H330" s="109"/>
      <c r="I330" s="109"/>
      <c r="J330" s="107" t="s">
        <v>58</v>
      </c>
      <c r="K330" s="110"/>
      <c r="L330" s="114"/>
      <c r="M330" s="55" t="s">
        <v>186</v>
      </c>
      <c r="N330" s="55" t="s">
        <v>3642</v>
      </c>
      <c r="O330" s="55" t="s">
        <v>727</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55" t="s">
        <v>58</v>
      </c>
      <c r="N331" s="55" t="s">
        <v>58</v>
      </c>
      <c r="O331" s="55"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55" t="s">
        <v>58</v>
      </c>
      <c r="N332" s="55" t="s">
        <v>58</v>
      </c>
      <c r="O332" s="55"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55" t="s">
        <v>58</v>
      </c>
      <c r="N333" s="55" t="s">
        <v>58</v>
      </c>
      <c r="O333" s="55"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55" t="s">
        <v>58</v>
      </c>
      <c r="N334" s="55" t="s">
        <v>58</v>
      </c>
      <c r="O334" s="55"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55" t="s">
        <v>58</v>
      </c>
      <c r="N335" s="55" t="s">
        <v>58</v>
      </c>
      <c r="O335" s="55"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55" t="s">
        <v>58</v>
      </c>
      <c r="N336" s="55" t="s">
        <v>58</v>
      </c>
      <c r="O336" s="55"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55" t="s">
        <v>58</v>
      </c>
      <c r="N337" s="55" t="s">
        <v>58</v>
      </c>
      <c r="O337" s="55"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55" t="s">
        <v>58</v>
      </c>
      <c r="N338" s="55" t="s">
        <v>58</v>
      </c>
      <c r="O338" s="55" t="s">
        <v>58</v>
      </c>
      <c r="P338" s="110"/>
      <c r="Q338" s="114"/>
      <c r="R338" s="118"/>
      <c r="S338" s="19" t="s">
        <v>52</v>
      </c>
      <c r="T338" s="20" t="s">
        <v>52</v>
      </c>
      <c r="U338" s="20" t="s">
        <v>52</v>
      </c>
      <c r="V338" s="112"/>
      <c r="W338" s="112"/>
      <c r="X338" s="21"/>
      <c r="Y338" s="21"/>
      <c r="Z338" s="21"/>
    </row>
    <row r="339" spans="1:26" ht="14.25" customHeight="1">
      <c r="A339" s="113" t="s">
        <v>36</v>
      </c>
      <c r="B339" s="113" t="s">
        <v>4078</v>
      </c>
      <c r="C339" s="113" t="s">
        <v>4079</v>
      </c>
      <c r="D339" s="113" t="s">
        <v>189</v>
      </c>
      <c r="E339" s="13"/>
      <c r="F339" s="13"/>
      <c r="G339" s="13"/>
      <c r="H339" s="14"/>
      <c r="I339" s="14"/>
      <c r="J339" s="27"/>
      <c r="K339" s="15" t="s">
        <v>38</v>
      </c>
      <c r="L339" s="114" t="s">
        <v>39</v>
      </c>
      <c r="M339" s="51" t="s">
        <v>40</v>
      </c>
      <c r="N339" s="51"/>
      <c r="O339" s="51"/>
      <c r="P339" s="15" t="s">
        <v>38</v>
      </c>
      <c r="Q339" s="114" t="s">
        <v>39</v>
      </c>
      <c r="R339" s="116" t="s">
        <v>41</v>
      </c>
      <c r="S339" s="115" t="s">
        <v>40</v>
      </c>
      <c r="T339" s="115"/>
      <c r="U339" s="115"/>
      <c r="V339" s="22"/>
      <c r="W339" s="17" t="s">
        <v>42</v>
      </c>
      <c r="X339" s="129"/>
      <c r="Y339" s="129"/>
      <c r="Z339" s="129"/>
    </row>
    <row r="340" spans="1:26" ht="38.25">
      <c r="A340" s="113"/>
      <c r="B340" s="113"/>
      <c r="C340" s="113"/>
      <c r="D340" s="113"/>
      <c r="E340" s="107" t="s">
        <v>3707</v>
      </c>
      <c r="F340" s="107" t="s">
        <v>3708</v>
      </c>
      <c r="G340" s="108" t="s">
        <v>190</v>
      </c>
      <c r="H340" s="109" t="s">
        <v>191</v>
      </c>
      <c r="I340" s="109" t="s">
        <v>47</v>
      </c>
      <c r="J340" s="107" t="s">
        <v>5076</v>
      </c>
      <c r="K340" s="110" t="s">
        <v>51</v>
      </c>
      <c r="L340" s="114"/>
      <c r="M340" s="55" t="s">
        <v>3709</v>
      </c>
      <c r="N340" s="55" t="s">
        <v>3640</v>
      </c>
      <c r="O340" s="55" t="s">
        <v>3662</v>
      </c>
      <c r="P340" s="110" t="s">
        <v>51</v>
      </c>
      <c r="Q340" s="114"/>
      <c r="R340" s="117"/>
      <c r="S340" s="19" t="s">
        <v>211</v>
      </c>
      <c r="T340" s="20" t="s">
        <v>5077</v>
      </c>
      <c r="U340" s="20" t="s">
        <v>3710</v>
      </c>
      <c r="V340" s="111" t="s">
        <v>3711</v>
      </c>
      <c r="W340" s="111" t="s">
        <v>4059</v>
      </c>
      <c r="X340" s="21"/>
      <c r="Y340" s="21"/>
      <c r="Z340" s="21"/>
    </row>
    <row r="341" spans="1:26" ht="38.25" customHeight="1">
      <c r="A341" s="113"/>
      <c r="B341" s="113"/>
      <c r="C341" s="113"/>
      <c r="D341" s="113"/>
      <c r="E341" s="107"/>
      <c r="F341" s="107">
        <v>0</v>
      </c>
      <c r="G341" s="108"/>
      <c r="H341" s="109"/>
      <c r="I341" s="109"/>
      <c r="J341" s="107"/>
      <c r="K341" s="110"/>
      <c r="L341" s="114"/>
      <c r="M341" s="55" t="s">
        <v>393</v>
      </c>
      <c r="N341" s="55" t="s">
        <v>3640</v>
      </c>
      <c r="O341" s="55" t="s">
        <v>3710</v>
      </c>
      <c r="P341" s="110"/>
      <c r="Q341" s="114"/>
      <c r="R341" s="117"/>
      <c r="S341" s="19" t="s">
        <v>52</v>
      </c>
      <c r="T341" s="20" t="s">
        <v>52</v>
      </c>
      <c r="U341" s="20" t="s">
        <v>52</v>
      </c>
      <c r="V341" s="112"/>
      <c r="W341" s="128"/>
      <c r="X341" s="21"/>
      <c r="Y341" s="21"/>
      <c r="Z341" s="21"/>
    </row>
    <row r="342" spans="1:26">
      <c r="A342" s="113"/>
      <c r="B342" s="113"/>
      <c r="C342" s="113"/>
      <c r="D342" s="113"/>
      <c r="E342" s="107"/>
      <c r="F342" s="107">
        <v>0</v>
      </c>
      <c r="G342" s="108"/>
      <c r="H342" s="109"/>
      <c r="I342" s="109"/>
      <c r="J342" s="107" t="s">
        <v>5078</v>
      </c>
      <c r="K342" s="110"/>
      <c r="L342" s="114"/>
      <c r="M342" s="55" t="s">
        <v>58</v>
      </c>
      <c r="N342" s="55" t="s">
        <v>58</v>
      </c>
      <c r="O342" s="55" t="s">
        <v>58</v>
      </c>
      <c r="P342" s="110"/>
      <c r="Q342" s="114"/>
      <c r="R342" s="117"/>
      <c r="S342" s="19" t="s">
        <v>52</v>
      </c>
      <c r="T342" s="20" t="s">
        <v>52</v>
      </c>
      <c r="U342" s="20" t="s">
        <v>52</v>
      </c>
      <c r="V342" s="111" t="s">
        <v>52</v>
      </c>
      <c r="W342" s="128"/>
      <c r="X342" s="21"/>
      <c r="Y342" s="21"/>
      <c r="Z342" s="21"/>
    </row>
    <row r="343" spans="1:26">
      <c r="A343" s="113"/>
      <c r="B343" s="113"/>
      <c r="C343" s="113"/>
      <c r="D343" s="113"/>
      <c r="E343" s="107"/>
      <c r="F343" s="107">
        <v>0</v>
      </c>
      <c r="G343" s="108"/>
      <c r="H343" s="109"/>
      <c r="I343" s="109"/>
      <c r="J343" s="107"/>
      <c r="K343" s="110"/>
      <c r="L343" s="114"/>
      <c r="M343" s="55" t="s">
        <v>58</v>
      </c>
      <c r="N343" s="55" t="s">
        <v>58</v>
      </c>
      <c r="O343" s="55" t="s">
        <v>58</v>
      </c>
      <c r="P343" s="110"/>
      <c r="Q343" s="114"/>
      <c r="R343" s="117"/>
      <c r="S343" s="19" t="s">
        <v>52</v>
      </c>
      <c r="T343" s="20" t="s">
        <v>52</v>
      </c>
      <c r="U343" s="20" t="s">
        <v>52</v>
      </c>
      <c r="V343" s="112"/>
      <c r="W343" s="128"/>
      <c r="X343" s="21"/>
      <c r="Y343" s="21"/>
      <c r="Z343" s="21"/>
    </row>
    <row r="344" spans="1:26">
      <c r="A344" s="113"/>
      <c r="B344" s="113"/>
      <c r="C344" s="113"/>
      <c r="D344" s="113"/>
      <c r="E344" s="107">
        <v>0</v>
      </c>
      <c r="F344" s="107">
        <v>0</v>
      </c>
      <c r="G344" s="108"/>
      <c r="H344" s="109"/>
      <c r="I344" s="109"/>
      <c r="J344" s="107" t="s">
        <v>58</v>
      </c>
      <c r="K344" s="110"/>
      <c r="L344" s="114"/>
      <c r="M344" s="55" t="s">
        <v>58</v>
      </c>
      <c r="N344" s="55" t="s">
        <v>58</v>
      </c>
      <c r="O344" s="55"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55" t="s">
        <v>58</v>
      </c>
      <c r="N345" s="55" t="s">
        <v>58</v>
      </c>
      <c r="O345" s="55"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58</v>
      </c>
      <c r="K346" s="110"/>
      <c r="L346" s="114"/>
      <c r="M346" s="55" t="s">
        <v>58</v>
      </c>
      <c r="N346" s="55" t="s">
        <v>58</v>
      </c>
      <c r="O346" s="55"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55" t="s">
        <v>58</v>
      </c>
      <c r="N347" s="55" t="s">
        <v>58</v>
      </c>
      <c r="O347" s="55" t="s">
        <v>58</v>
      </c>
      <c r="P347" s="110"/>
      <c r="Q347" s="114"/>
      <c r="R347" s="117"/>
      <c r="S347" s="19" t="s">
        <v>52</v>
      </c>
      <c r="T347" s="20" t="s">
        <v>52</v>
      </c>
      <c r="U347" s="20" t="s">
        <v>52</v>
      </c>
      <c r="V347" s="112"/>
      <c r="W347" s="128"/>
      <c r="X347" s="21"/>
      <c r="Y347" s="21"/>
      <c r="Z347" s="21"/>
    </row>
    <row r="348" spans="1:26">
      <c r="A348" s="113"/>
      <c r="B348" s="113"/>
      <c r="C348" s="113"/>
      <c r="D348" s="113"/>
      <c r="E348" s="107">
        <v>0</v>
      </c>
      <c r="F348" s="107">
        <v>0</v>
      </c>
      <c r="G348" s="108"/>
      <c r="H348" s="109"/>
      <c r="I348" s="109"/>
      <c r="J348" s="107" t="s">
        <v>58</v>
      </c>
      <c r="K348" s="110"/>
      <c r="L348" s="114"/>
      <c r="M348" s="55" t="s">
        <v>58</v>
      </c>
      <c r="N348" s="55" t="s">
        <v>58</v>
      </c>
      <c r="O348" s="55"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55" t="s">
        <v>58</v>
      </c>
      <c r="N349" s="55" t="s">
        <v>58</v>
      </c>
      <c r="O349" s="55" t="s">
        <v>58</v>
      </c>
      <c r="P349" s="110"/>
      <c r="Q349" s="114"/>
      <c r="R349" s="117"/>
      <c r="S349" s="19" t="s">
        <v>52</v>
      </c>
      <c r="T349" s="20" t="s">
        <v>52</v>
      </c>
      <c r="U349" s="20" t="s">
        <v>52</v>
      </c>
      <c r="V349" s="112"/>
      <c r="W349" s="112"/>
      <c r="X349" s="21"/>
      <c r="Y349" s="21"/>
      <c r="Z349" s="21"/>
    </row>
    <row r="350" spans="1:26" ht="14.25" customHeight="1">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38.25">
      <c r="A351" s="113"/>
      <c r="B351" s="113"/>
      <c r="C351" s="113"/>
      <c r="D351" s="113"/>
      <c r="E351" s="107"/>
      <c r="F351" s="107"/>
      <c r="G351" s="108"/>
      <c r="H351" s="109"/>
      <c r="I351" s="109"/>
      <c r="J351" s="107"/>
      <c r="K351" s="110" t="s">
        <v>67</v>
      </c>
      <c r="L351" s="114"/>
      <c r="M351" s="55" t="s">
        <v>3711</v>
      </c>
      <c r="N351" s="55" t="s">
        <v>3640</v>
      </c>
      <c r="O351" s="55" t="s">
        <v>3662</v>
      </c>
      <c r="P351" s="110" t="s">
        <v>67</v>
      </c>
      <c r="Q351" s="114"/>
      <c r="R351" s="117"/>
      <c r="S351" s="19" t="s">
        <v>3712</v>
      </c>
      <c r="T351" s="20" t="s">
        <v>3713</v>
      </c>
      <c r="U351" s="20" t="s">
        <v>2006</v>
      </c>
      <c r="V351" s="111" t="s">
        <v>52</v>
      </c>
      <c r="W351" s="111" t="s">
        <v>4060</v>
      </c>
      <c r="X351" s="21"/>
      <c r="Y351" s="21"/>
      <c r="Z351" s="21"/>
    </row>
    <row r="352" spans="1:26" ht="63.75" customHeight="1">
      <c r="A352" s="113"/>
      <c r="B352" s="113"/>
      <c r="C352" s="113"/>
      <c r="D352" s="113"/>
      <c r="E352" s="107">
        <v>0</v>
      </c>
      <c r="F352" s="107">
        <v>0</v>
      </c>
      <c r="G352" s="108"/>
      <c r="H352" s="109"/>
      <c r="I352" s="109"/>
      <c r="J352" s="107" t="s">
        <v>58</v>
      </c>
      <c r="K352" s="110"/>
      <c r="L352" s="114"/>
      <c r="M352" s="55" t="s">
        <v>6463</v>
      </c>
      <c r="N352" s="55" t="s">
        <v>3640</v>
      </c>
      <c r="O352" s="55" t="s">
        <v>986</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55" t="s">
        <v>58</v>
      </c>
      <c r="N353" s="55" t="s">
        <v>58</v>
      </c>
      <c r="O353" s="55"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55" t="s">
        <v>58</v>
      </c>
      <c r="N354" s="55" t="s">
        <v>58</v>
      </c>
      <c r="O354" s="55"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55" t="s">
        <v>58</v>
      </c>
      <c r="N355" s="55" t="s">
        <v>58</v>
      </c>
      <c r="O355" s="55"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55" t="s">
        <v>58</v>
      </c>
      <c r="N356" s="55" t="s">
        <v>58</v>
      </c>
      <c r="O356" s="55"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55" t="s">
        <v>58</v>
      </c>
      <c r="N357" s="55" t="s">
        <v>58</v>
      </c>
      <c r="O357" s="55"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55" t="s">
        <v>58</v>
      </c>
      <c r="N358" s="55" t="s">
        <v>58</v>
      </c>
      <c r="O358" s="55"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55" t="s">
        <v>58</v>
      </c>
      <c r="N359" s="55" t="s">
        <v>58</v>
      </c>
      <c r="O359" s="55"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55" t="s">
        <v>58</v>
      </c>
      <c r="N360" s="55" t="s">
        <v>58</v>
      </c>
      <c r="O360" s="55" t="s">
        <v>58</v>
      </c>
      <c r="P360" s="110"/>
      <c r="Q360" s="114"/>
      <c r="R360" s="118"/>
      <c r="S360" s="19" t="s">
        <v>52</v>
      </c>
      <c r="T360" s="20" t="s">
        <v>52</v>
      </c>
      <c r="U360" s="20" t="s">
        <v>52</v>
      </c>
      <c r="V360" s="112"/>
      <c r="W360" s="112"/>
      <c r="X360" s="21"/>
      <c r="Y360" s="21"/>
      <c r="Z360" s="21"/>
    </row>
    <row r="361" spans="1:26" ht="14.25" customHeight="1">
      <c r="A361" s="136" t="s">
        <v>36</v>
      </c>
      <c r="B361" s="113" t="s">
        <v>4078</v>
      </c>
      <c r="C361" s="113" t="s">
        <v>4079</v>
      </c>
      <c r="D361" s="113" t="s">
        <v>189</v>
      </c>
      <c r="E361" s="13"/>
      <c r="F361" s="13"/>
      <c r="G361" s="13"/>
      <c r="H361" s="14"/>
      <c r="I361" s="14"/>
      <c r="J361" s="27"/>
      <c r="K361" s="15" t="s">
        <v>38</v>
      </c>
      <c r="L361" s="114" t="s">
        <v>288</v>
      </c>
      <c r="M361" s="51" t="s">
        <v>40</v>
      </c>
      <c r="N361" s="51"/>
      <c r="O361" s="51"/>
      <c r="P361" s="15" t="s">
        <v>38</v>
      </c>
      <c r="Q361" s="114" t="s">
        <v>288</v>
      </c>
      <c r="R361" s="116" t="s">
        <v>41</v>
      </c>
      <c r="S361" s="115" t="s">
        <v>40</v>
      </c>
      <c r="T361" s="115"/>
      <c r="U361" s="115"/>
      <c r="V361" s="22"/>
      <c r="W361" s="17" t="s">
        <v>42</v>
      </c>
      <c r="X361" s="129"/>
      <c r="Y361" s="129"/>
      <c r="Z361" s="129"/>
    </row>
    <row r="362" spans="1:26" ht="25.5" customHeight="1">
      <c r="A362" s="136"/>
      <c r="B362" s="113"/>
      <c r="C362" s="113"/>
      <c r="D362" s="113"/>
      <c r="E362" s="107" t="s">
        <v>4040</v>
      </c>
      <c r="F362" s="107" t="s">
        <v>5079</v>
      </c>
      <c r="G362" s="108" t="s">
        <v>5080</v>
      </c>
      <c r="H362" s="109" t="s">
        <v>4041</v>
      </c>
      <c r="I362" s="109" t="s">
        <v>47</v>
      </c>
      <c r="J362" s="107" t="s">
        <v>718</v>
      </c>
      <c r="K362" s="110" t="s">
        <v>51</v>
      </c>
      <c r="L362" s="114"/>
      <c r="M362" s="55" t="s">
        <v>4042</v>
      </c>
      <c r="N362" s="55" t="s">
        <v>352</v>
      </c>
      <c r="O362" s="55" t="s">
        <v>356</v>
      </c>
      <c r="P362" s="110" t="s">
        <v>51</v>
      </c>
      <c r="Q362" s="114"/>
      <c r="R362" s="117"/>
      <c r="S362" s="19" t="s">
        <v>52</v>
      </c>
      <c r="T362" s="20" t="s">
        <v>52</v>
      </c>
      <c r="U362" s="20" t="s">
        <v>52</v>
      </c>
      <c r="V362" s="111" t="s">
        <v>2411</v>
      </c>
      <c r="W362" s="111" t="s">
        <v>58</v>
      </c>
      <c r="X362" s="21"/>
      <c r="Y362" s="21"/>
      <c r="Z362" s="21"/>
    </row>
    <row r="363" spans="1:26" ht="102" customHeight="1">
      <c r="A363" s="136"/>
      <c r="B363" s="113"/>
      <c r="C363" s="113"/>
      <c r="D363" s="113"/>
      <c r="E363" s="107"/>
      <c r="F363" s="107">
        <v>0</v>
      </c>
      <c r="G363" s="108"/>
      <c r="H363" s="109"/>
      <c r="I363" s="109"/>
      <c r="J363" s="107"/>
      <c r="K363" s="110"/>
      <c r="L363" s="114"/>
      <c r="M363" s="55" t="s">
        <v>6662</v>
      </c>
      <c r="N363" s="55" t="s">
        <v>352</v>
      </c>
      <c r="O363" s="55" t="s">
        <v>5898</v>
      </c>
      <c r="P363" s="110"/>
      <c r="Q363" s="114"/>
      <c r="R363" s="117"/>
      <c r="S363" s="19" t="s">
        <v>52</v>
      </c>
      <c r="T363" s="20" t="s">
        <v>52</v>
      </c>
      <c r="U363" s="20" t="s">
        <v>52</v>
      </c>
      <c r="V363" s="112"/>
      <c r="W363" s="128"/>
      <c r="X363" s="21"/>
      <c r="Y363" s="21"/>
      <c r="Z363" s="21"/>
    </row>
    <row r="364" spans="1:26" ht="25.5">
      <c r="A364" s="136"/>
      <c r="B364" s="113"/>
      <c r="C364" s="113"/>
      <c r="D364" s="113"/>
      <c r="E364" s="107"/>
      <c r="F364" s="107">
        <v>0</v>
      </c>
      <c r="G364" s="108"/>
      <c r="H364" s="109"/>
      <c r="I364" s="109"/>
      <c r="J364" s="107" t="s">
        <v>5081</v>
      </c>
      <c r="K364" s="110"/>
      <c r="L364" s="114"/>
      <c r="M364" s="55" t="s">
        <v>6007</v>
      </c>
      <c r="N364" s="55" t="s">
        <v>199</v>
      </c>
      <c r="O364" s="55" t="s">
        <v>58</v>
      </c>
      <c r="P364" s="110"/>
      <c r="Q364" s="114"/>
      <c r="R364" s="117"/>
      <c r="S364" s="19" t="s">
        <v>52</v>
      </c>
      <c r="T364" s="20" t="s">
        <v>52</v>
      </c>
      <c r="U364" s="20" t="s">
        <v>52</v>
      </c>
      <c r="V364" s="111" t="s">
        <v>52</v>
      </c>
      <c r="W364" s="128"/>
      <c r="X364" s="21"/>
      <c r="Y364" s="21"/>
      <c r="Z364" s="21"/>
    </row>
    <row r="365" spans="1:26">
      <c r="A365" s="136"/>
      <c r="B365" s="113"/>
      <c r="C365" s="113"/>
      <c r="D365" s="113"/>
      <c r="E365" s="107"/>
      <c r="F365" s="107">
        <v>0</v>
      </c>
      <c r="G365" s="108"/>
      <c r="H365" s="109"/>
      <c r="I365" s="109"/>
      <c r="J365" s="107"/>
      <c r="K365" s="110"/>
      <c r="L365" s="114"/>
      <c r="M365" s="55" t="s">
        <v>58</v>
      </c>
      <c r="N365" s="55" t="s">
        <v>58</v>
      </c>
      <c r="O365" s="55" t="s">
        <v>58</v>
      </c>
      <c r="P365" s="110"/>
      <c r="Q365" s="114"/>
      <c r="R365" s="117"/>
      <c r="S365" s="19" t="s">
        <v>52</v>
      </c>
      <c r="T365" s="20" t="s">
        <v>52</v>
      </c>
      <c r="U365" s="20" t="s">
        <v>52</v>
      </c>
      <c r="V365" s="112"/>
      <c r="W365" s="128"/>
      <c r="X365" s="21"/>
      <c r="Y365" s="21"/>
      <c r="Z365" s="21"/>
    </row>
    <row r="366" spans="1:26">
      <c r="A366" s="136"/>
      <c r="B366" s="113"/>
      <c r="C366" s="113"/>
      <c r="D366" s="113"/>
      <c r="E366" s="107" t="s">
        <v>5082</v>
      </c>
      <c r="F366" s="107">
        <v>0</v>
      </c>
      <c r="G366" s="108"/>
      <c r="H366" s="109"/>
      <c r="I366" s="109"/>
      <c r="J366" s="107" t="s">
        <v>5083</v>
      </c>
      <c r="K366" s="110"/>
      <c r="L366" s="114"/>
      <c r="M366" s="55" t="s">
        <v>58</v>
      </c>
      <c r="N366" s="55" t="s">
        <v>58</v>
      </c>
      <c r="O366" s="55" t="s">
        <v>58</v>
      </c>
      <c r="P366" s="110"/>
      <c r="Q366" s="114"/>
      <c r="R366" s="117"/>
      <c r="S366" s="19" t="s">
        <v>52</v>
      </c>
      <c r="T366" s="20" t="s">
        <v>52</v>
      </c>
      <c r="U366" s="20" t="s">
        <v>52</v>
      </c>
      <c r="V366" s="111" t="s">
        <v>52</v>
      </c>
      <c r="W366" s="128"/>
      <c r="X366" s="21"/>
      <c r="Y366" s="21"/>
      <c r="Z366" s="21"/>
    </row>
    <row r="367" spans="1:26">
      <c r="A367" s="136"/>
      <c r="B367" s="113"/>
      <c r="C367" s="113"/>
      <c r="D367" s="113"/>
      <c r="E367" s="107"/>
      <c r="F367" s="107"/>
      <c r="G367" s="108"/>
      <c r="H367" s="109"/>
      <c r="I367" s="109"/>
      <c r="J367" s="107"/>
      <c r="K367" s="110"/>
      <c r="L367" s="114"/>
      <c r="M367" s="55" t="s">
        <v>58</v>
      </c>
      <c r="N367" s="55" t="s">
        <v>58</v>
      </c>
      <c r="O367" s="55" t="s">
        <v>58</v>
      </c>
      <c r="P367" s="110"/>
      <c r="Q367" s="114"/>
      <c r="R367" s="117"/>
      <c r="S367" s="19" t="s">
        <v>52</v>
      </c>
      <c r="T367" s="20" t="s">
        <v>52</v>
      </c>
      <c r="U367" s="20" t="s">
        <v>52</v>
      </c>
      <c r="V367" s="112"/>
      <c r="W367" s="128"/>
      <c r="X367" s="21"/>
      <c r="Y367" s="21"/>
      <c r="Z367" s="21"/>
    </row>
    <row r="368" spans="1:26">
      <c r="A368" s="136"/>
      <c r="B368" s="113"/>
      <c r="C368" s="113"/>
      <c r="D368" s="113"/>
      <c r="E368" s="107"/>
      <c r="F368" s="107"/>
      <c r="G368" s="108"/>
      <c r="H368" s="109"/>
      <c r="I368" s="109"/>
      <c r="J368" s="107" t="s">
        <v>58</v>
      </c>
      <c r="K368" s="110"/>
      <c r="L368" s="114"/>
      <c r="M368" s="55" t="s">
        <v>58</v>
      </c>
      <c r="N368" s="55" t="s">
        <v>58</v>
      </c>
      <c r="O368" s="55" t="s">
        <v>58</v>
      </c>
      <c r="P368" s="110"/>
      <c r="Q368" s="114"/>
      <c r="R368" s="117"/>
      <c r="S368" s="19" t="s">
        <v>52</v>
      </c>
      <c r="T368" s="20" t="s">
        <v>52</v>
      </c>
      <c r="U368" s="20" t="s">
        <v>52</v>
      </c>
      <c r="V368" s="111" t="s">
        <v>52</v>
      </c>
      <c r="W368" s="128"/>
      <c r="X368" s="21"/>
      <c r="Y368" s="21"/>
      <c r="Z368" s="21"/>
    </row>
    <row r="369" spans="1:26">
      <c r="A369" s="136"/>
      <c r="B369" s="113"/>
      <c r="C369" s="113"/>
      <c r="D369" s="113"/>
      <c r="E369" s="107"/>
      <c r="F369" s="107"/>
      <c r="G369" s="108"/>
      <c r="H369" s="109"/>
      <c r="I369" s="109"/>
      <c r="J369" s="107"/>
      <c r="K369" s="110"/>
      <c r="L369" s="114"/>
      <c r="M369" s="55" t="s">
        <v>58</v>
      </c>
      <c r="N369" s="55" t="s">
        <v>58</v>
      </c>
      <c r="O369" s="55" t="s">
        <v>58</v>
      </c>
      <c r="P369" s="110"/>
      <c r="Q369" s="114"/>
      <c r="R369" s="117"/>
      <c r="S369" s="19" t="s">
        <v>52</v>
      </c>
      <c r="T369" s="20" t="s">
        <v>52</v>
      </c>
      <c r="U369" s="20" t="s">
        <v>52</v>
      </c>
      <c r="V369" s="112"/>
      <c r="W369" s="128"/>
      <c r="X369" s="21"/>
      <c r="Y369" s="21"/>
      <c r="Z369" s="21"/>
    </row>
    <row r="370" spans="1:26">
      <c r="A370" s="136"/>
      <c r="B370" s="113"/>
      <c r="C370" s="113"/>
      <c r="D370" s="113"/>
      <c r="E370" s="107">
        <v>0</v>
      </c>
      <c r="F370" s="107">
        <v>0</v>
      </c>
      <c r="G370" s="108"/>
      <c r="H370" s="109"/>
      <c r="I370" s="109"/>
      <c r="J370" s="107" t="s">
        <v>58</v>
      </c>
      <c r="K370" s="110"/>
      <c r="L370" s="114"/>
      <c r="M370" s="55" t="s">
        <v>58</v>
      </c>
      <c r="N370" s="55" t="s">
        <v>58</v>
      </c>
      <c r="O370" s="55" t="s">
        <v>58</v>
      </c>
      <c r="P370" s="110"/>
      <c r="Q370" s="114"/>
      <c r="R370" s="117"/>
      <c r="S370" s="19" t="s">
        <v>52</v>
      </c>
      <c r="T370" s="20" t="s">
        <v>52</v>
      </c>
      <c r="U370" s="20" t="s">
        <v>52</v>
      </c>
      <c r="V370" s="111" t="s">
        <v>52</v>
      </c>
      <c r="W370" s="128"/>
      <c r="X370" s="21"/>
      <c r="Y370" s="21"/>
      <c r="Z370" s="21"/>
    </row>
    <row r="371" spans="1:26">
      <c r="A371" s="136"/>
      <c r="B371" s="113"/>
      <c r="C371" s="113"/>
      <c r="D371" s="113"/>
      <c r="E371" s="107"/>
      <c r="F371" s="107"/>
      <c r="G371" s="108"/>
      <c r="H371" s="109"/>
      <c r="I371" s="109"/>
      <c r="J371" s="107"/>
      <c r="K371" s="110"/>
      <c r="L371" s="114"/>
      <c r="M371" s="55" t="s">
        <v>58</v>
      </c>
      <c r="N371" s="55" t="s">
        <v>58</v>
      </c>
      <c r="O371" s="55" t="s">
        <v>58</v>
      </c>
      <c r="P371" s="110"/>
      <c r="Q371" s="114"/>
      <c r="R371" s="117"/>
      <c r="S371" s="19" t="s">
        <v>52</v>
      </c>
      <c r="T371" s="20" t="s">
        <v>52</v>
      </c>
      <c r="U371" s="20" t="s">
        <v>52</v>
      </c>
      <c r="V371" s="112"/>
      <c r="W371" s="112"/>
      <c r="X371" s="21"/>
      <c r="Y371" s="21"/>
      <c r="Z371" s="21"/>
    </row>
    <row r="372" spans="1:26" ht="14.25" customHeight="1">
      <c r="A372" s="136"/>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38.25">
      <c r="A373" s="136"/>
      <c r="B373" s="113"/>
      <c r="C373" s="113"/>
      <c r="D373" s="113"/>
      <c r="E373" s="107"/>
      <c r="F373" s="107"/>
      <c r="G373" s="108"/>
      <c r="H373" s="109"/>
      <c r="I373" s="109"/>
      <c r="J373" s="107"/>
      <c r="K373" s="110" t="s">
        <v>298</v>
      </c>
      <c r="L373" s="114"/>
      <c r="M373" s="55" t="s">
        <v>2411</v>
      </c>
      <c r="N373" s="55" t="s">
        <v>4043</v>
      </c>
      <c r="O373" s="55" t="s">
        <v>3647</v>
      </c>
      <c r="P373" s="110" t="s">
        <v>298</v>
      </c>
      <c r="Q373" s="114"/>
      <c r="R373" s="117"/>
      <c r="S373" s="19" t="s">
        <v>4043</v>
      </c>
      <c r="T373" s="20" t="s">
        <v>5084</v>
      </c>
      <c r="U373" s="20" t="s">
        <v>5085</v>
      </c>
      <c r="V373" s="111" t="s">
        <v>52</v>
      </c>
      <c r="W373" s="111" t="s">
        <v>58</v>
      </c>
      <c r="X373" s="21"/>
      <c r="Y373" s="21"/>
      <c r="Z373" s="21"/>
    </row>
    <row r="374" spans="1:26" ht="63.75" customHeight="1">
      <c r="A374" s="136"/>
      <c r="B374" s="113"/>
      <c r="C374" s="113"/>
      <c r="D374" s="113"/>
      <c r="E374" s="107">
        <v>0</v>
      </c>
      <c r="F374" s="107">
        <v>0</v>
      </c>
      <c r="G374" s="108"/>
      <c r="H374" s="109"/>
      <c r="I374" s="109"/>
      <c r="J374" s="107" t="s">
        <v>58</v>
      </c>
      <c r="K374" s="110"/>
      <c r="L374" s="114"/>
      <c r="M374" s="55" t="s">
        <v>6463</v>
      </c>
      <c r="N374" s="55" t="s">
        <v>3642</v>
      </c>
      <c r="O374" s="55" t="s">
        <v>986</v>
      </c>
      <c r="P374" s="110"/>
      <c r="Q374" s="114"/>
      <c r="R374" s="117"/>
      <c r="S374" s="19" t="s">
        <v>52</v>
      </c>
      <c r="T374" s="20" t="s">
        <v>52</v>
      </c>
      <c r="U374" s="20" t="s">
        <v>52</v>
      </c>
      <c r="V374" s="112"/>
      <c r="W374" s="128"/>
      <c r="X374" s="21"/>
      <c r="Y374" s="21"/>
      <c r="Z374" s="21"/>
    </row>
    <row r="375" spans="1:26">
      <c r="A375" s="136"/>
      <c r="B375" s="113"/>
      <c r="C375" s="113"/>
      <c r="D375" s="113"/>
      <c r="E375" s="107"/>
      <c r="F375" s="107"/>
      <c r="G375" s="108"/>
      <c r="H375" s="109"/>
      <c r="I375" s="109"/>
      <c r="J375" s="107"/>
      <c r="K375" s="110"/>
      <c r="L375" s="114"/>
      <c r="M375" s="55" t="s">
        <v>58</v>
      </c>
      <c r="N375" s="55" t="s">
        <v>58</v>
      </c>
      <c r="O375" s="55" t="s">
        <v>58</v>
      </c>
      <c r="P375" s="110"/>
      <c r="Q375" s="114"/>
      <c r="R375" s="117"/>
      <c r="S375" s="19" t="s">
        <v>52</v>
      </c>
      <c r="T375" s="20" t="s">
        <v>52</v>
      </c>
      <c r="U375" s="20" t="s">
        <v>52</v>
      </c>
      <c r="V375" s="111" t="s">
        <v>52</v>
      </c>
      <c r="W375" s="128"/>
      <c r="X375" s="21"/>
      <c r="Y375" s="21"/>
      <c r="Z375" s="21"/>
    </row>
    <row r="376" spans="1:26">
      <c r="A376" s="136"/>
      <c r="B376" s="113"/>
      <c r="C376" s="113"/>
      <c r="D376" s="113"/>
      <c r="E376" s="107"/>
      <c r="F376" s="107"/>
      <c r="G376" s="108"/>
      <c r="H376" s="109"/>
      <c r="I376" s="109"/>
      <c r="J376" s="107" t="s">
        <v>58</v>
      </c>
      <c r="K376" s="110"/>
      <c r="L376" s="114"/>
      <c r="M376" s="55" t="s">
        <v>58</v>
      </c>
      <c r="N376" s="55" t="s">
        <v>58</v>
      </c>
      <c r="O376" s="55" t="s">
        <v>58</v>
      </c>
      <c r="P376" s="110"/>
      <c r="Q376" s="114"/>
      <c r="R376" s="117"/>
      <c r="S376" s="19" t="s">
        <v>52</v>
      </c>
      <c r="T376" s="20" t="s">
        <v>52</v>
      </c>
      <c r="U376" s="20" t="s">
        <v>52</v>
      </c>
      <c r="V376" s="112"/>
      <c r="W376" s="128"/>
      <c r="X376" s="21"/>
      <c r="Y376" s="21"/>
      <c r="Z376" s="21"/>
    </row>
    <row r="377" spans="1:26">
      <c r="A377" s="136"/>
      <c r="B377" s="113"/>
      <c r="C377" s="113"/>
      <c r="D377" s="113"/>
      <c r="E377" s="107"/>
      <c r="F377" s="107"/>
      <c r="G377" s="108"/>
      <c r="H377" s="109"/>
      <c r="I377" s="109"/>
      <c r="J377" s="107"/>
      <c r="K377" s="110"/>
      <c r="L377" s="114"/>
      <c r="M377" s="55" t="s">
        <v>58</v>
      </c>
      <c r="N377" s="55" t="s">
        <v>58</v>
      </c>
      <c r="O377" s="55" t="s">
        <v>58</v>
      </c>
      <c r="P377" s="110"/>
      <c r="Q377" s="114"/>
      <c r="R377" s="117"/>
      <c r="S377" s="19" t="s">
        <v>52</v>
      </c>
      <c r="T377" s="20" t="s">
        <v>52</v>
      </c>
      <c r="U377" s="20" t="s">
        <v>52</v>
      </c>
      <c r="V377" s="111" t="s">
        <v>52</v>
      </c>
      <c r="W377" s="128"/>
      <c r="X377" s="21"/>
      <c r="Y377" s="21"/>
      <c r="Z377" s="21"/>
    </row>
    <row r="378" spans="1:26">
      <c r="A378" s="136"/>
      <c r="B378" s="113"/>
      <c r="C378" s="113"/>
      <c r="D378" s="113"/>
      <c r="E378" s="107">
        <v>0</v>
      </c>
      <c r="F378" s="107">
        <v>0</v>
      </c>
      <c r="G378" s="108"/>
      <c r="H378" s="109"/>
      <c r="I378" s="109"/>
      <c r="J378" s="107" t="s">
        <v>58</v>
      </c>
      <c r="K378" s="110"/>
      <c r="L378" s="114"/>
      <c r="M378" s="55" t="s">
        <v>58</v>
      </c>
      <c r="N378" s="55" t="s">
        <v>58</v>
      </c>
      <c r="O378" s="55" t="s">
        <v>58</v>
      </c>
      <c r="P378" s="110"/>
      <c r="Q378" s="114"/>
      <c r="R378" s="117"/>
      <c r="S378" s="19" t="s">
        <v>52</v>
      </c>
      <c r="T378" s="20" t="s">
        <v>52</v>
      </c>
      <c r="U378" s="20" t="s">
        <v>52</v>
      </c>
      <c r="V378" s="112"/>
      <c r="W378" s="128"/>
      <c r="X378" s="21"/>
      <c r="Y378" s="21"/>
      <c r="Z378" s="21"/>
    </row>
    <row r="379" spans="1:26">
      <c r="A379" s="136"/>
      <c r="B379" s="113"/>
      <c r="C379" s="113"/>
      <c r="D379" s="113"/>
      <c r="E379" s="107"/>
      <c r="F379" s="107"/>
      <c r="G379" s="108"/>
      <c r="H379" s="109"/>
      <c r="I379" s="109"/>
      <c r="J379" s="107"/>
      <c r="K379" s="110"/>
      <c r="L379" s="114"/>
      <c r="M379" s="55" t="s">
        <v>58</v>
      </c>
      <c r="N379" s="55" t="s">
        <v>58</v>
      </c>
      <c r="O379" s="55" t="s">
        <v>58</v>
      </c>
      <c r="P379" s="110"/>
      <c r="Q379" s="114"/>
      <c r="R379" s="117"/>
      <c r="S379" s="19" t="s">
        <v>52</v>
      </c>
      <c r="T379" s="20" t="s">
        <v>52</v>
      </c>
      <c r="U379" s="20" t="s">
        <v>52</v>
      </c>
      <c r="V379" s="111" t="s">
        <v>52</v>
      </c>
      <c r="W379" s="128"/>
      <c r="X379" s="21"/>
      <c r="Y379" s="21"/>
      <c r="Z379" s="21"/>
    </row>
    <row r="380" spans="1:26">
      <c r="A380" s="136"/>
      <c r="B380" s="113"/>
      <c r="C380" s="113"/>
      <c r="D380" s="113"/>
      <c r="E380" s="107"/>
      <c r="F380" s="107"/>
      <c r="G380" s="108"/>
      <c r="H380" s="109"/>
      <c r="I380" s="109"/>
      <c r="J380" s="29" t="s">
        <v>58</v>
      </c>
      <c r="K380" s="110"/>
      <c r="L380" s="114"/>
      <c r="M380" s="55" t="s">
        <v>58</v>
      </c>
      <c r="N380" s="55" t="s">
        <v>58</v>
      </c>
      <c r="O380" s="55" t="s">
        <v>58</v>
      </c>
      <c r="P380" s="110"/>
      <c r="Q380" s="114"/>
      <c r="R380" s="117"/>
      <c r="S380" s="19" t="s">
        <v>52</v>
      </c>
      <c r="T380" s="20" t="s">
        <v>52</v>
      </c>
      <c r="U380" s="20" t="s">
        <v>52</v>
      </c>
      <c r="V380" s="112"/>
      <c r="W380" s="128"/>
      <c r="X380" s="21"/>
      <c r="Y380" s="21"/>
      <c r="Z380" s="21"/>
    </row>
    <row r="381" spans="1:26">
      <c r="A381" s="136"/>
      <c r="B381" s="113"/>
      <c r="C381" s="113"/>
      <c r="D381" s="113"/>
      <c r="E381" s="107"/>
      <c r="F381" s="107"/>
      <c r="G381" s="108"/>
      <c r="H381" s="109"/>
      <c r="I381" s="109"/>
      <c r="J381" s="29" t="s">
        <v>58</v>
      </c>
      <c r="K381" s="110"/>
      <c r="L381" s="114"/>
      <c r="M381" s="55" t="s">
        <v>58</v>
      </c>
      <c r="N381" s="55" t="s">
        <v>58</v>
      </c>
      <c r="O381" s="55" t="s">
        <v>58</v>
      </c>
      <c r="P381" s="110"/>
      <c r="Q381" s="114"/>
      <c r="R381" s="117"/>
      <c r="S381" s="19" t="s">
        <v>52</v>
      </c>
      <c r="T381" s="20" t="s">
        <v>52</v>
      </c>
      <c r="U381" s="20" t="s">
        <v>52</v>
      </c>
      <c r="V381" s="111" t="s">
        <v>52</v>
      </c>
      <c r="W381" s="128"/>
      <c r="X381" s="21"/>
      <c r="Y381" s="21"/>
      <c r="Z381" s="21"/>
    </row>
    <row r="382" spans="1:26">
      <c r="A382" s="136"/>
      <c r="B382" s="113"/>
      <c r="C382" s="113"/>
      <c r="D382" s="113"/>
      <c r="E382" s="107"/>
      <c r="F382" s="107"/>
      <c r="G382" s="108"/>
      <c r="H382" s="109"/>
      <c r="I382" s="109"/>
      <c r="J382" s="29" t="s">
        <v>58</v>
      </c>
      <c r="K382" s="110"/>
      <c r="L382" s="114"/>
      <c r="M382" s="55" t="s">
        <v>58</v>
      </c>
      <c r="N382" s="55" t="s">
        <v>58</v>
      </c>
      <c r="O382" s="55" t="s">
        <v>58</v>
      </c>
      <c r="P382" s="110"/>
      <c r="Q382" s="114"/>
      <c r="R382" s="118"/>
      <c r="S382" s="19" t="s">
        <v>52</v>
      </c>
      <c r="T382" s="20" t="s">
        <v>52</v>
      </c>
      <c r="U382" s="20" t="s">
        <v>52</v>
      </c>
      <c r="V382" s="112"/>
      <c r="W382" s="112"/>
      <c r="X382" s="21"/>
      <c r="Y382" s="21"/>
      <c r="Z382" s="21"/>
    </row>
    <row r="383" spans="1:26" ht="14.25" customHeight="1">
      <c r="A383" s="113" t="s">
        <v>36</v>
      </c>
      <c r="B383" s="113" t="s">
        <v>4078</v>
      </c>
      <c r="C383" s="113" t="s">
        <v>4080</v>
      </c>
      <c r="D383" s="113" t="s">
        <v>203</v>
      </c>
      <c r="E383" s="13"/>
      <c r="F383" s="13"/>
      <c r="G383" s="13"/>
      <c r="H383" s="14" t="s">
        <v>204</v>
      </c>
      <c r="I383" s="14"/>
      <c r="J383" s="27"/>
      <c r="K383" s="15" t="s">
        <v>38</v>
      </c>
      <c r="L383" s="114" t="s">
        <v>39</v>
      </c>
      <c r="M383" s="51" t="s">
        <v>40</v>
      </c>
      <c r="N383" s="51"/>
      <c r="O383" s="51"/>
      <c r="P383" s="15" t="s">
        <v>38</v>
      </c>
      <c r="Q383" s="114" t="s">
        <v>39</v>
      </c>
      <c r="R383" s="116" t="s">
        <v>41</v>
      </c>
      <c r="S383" s="115" t="s">
        <v>40</v>
      </c>
      <c r="T383" s="115"/>
      <c r="U383" s="115"/>
      <c r="V383" s="22"/>
      <c r="W383" s="17" t="s">
        <v>42</v>
      </c>
      <c r="X383" s="129"/>
      <c r="Y383" s="129"/>
      <c r="Z383" s="129"/>
    </row>
    <row r="384" spans="1:26" ht="38.25">
      <c r="A384" s="113"/>
      <c r="B384" s="113"/>
      <c r="C384" s="113"/>
      <c r="D384" s="113"/>
      <c r="E384" s="107" t="s">
        <v>3714</v>
      </c>
      <c r="F384" s="107" t="s">
        <v>3715</v>
      </c>
      <c r="G384" s="108" t="s">
        <v>206</v>
      </c>
      <c r="H384" s="109" t="s">
        <v>207</v>
      </c>
      <c r="I384" s="109" t="s">
        <v>47</v>
      </c>
      <c r="J384" s="107" t="s">
        <v>155</v>
      </c>
      <c r="K384" s="110" t="s">
        <v>49</v>
      </c>
      <c r="L384" s="114"/>
      <c r="M384" s="55" t="s">
        <v>3716</v>
      </c>
      <c r="N384" s="55" t="s">
        <v>3712</v>
      </c>
      <c r="O384" s="55" t="s">
        <v>5895</v>
      </c>
      <c r="P384" s="110" t="s">
        <v>51</v>
      </c>
      <c r="Q384" s="114"/>
      <c r="R384" s="117"/>
      <c r="S384" s="19" t="s">
        <v>213</v>
      </c>
      <c r="T384" s="20" t="s">
        <v>3717</v>
      </c>
      <c r="U384" s="20" t="s">
        <v>3718</v>
      </c>
      <c r="V384" s="111" t="s">
        <v>3719</v>
      </c>
      <c r="W384" s="111" t="s">
        <v>4059</v>
      </c>
      <c r="X384" s="21"/>
      <c r="Y384" s="21"/>
      <c r="Z384" s="21"/>
    </row>
    <row r="385" spans="1:26" ht="25.5" customHeight="1">
      <c r="A385" s="113"/>
      <c r="B385" s="113"/>
      <c r="C385" s="113"/>
      <c r="D385" s="113"/>
      <c r="E385" s="107"/>
      <c r="F385" s="107">
        <v>0</v>
      </c>
      <c r="G385" s="108"/>
      <c r="H385" s="109"/>
      <c r="I385" s="109"/>
      <c r="J385" s="107"/>
      <c r="K385" s="110"/>
      <c r="L385" s="114"/>
      <c r="M385" s="55" t="s">
        <v>3719</v>
      </c>
      <c r="N385" s="55" t="s">
        <v>3712</v>
      </c>
      <c r="O385" s="55" t="s">
        <v>6482</v>
      </c>
      <c r="P385" s="110"/>
      <c r="Q385" s="114"/>
      <c r="R385" s="117"/>
      <c r="S385" s="19" t="s">
        <v>52</v>
      </c>
      <c r="T385" s="20" t="s">
        <v>52</v>
      </c>
      <c r="U385" s="20" t="s">
        <v>52</v>
      </c>
      <c r="V385" s="112"/>
      <c r="W385" s="128"/>
      <c r="X385" s="21"/>
      <c r="Y385" s="21"/>
      <c r="Z385" s="21"/>
    </row>
    <row r="386" spans="1:26">
      <c r="A386" s="113"/>
      <c r="B386" s="113"/>
      <c r="C386" s="113"/>
      <c r="D386" s="113"/>
      <c r="E386" s="107"/>
      <c r="F386" s="107">
        <v>0</v>
      </c>
      <c r="G386" s="108"/>
      <c r="H386" s="109"/>
      <c r="I386" s="109"/>
      <c r="J386" s="107" t="s">
        <v>5086</v>
      </c>
      <c r="K386" s="110"/>
      <c r="L386" s="114"/>
      <c r="M386" s="55" t="s">
        <v>210</v>
      </c>
      <c r="N386" s="55" t="s">
        <v>211</v>
      </c>
      <c r="O386" s="55" t="s">
        <v>5544</v>
      </c>
      <c r="P386" s="110"/>
      <c r="Q386" s="114"/>
      <c r="R386" s="117"/>
      <c r="S386" s="19" t="s">
        <v>52</v>
      </c>
      <c r="T386" s="20" t="s">
        <v>52</v>
      </c>
      <c r="U386" s="20" t="s">
        <v>52</v>
      </c>
      <c r="V386" s="111" t="s">
        <v>52</v>
      </c>
      <c r="W386" s="128"/>
      <c r="X386" s="21"/>
      <c r="Y386" s="21"/>
      <c r="Z386" s="21"/>
    </row>
    <row r="387" spans="1:26" ht="25.5" customHeight="1">
      <c r="A387" s="113"/>
      <c r="B387" s="113"/>
      <c r="C387" s="113"/>
      <c r="D387" s="113"/>
      <c r="E387" s="107"/>
      <c r="F387" s="107">
        <v>0</v>
      </c>
      <c r="G387" s="108"/>
      <c r="H387" s="109"/>
      <c r="I387" s="109"/>
      <c r="J387" s="107"/>
      <c r="K387" s="110"/>
      <c r="L387" s="114"/>
      <c r="M387" s="55" t="s">
        <v>212</v>
      </c>
      <c r="N387" s="55" t="s">
        <v>213</v>
      </c>
      <c r="O387" s="55" t="s">
        <v>3718</v>
      </c>
      <c r="P387" s="110"/>
      <c r="Q387" s="114"/>
      <c r="R387" s="117"/>
      <c r="S387" s="19" t="s">
        <v>52</v>
      </c>
      <c r="T387" s="20" t="s">
        <v>52</v>
      </c>
      <c r="U387" s="20" t="s">
        <v>52</v>
      </c>
      <c r="V387" s="112"/>
      <c r="W387" s="128"/>
      <c r="X387" s="21"/>
      <c r="Y387" s="21"/>
      <c r="Z387" s="21"/>
    </row>
    <row r="388" spans="1:26">
      <c r="A388" s="113"/>
      <c r="B388" s="113"/>
      <c r="C388" s="113"/>
      <c r="D388" s="113"/>
      <c r="E388" s="107" t="s">
        <v>3720</v>
      </c>
      <c r="F388" s="107" t="s">
        <v>3721</v>
      </c>
      <c r="G388" s="108"/>
      <c r="H388" s="109"/>
      <c r="I388" s="109"/>
      <c r="J388" s="107" t="s">
        <v>58</v>
      </c>
      <c r="K388" s="110"/>
      <c r="L388" s="114"/>
      <c r="M388" s="55" t="s">
        <v>58</v>
      </c>
      <c r="N388" s="55" t="s">
        <v>58</v>
      </c>
      <c r="O388" s="55"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55" t="s">
        <v>58</v>
      </c>
      <c r="N389" s="55" t="s">
        <v>58</v>
      </c>
      <c r="O389" s="55"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58</v>
      </c>
      <c r="K390" s="110"/>
      <c r="L390" s="114"/>
      <c r="M390" s="55" t="s">
        <v>58</v>
      </c>
      <c r="N390" s="55" t="s">
        <v>58</v>
      </c>
      <c r="O390" s="55"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55" t="s">
        <v>58</v>
      </c>
      <c r="N391" s="55" t="s">
        <v>58</v>
      </c>
      <c r="O391" s="55" t="s">
        <v>58</v>
      </c>
      <c r="P391" s="110"/>
      <c r="Q391" s="114"/>
      <c r="R391" s="117"/>
      <c r="S391" s="19" t="s">
        <v>52</v>
      </c>
      <c r="T391" s="20" t="s">
        <v>52</v>
      </c>
      <c r="U391" s="20" t="s">
        <v>52</v>
      </c>
      <c r="V391" s="112"/>
      <c r="W391" s="128"/>
      <c r="X391" s="21"/>
      <c r="Y391" s="21"/>
      <c r="Z391" s="21"/>
    </row>
    <row r="392" spans="1:26">
      <c r="A392" s="113"/>
      <c r="B392" s="113"/>
      <c r="C392" s="113"/>
      <c r="D392" s="113"/>
      <c r="E392" s="107">
        <v>0</v>
      </c>
      <c r="F392" s="107">
        <v>0</v>
      </c>
      <c r="G392" s="108"/>
      <c r="H392" s="109"/>
      <c r="I392" s="109"/>
      <c r="J392" s="107" t="s">
        <v>58</v>
      </c>
      <c r="K392" s="110"/>
      <c r="L392" s="114"/>
      <c r="M392" s="55" t="s">
        <v>58</v>
      </c>
      <c r="N392" s="55" t="s">
        <v>58</v>
      </c>
      <c r="O392" s="55"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55" t="s">
        <v>58</v>
      </c>
      <c r="N393" s="55" t="s">
        <v>58</v>
      </c>
      <c r="O393" s="55" t="s">
        <v>58</v>
      </c>
      <c r="P393" s="110"/>
      <c r="Q393" s="114"/>
      <c r="R393" s="117"/>
      <c r="S393" s="19" t="s">
        <v>52</v>
      </c>
      <c r="T393" s="20" t="s">
        <v>52</v>
      </c>
      <c r="U393" s="20" t="s">
        <v>52</v>
      </c>
      <c r="V393" s="112"/>
      <c r="W393" s="112"/>
      <c r="X393" s="21"/>
      <c r="Y393" s="21"/>
      <c r="Z393" s="21"/>
    </row>
    <row r="394" spans="1:26" ht="14.25" customHeight="1">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25.5" customHeight="1">
      <c r="A395" s="113"/>
      <c r="B395" s="113"/>
      <c r="C395" s="113"/>
      <c r="D395" s="113"/>
      <c r="E395" s="107"/>
      <c r="F395" s="107"/>
      <c r="G395" s="108"/>
      <c r="H395" s="109"/>
      <c r="I395" s="109"/>
      <c r="J395" s="107"/>
      <c r="K395" s="110" t="s">
        <v>67</v>
      </c>
      <c r="L395" s="114"/>
      <c r="M395" s="55" t="s">
        <v>3719</v>
      </c>
      <c r="N395" s="55" t="s">
        <v>3712</v>
      </c>
      <c r="O395" s="55" t="s">
        <v>6482</v>
      </c>
      <c r="P395" s="110" t="s">
        <v>67</v>
      </c>
      <c r="Q395" s="114"/>
      <c r="R395" s="117"/>
      <c r="S395" s="19" t="s">
        <v>52</v>
      </c>
      <c r="T395" s="20" t="s">
        <v>52</v>
      </c>
      <c r="U395" s="20" t="s">
        <v>52</v>
      </c>
      <c r="V395" s="111" t="s">
        <v>52</v>
      </c>
      <c r="W395" s="111" t="s">
        <v>4061</v>
      </c>
      <c r="X395" s="21"/>
      <c r="Y395" s="21"/>
      <c r="Z395" s="21"/>
    </row>
    <row r="396" spans="1:26" ht="25.5" customHeight="1">
      <c r="A396" s="113"/>
      <c r="B396" s="113"/>
      <c r="C396" s="113"/>
      <c r="D396" s="113"/>
      <c r="E396" s="107">
        <v>0</v>
      </c>
      <c r="F396" s="107">
        <v>0</v>
      </c>
      <c r="G396" s="108"/>
      <c r="H396" s="109"/>
      <c r="I396" s="109"/>
      <c r="J396" s="107" t="s">
        <v>58</v>
      </c>
      <c r="K396" s="110"/>
      <c r="L396" s="114"/>
      <c r="M396" s="55" t="s">
        <v>6505</v>
      </c>
      <c r="N396" s="55" t="s">
        <v>342</v>
      </c>
      <c r="O396" s="55" t="s">
        <v>6506</v>
      </c>
      <c r="P396" s="110"/>
      <c r="Q396" s="114"/>
      <c r="R396" s="117"/>
      <c r="S396" s="19" t="s">
        <v>52</v>
      </c>
      <c r="T396" s="20" t="s">
        <v>52</v>
      </c>
      <c r="U396" s="20" t="s">
        <v>52</v>
      </c>
      <c r="V396" s="112"/>
      <c r="W396" s="128"/>
      <c r="X396" s="21"/>
      <c r="Y396" s="21"/>
      <c r="Z396" s="21"/>
    </row>
    <row r="397" spans="1:26" ht="38.25" customHeight="1">
      <c r="A397" s="113"/>
      <c r="B397" s="113"/>
      <c r="C397" s="113"/>
      <c r="D397" s="113"/>
      <c r="E397" s="107"/>
      <c r="F397" s="107"/>
      <c r="G397" s="108"/>
      <c r="H397" s="109"/>
      <c r="I397" s="109"/>
      <c r="J397" s="107"/>
      <c r="K397" s="110"/>
      <c r="L397" s="114"/>
      <c r="M397" s="55" t="s">
        <v>218</v>
      </c>
      <c r="N397" s="55" t="s">
        <v>3642</v>
      </c>
      <c r="O397" s="55" t="s">
        <v>992</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55" t="s">
        <v>58</v>
      </c>
      <c r="N398" s="55" t="s">
        <v>58</v>
      </c>
      <c r="O398" s="55"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55" t="s">
        <v>58</v>
      </c>
      <c r="N399" s="55" t="s">
        <v>58</v>
      </c>
      <c r="O399" s="55"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55" t="s">
        <v>58</v>
      </c>
      <c r="N400" s="55" t="s">
        <v>58</v>
      </c>
      <c r="O400" s="55"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55" t="s">
        <v>58</v>
      </c>
      <c r="N401" s="55" t="s">
        <v>58</v>
      </c>
      <c r="O401" s="55"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55" t="s">
        <v>58</v>
      </c>
      <c r="N402" s="55" t="s">
        <v>58</v>
      </c>
      <c r="O402" s="55"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55" t="s">
        <v>58</v>
      </c>
      <c r="N403" s="55" t="s">
        <v>58</v>
      </c>
      <c r="O403" s="55"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55" t="s">
        <v>58</v>
      </c>
      <c r="N404" s="55" t="s">
        <v>58</v>
      </c>
      <c r="O404" s="55" t="s">
        <v>58</v>
      </c>
      <c r="P404" s="110"/>
      <c r="Q404" s="114"/>
      <c r="R404" s="118"/>
      <c r="S404" s="19" t="s">
        <v>52</v>
      </c>
      <c r="T404" s="20" t="s">
        <v>52</v>
      </c>
      <c r="U404" s="20" t="s">
        <v>52</v>
      </c>
      <c r="V404" s="112"/>
      <c r="W404" s="112"/>
      <c r="X404" s="21"/>
      <c r="Y404" s="21"/>
      <c r="Z404" s="21"/>
    </row>
    <row r="405" spans="1:26" ht="14.25" customHeight="1">
      <c r="A405" s="113" t="s">
        <v>36</v>
      </c>
      <c r="B405" s="113" t="s">
        <v>4078</v>
      </c>
      <c r="C405" s="113" t="s">
        <v>4081</v>
      </c>
      <c r="D405" s="113" t="s">
        <v>221</v>
      </c>
      <c r="E405" s="13"/>
      <c r="F405" s="13"/>
      <c r="G405" s="13"/>
      <c r="H405" s="14"/>
      <c r="I405" s="14"/>
      <c r="J405" s="27"/>
      <c r="K405" s="15" t="s">
        <v>38</v>
      </c>
      <c r="L405" s="114" t="s">
        <v>288</v>
      </c>
      <c r="M405" s="51" t="s">
        <v>40</v>
      </c>
      <c r="N405" s="51"/>
      <c r="O405" s="51"/>
      <c r="P405" s="15" t="s">
        <v>38</v>
      </c>
      <c r="Q405" s="114" t="s">
        <v>288</v>
      </c>
      <c r="R405" s="116" t="s">
        <v>41</v>
      </c>
      <c r="S405" s="115" t="s">
        <v>40</v>
      </c>
      <c r="T405" s="115"/>
      <c r="U405" s="115"/>
      <c r="V405" s="22"/>
      <c r="W405" s="17" t="s">
        <v>42</v>
      </c>
      <c r="X405" s="129"/>
      <c r="Y405" s="129"/>
      <c r="Z405" s="129"/>
    </row>
    <row r="406" spans="1:26" ht="25.5" customHeight="1">
      <c r="A406" s="113"/>
      <c r="B406" s="113"/>
      <c r="C406" s="113"/>
      <c r="D406" s="113"/>
      <c r="E406" s="107" t="s">
        <v>3722</v>
      </c>
      <c r="F406" s="107" t="s">
        <v>1334</v>
      </c>
      <c r="G406" s="108" t="s">
        <v>224</v>
      </c>
      <c r="H406" s="109" t="s">
        <v>225</v>
      </c>
      <c r="I406" s="109" t="s">
        <v>47</v>
      </c>
      <c r="J406" s="107" t="s">
        <v>5087</v>
      </c>
      <c r="K406" s="110" t="s">
        <v>51</v>
      </c>
      <c r="L406" s="114"/>
      <c r="M406" s="55" t="s">
        <v>6507</v>
      </c>
      <c r="N406" s="55" t="s">
        <v>3723</v>
      </c>
      <c r="O406" s="55" t="s">
        <v>3647</v>
      </c>
      <c r="P406" s="110" t="s">
        <v>51</v>
      </c>
      <c r="Q406" s="114"/>
      <c r="R406" s="117"/>
      <c r="S406" s="19" t="s">
        <v>52</v>
      </c>
      <c r="T406" s="20" t="s">
        <v>52</v>
      </c>
      <c r="U406" s="20" t="s">
        <v>52</v>
      </c>
      <c r="V406" s="111" t="s">
        <v>3724</v>
      </c>
      <c r="W406" s="111" t="s">
        <v>4059</v>
      </c>
      <c r="X406" s="21"/>
      <c r="Y406" s="21"/>
      <c r="Z406" s="21"/>
    </row>
    <row r="407" spans="1:26" ht="25.5" customHeight="1">
      <c r="A407" s="113"/>
      <c r="B407" s="113"/>
      <c r="C407" s="113"/>
      <c r="D407" s="113"/>
      <c r="E407" s="107"/>
      <c r="F407" s="107">
        <v>0</v>
      </c>
      <c r="G407" s="108"/>
      <c r="H407" s="109"/>
      <c r="I407" s="109"/>
      <c r="J407" s="107"/>
      <c r="K407" s="110"/>
      <c r="L407" s="114"/>
      <c r="M407" s="55" t="s">
        <v>568</v>
      </c>
      <c r="N407" s="55" t="s">
        <v>211</v>
      </c>
      <c r="O407" s="55" t="s">
        <v>6409</v>
      </c>
      <c r="P407" s="110"/>
      <c r="Q407" s="114"/>
      <c r="R407" s="117"/>
      <c r="S407" s="19" t="s">
        <v>52</v>
      </c>
      <c r="T407" s="20" t="s">
        <v>52</v>
      </c>
      <c r="U407" s="20" t="s">
        <v>52</v>
      </c>
      <c r="V407" s="112"/>
      <c r="W407" s="128"/>
      <c r="X407" s="21"/>
      <c r="Y407" s="21"/>
      <c r="Z407" s="21"/>
    </row>
    <row r="408" spans="1:26" ht="51" customHeight="1">
      <c r="A408" s="113"/>
      <c r="B408" s="113"/>
      <c r="C408" s="113"/>
      <c r="D408" s="113"/>
      <c r="E408" s="107"/>
      <c r="F408" s="107">
        <v>0</v>
      </c>
      <c r="G408" s="108"/>
      <c r="H408" s="109"/>
      <c r="I408" s="109"/>
      <c r="J408" s="107" t="s">
        <v>3725</v>
      </c>
      <c r="K408" s="110"/>
      <c r="L408" s="114"/>
      <c r="M408" s="55" t="s">
        <v>572</v>
      </c>
      <c r="N408" s="55" t="s">
        <v>211</v>
      </c>
      <c r="O408" s="55" t="s">
        <v>5784</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55" t="s">
        <v>58</v>
      </c>
      <c r="N409" s="55" t="s">
        <v>58</v>
      </c>
      <c r="O409" s="55" t="s">
        <v>58</v>
      </c>
      <c r="P409" s="110"/>
      <c r="Q409" s="114"/>
      <c r="R409" s="117"/>
      <c r="S409" s="19" t="s">
        <v>52</v>
      </c>
      <c r="T409" s="20" t="s">
        <v>52</v>
      </c>
      <c r="U409" s="20" t="s">
        <v>52</v>
      </c>
      <c r="V409" s="112"/>
      <c r="W409" s="128"/>
      <c r="X409" s="21"/>
      <c r="Y409" s="21"/>
      <c r="Z409" s="21"/>
    </row>
    <row r="410" spans="1:26">
      <c r="A410" s="113"/>
      <c r="B410" s="113"/>
      <c r="C410" s="113"/>
      <c r="D410" s="113"/>
      <c r="E410" s="107" t="s">
        <v>3726</v>
      </c>
      <c r="F410" s="107">
        <v>0</v>
      </c>
      <c r="G410" s="108"/>
      <c r="H410" s="109"/>
      <c r="I410" s="109"/>
      <c r="J410" s="107" t="s">
        <v>58</v>
      </c>
      <c r="K410" s="110"/>
      <c r="L410" s="114"/>
      <c r="M410" s="55" t="s">
        <v>58</v>
      </c>
      <c r="N410" s="55" t="s">
        <v>58</v>
      </c>
      <c r="O410" s="55"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55" t="s">
        <v>58</v>
      </c>
      <c r="N411" s="55" t="s">
        <v>58</v>
      </c>
      <c r="O411" s="55"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58</v>
      </c>
      <c r="K412" s="110"/>
      <c r="L412" s="114"/>
      <c r="M412" s="55" t="s">
        <v>58</v>
      </c>
      <c r="N412" s="55" t="s">
        <v>58</v>
      </c>
      <c r="O412" s="55"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55" t="s">
        <v>58</v>
      </c>
      <c r="N413" s="55" t="s">
        <v>58</v>
      </c>
      <c r="O413" s="55" t="s">
        <v>58</v>
      </c>
      <c r="P413" s="110"/>
      <c r="Q413" s="114"/>
      <c r="R413" s="117"/>
      <c r="S413" s="19" t="s">
        <v>52</v>
      </c>
      <c r="T413" s="20" t="s">
        <v>52</v>
      </c>
      <c r="U413" s="20" t="s">
        <v>52</v>
      </c>
      <c r="V413" s="112"/>
      <c r="W413" s="128"/>
      <c r="X413" s="21"/>
      <c r="Y413" s="21"/>
      <c r="Z413" s="21"/>
    </row>
    <row r="414" spans="1:26">
      <c r="A414" s="113"/>
      <c r="B414" s="113"/>
      <c r="C414" s="113"/>
      <c r="D414" s="113"/>
      <c r="E414" s="107">
        <v>0</v>
      </c>
      <c r="F414" s="107">
        <v>0</v>
      </c>
      <c r="G414" s="108"/>
      <c r="H414" s="109"/>
      <c r="I414" s="109"/>
      <c r="J414" s="107" t="s">
        <v>58</v>
      </c>
      <c r="K414" s="110"/>
      <c r="L414" s="114"/>
      <c r="M414" s="55" t="s">
        <v>58</v>
      </c>
      <c r="N414" s="55" t="s">
        <v>58</v>
      </c>
      <c r="O414" s="55"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55" t="s">
        <v>58</v>
      </c>
      <c r="N415" s="55" t="s">
        <v>58</v>
      </c>
      <c r="O415" s="55" t="s">
        <v>58</v>
      </c>
      <c r="P415" s="110"/>
      <c r="Q415" s="114"/>
      <c r="R415" s="117"/>
      <c r="S415" s="19" t="s">
        <v>52</v>
      </c>
      <c r="T415" s="20" t="s">
        <v>52</v>
      </c>
      <c r="U415" s="20" t="s">
        <v>52</v>
      </c>
      <c r="V415" s="112"/>
      <c r="W415" s="112"/>
      <c r="X415" s="21"/>
      <c r="Y415" s="21"/>
      <c r="Z415" s="21"/>
    </row>
    <row r="416" spans="1:26" ht="14.25" customHeight="1">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25.5">
      <c r="A417" s="113"/>
      <c r="B417" s="113"/>
      <c r="C417" s="113"/>
      <c r="D417" s="113"/>
      <c r="E417" s="107"/>
      <c r="F417" s="107"/>
      <c r="G417" s="108"/>
      <c r="H417" s="109"/>
      <c r="I417" s="109"/>
      <c r="J417" s="107"/>
      <c r="K417" s="110" t="s">
        <v>298</v>
      </c>
      <c r="L417" s="114"/>
      <c r="M417" s="55" t="s">
        <v>3724</v>
      </c>
      <c r="N417" s="55" t="s">
        <v>3640</v>
      </c>
      <c r="O417" s="55" t="s">
        <v>2006</v>
      </c>
      <c r="P417" s="110" t="s">
        <v>298</v>
      </c>
      <c r="Q417" s="114"/>
      <c r="R417" s="117"/>
      <c r="S417" s="19" t="s">
        <v>3640</v>
      </c>
      <c r="T417" s="20" t="s">
        <v>3727</v>
      </c>
      <c r="U417" s="20" t="s">
        <v>2006</v>
      </c>
      <c r="V417" s="111" t="s">
        <v>52</v>
      </c>
      <c r="W417" s="111" t="s">
        <v>4062</v>
      </c>
      <c r="X417" s="21"/>
      <c r="Y417" s="21"/>
      <c r="Z417" s="21"/>
    </row>
    <row r="418" spans="1:26" ht="25.5" customHeight="1">
      <c r="A418" s="113"/>
      <c r="B418" s="113"/>
      <c r="C418" s="113"/>
      <c r="D418" s="113"/>
      <c r="E418" s="107">
        <v>0</v>
      </c>
      <c r="F418" s="107">
        <v>0</v>
      </c>
      <c r="G418" s="108"/>
      <c r="H418" s="109"/>
      <c r="I418" s="109"/>
      <c r="J418" s="107" t="s">
        <v>58</v>
      </c>
      <c r="K418" s="110"/>
      <c r="L418" s="114"/>
      <c r="M418" s="55" t="s">
        <v>995</v>
      </c>
      <c r="N418" s="55" t="s">
        <v>3640</v>
      </c>
      <c r="O418" s="55" t="s">
        <v>996</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55" t="s">
        <v>58</v>
      </c>
      <c r="N419" s="55" t="s">
        <v>58</v>
      </c>
      <c r="O419" s="55"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55" t="s">
        <v>58</v>
      </c>
      <c r="N420" s="55" t="s">
        <v>58</v>
      </c>
      <c r="O420" s="55"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55" t="s">
        <v>58</v>
      </c>
      <c r="N421" s="55" t="s">
        <v>58</v>
      </c>
      <c r="O421" s="55"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55" t="s">
        <v>58</v>
      </c>
      <c r="N422" s="55" t="s">
        <v>58</v>
      </c>
      <c r="O422" s="55"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55" t="s">
        <v>58</v>
      </c>
      <c r="N423" s="55" t="s">
        <v>58</v>
      </c>
      <c r="O423" s="55"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55" t="s">
        <v>58</v>
      </c>
      <c r="N424" s="55" t="s">
        <v>58</v>
      </c>
      <c r="O424" s="55"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55" t="s">
        <v>58</v>
      </c>
      <c r="N425" s="55" t="s">
        <v>58</v>
      </c>
      <c r="O425" s="55"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55" t="s">
        <v>58</v>
      </c>
      <c r="N426" s="55" t="s">
        <v>58</v>
      </c>
      <c r="O426" s="55" t="s">
        <v>58</v>
      </c>
      <c r="P426" s="110"/>
      <c r="Q426" s="114"/>
      <c r="R426" s="118"/>
      <c r="S426" s="19" t="s">
        <v>52</v>
      </c>
      <c r="T426" s="20" t="s">
        <v>52</v>
      </c>
      <c r="U426" s="20" t="s">
        <v>52</v>
      </c>
      <c r="V426" s="112"/>
      <c r="W426" s="112"/>
      <c r="X426" s="21"/>
      <c r="Y426" s="21"/>
      <c r="Z426" s="21"/>
    </row>
    <row r="427" spans="1:26" ht="14.25" customHeight="1">
      <c r="A427" s="113" t="s">
        <v>36</v>
      </c>
      <c r="B427" s="113" t="s">
        <v>4078</v>
      </c>
      <c r="C427" s="113" t="s">
        <v>4082</v>
      </c>
      <c r="D427" s="113" t="s">
        <v>241</v>
      </c>
      <c r="E427" s="13"/>
      <c r="F427" s="13"/>
      <c r="G427" s="13"/>
      <c r="H427" s="14"/>
      <c r="I427" s="14"/>
      <c r="J427" s="27"/>
      <c r="K427" s="15" t="s">
        <v>38</v>
      </c>
      <c r="L427" s="114" t="s">
        <v>288</v>
      </c>
      <c r="M427" s="51" t="s">
        <v>40</v>
      </c>
      <c r="N427" s="51"/>
      <c r="O427" s="51"/>
      <c r="P427" s="15" t="s">
        <v>38</v>
      </c>
      <c r="Q427" s="114" t="s">
        <v>288</v>
      </c>
      <c r="R427" s="116" t="s">
        <v>41</v>
      </c>
      <c r="S427" s="115" t="s">
        <v>40</v>
      </c>
      <c r="T427" s="115"/>
      <c r="U427" s="115"/>
      <c r="V427" s="22"/>
      <c r="W427" s="17" t="s">
        <v>42</v>
      </c>
      <c r="X427" s="129"/>
      <c r="Y427" s="129"/>
      <c r="Z427" s="129"/>
    </row>
    <row r="428" spans="1:26">
      <c r="A428" s="113"/>
      <c r="B428" s="113"/>
      <c r="C428" s="113"/>
      <c r="D428" s="113"/>
      <c r="E428" s="107" t="s">
        <v>3728</v>
      </c>
      <c r="F428" s="107" t="s">
        <v>86</v>
      </c>
      <c r="G428" s="108" t="s">
        <v>243</v>
      </c>
      <c r="H428" s="109" t="s">
        <v>244</v>
      </c>
      <c r="I428" s="109" t="s">
        <v>47</v>
      </c>
      <c r="J428" s="107" t="s">
        <v>5088</v>
      </c>
      <c r="K428" s="110" t="s">
        <v>51</v>
      </c>
      <c r="L428" s="114"/>
      <c r="M428" s="55" t="s">
        <v>6508</v>
      </c>
      <c r="N428" s="55" t="s">
        <v>433</v>
      </c>
      <c r="O428" s="55" t="s">
        <v>6104</v>
      </c>
      <c r="P428" s="110" t="s">
        <v>51</v>
      </c>
      <c r="Q428" s="114"/>
      <c r="R428" s="117"/>
      <c r="S428" s="19" t="s">
        <v>52</v>
      </c>
      <c r="T428" s="20" t="s">
        <v>52</v>
      </c>
      <c r="U428" s="20" t="s">
        <v>52</v>
      </c>
      <c r="V428" s="111" t="s">
        <v>3729</v>
      </c>
      <c r="W428" s="111" t="s">
        <v>4059</v>
      </c>
      <c r="X428" s="21"/>
      <c r="Y428" s="21"/>
      <c r="Z428" s="21"/>
    </row>
    <row r="429" spans="1:26" ht="25.5" customHeight="1">
      <c r="A429" s="113"/>
      <c r="B429" s="113"/>
      <c r="C429" s="113"/>
      <c r="D429" s="113"/>
      <c r="E429" s="107"/>
      <c r="F429" s="107">
        <v>0</v>
      </c>
      <c r="G429" s="108"/>
      <c r="H429" s="109"/>
      <c r="I429" s="109"/>
      <c r="J429" s="107"/>
      <c r="K429" s="110"/>
      <c r="L429" s="114"/>
      <c r="M429" s="55" t="s">
        <v>6509</v>
      </c>
      <c r="N429" s="55" t="s">
        <v>3640</v>
      </c>
      <c r="O429" s="55" t="s">
        <v>6510</v>
      </c>
      <c r="P429" s="110"/>
      <c r="Q429" s="114"/>
      <c r="R429" s="117"/>
      <c r="S429" s="19" t="s">
        <v>52</v>
      </c>
      <c r="T429" s="20" t="s">
        <v>52</v>
      </c>
      <c r="U429" s="20" t="s">
        <v>52</v>
      </c>
      <c r="V429" s="112"/>
      <c r="W429" s="128"/>
      <c r="X429" s="21"/>
      <c r="Y429" s="21"/>
      <c r="Z429" s="21"/>
    </row>
    <row r="430" spans="1:26" ht="38.25" customHeight="1">
      <c r="A430" s="113"/>
      <c r="B430" s="113"/>
      <c r="C430" s="113"/>
      <c r="D430" s="113"/>
      <c r="E430" s="107"/>
      <c r="F430" s="107">
        <v>0</v>
      </c>
      <c r="G430" s="108"/>
      <c r="H430" s="109"/>
      <c r="I430" s="109"/>
      <c r="J430" s="107" t="s">
        <v>155</v>
      </c>
      <c r="K430" s="110"/>
      <c r="L430" s="114"/>
      <c r="M430" s="55" t="s">
        <v>577</v>
      </c>
      <c r="N430" s="55" t="s">
        <v>3640</v>
      </c>
      <c r="O430" s="55" t="s">
        <v>5546</v>
      </c>
      <c r="P430" s="110"/>
      <c r="Q430" s="114"/>
      <c r="R430" s="117"/>
      <c r="S430" s="19" t="s">
        <v>52</v>
      </c>
      <c r="T430" s="20" t="s">
        <v>52</v>
      </c>
      <c r="U430" s="20" t="s">
        <v>52</v>
      </c>
      <c r="V430" s="111" t="s">
        <v>52</v>
      </c>
      <c r="W430" s="128"/>
      <c r="X430" s="21"/>
      <c r="Y430" s="21"/>
      <c r="Z430" s="21"/>
    </row>
    <row r="431" spans="1:26">
      <c r="A431" s="113"/>
      <c r="B431" s="113"/>
      <c r="C431" s="113"/>
      <c r="D431" s="113"/>
      <c r="E431" s="107"/>
      <c r="F431" s="107">
        <v>0</v>
      </c>
      <c r="G431" s="108"/>
      <c r="H431" s="109"/>
      <c r="I431" s="109"/>
      <c r="J431" s="107"/>
      <c r="K431" s="110"/>
      <c r="L431" s="114"/>
      <c r="M431" s="55" t="s">
        <v>58</v>
      </c>
      <c r="N431" s="55" t="s">
        <v>58</v>
      </c>
      <c r="O431" s="55" t="s">
        <v>58</v>
      </c>
      <c r="P431" s="110"/>
      <c r="Q431" s="114"/>
      <c r="R431" s="117"/>
      <c r="S431" s="19" t="s">
        <v>52</v>
      </c>
      <c r="T431" s="20" t="s">
        <v>52</v>
      </c>
      <c r="U431" s="20" t="s">
        <v>52</v>
      </c>
      <c r="V431" s="112"/>
      <c r="W431" s="128"/>
      <c r="X431" s="21"/>
      <c r="Y431" s="21"/>
      <c r="Z431" s="21"/>
    </row>
    <row r="432" spans="1:26">
      <c r="A432" s="113"/>
      <c r="B432" s="113"/>
      <c r="C432" s="113"/>
      <c r="D432" s="113"/>
      <c r="E432" s="107" t="s">
        <v>5089</v>
      </c>
      <c r="F432" s="107" t="s">
        <v>3730</v>
      </c>
      <c r="G432" s="108"/>
      <c r="H432" s="109"/>
      <c r="I432" s="109"/>
      <c r="J432" s="107" t="s">
        <v>58</v>
      </c>
      <c r="K432" s="110"/>
      <c r="L432" s="114"/>
      <c r="M432" s="55" t="s">
        <v>58</v>
      </c>
      <c r="N432" s="55" t="s">
        <v>58</v>
      </c>
      <c r="O432" s="55"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55" t="s">
        <v>58</v>
      </c>
      <c r="N433" s="55" t="s">
        <v>58</v>
      </c>
      <c r="O433" s="55"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58</v>
      </c>
      <c r="K434" s="110"/>
      <c r="L434" s="114"/>
      <c r="M434" s="55" t="s">
        <v>58</v>
      </c>
      <c r="N434" s="55" t="s">
        <v>58</v>
      </c>
      <c r="O434" s="55"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55" t="s">
        <v>58</v>
      </c>
      <c r="N435" s="55" t="s">
        <v>58</v>
      </c>
      <c r="O435" s="55" t="s">
        <v>58</v>
      </c>
      <c r="P435" s="110"/>
      <c r="Q435" s="114"/>
      <c r="R435" s="117"/>
      <c r="S435" s="19" t="s">
        <v>52</v>
      </c>
      <c r="T435" s="20" t="s">
        <v>52</v>
      </c>
      <c r="U435" s="20" t="s">
        <v>52</v>
      </c>
      <c r="V435" s="112"/>
      <c r="W435" s="128"/>
      <c r="X435" s="21"/>
      <c r="Y435" s="21"/>
      <c r="Z435" s="21"/>
    </row>
    <row r="436" spans="1:26">
      <c r="A436" s="113"/>
      <c r="B436" s="113"/>
      <c r="C436" s="113"/>
      <c r="D436" s="113"/>
      <c r="E436" s="107">
        <v>0</v>
      </c>
      <c r="F436" s="107">
        <v>0</v>
      </c>
      <c r="G436" s="108"/>
      <c r="H436" s="109"/>
      <c r="I436" s="109"/>
      <c r="J436" s="107" t="s">
        <v>58</v>
      </c>
      <c r="K436" s="110"/>
      <c r="L436" s="114"/>
      <c r="M436" s="55" t="s">
        <v>58</v>
      </c>
      <c r="N436" s="55" t="s">
        <v>58</v>
      </c>
      <c r="O436" s="55"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55" t="s">
        <v>58</v>
      </c>
      <c r="N437" s="55" t="s">
        <v>58</v>
      </c>
      <c r="O437" s="55" t="s">
        <v>58</v>
      </c>
      <c r="P437" s="110"/>
      <c r="Q437" s="114"/>
      <c r="R437" s="117"/>
      <c r="S437" s="19" t="s">
        <v>52</v>
      </c>
      <c r="T437" s="20" t="s">
        <v>52</v>
      </c>
      <c r="U437" s="20" t="s">
        <v>52</v>
      </c>
      <c r="V437" s="112"/>
      <c r="W437" s="112"/>
      <c r="X437" s="21"/>
      <c r="Y437" s="21"/>
      <c r="Z437" s="21"/>
    </row>
    <row r="438" spans="1:26" ht="14.25" customHeight="1">
      <c r="A438" s="113"/>
      <c r="B438" s="113"/>
      <c r="C438" s="113"/>
      <c r="D438" s="113"/>
      <c r="E438" s="107"/>
      <c r="F438" s="107"/>
      <c r="G438" s="108"/>
      <c r="H438" s="109"/>
      <c r="I438" s="109"/>
      <c r="J438" s="107" t="s">
        <v>58</v>
      </c>
      <c r="K438" s="15" t="s">
        <v>64</v>
      </c>
      <c r="L438" s="114"/>
      <c r="M438" s="51" t="s">
        <v>65</v>
      </c>
      <c r="N438" s="51"/>
      <c r="O438" s="51"/>
      <c r="P438" s="15" t="s">
        <v>64</v>
      </c>
      <c r="Q438" s="114"/>
      <c r="R438" s="117"/>
      <c r="S438" s="115" t="s">
        <v>65</v>
      </c>
      <c r="T438" s="115"/>
      <c r="U438" s="115"/>
      <c r="V438" s="22"/>
      <c r="W438" s="23" t="s">
        <v>66</v>
      </c>
      <c r="X438" s="24"/>
      <c r="Y438" s="24"/>
      <c r="Z438" s="25"/>
    </row>
    <row r="439" spans="1:26" ht="38.25">
      <c r="A439" s="113"/>
      <c r="B439" s="113"/>
      <c r="C439" s="113"/>
      <c r="D439" s="113"/>
      <c r="E439" s="107"/>
      <c r="F439" s="107"/>
      <c r="G439" s="108"/>
      <c r="H439" s="109"/>
      <c r="I439" s="109"/>
      <c r="J439" s="107"/>
      <c r="K439" s="110" t="s">
        <v>298</v>
      </c>
      <c r="L439" s="114"/>
      <c r="M439" s="55" t="s">
        <v>3729</v>
      </c>
      <c r="N439" s="55" t="s">
        <v>433</v>
      </c>
      <c r="O439" s="55" t="s">
        <v>6104</v>
      </c>
      <c r="P439" s="110" t="s">
        <v>298</v>
      </c>
      <c r="Q439" s="114"/>
      <c r="R439" s="117"/>
      <c r="S439" s="19" t="s">
        <v>3642</v>
      </c>
      <c r="T439" s="20" t="s">
        <v>3731</v>
      </c>
      <c r="U439" s="20" t="s">
        <v>2006</v>
      </c>
      <c r="V439" s="111" t="s">
        <v>52</v>
      </c>
      <c r="W439" s="111" t="s">
        <v>4063</v>
      </c>
      <c r="X439" s="21"/>
      <c r="Y439" s="21"/>
      <c r="Z439" s="21"/>
    </row>
    <row r="440" spans="1:26" ht="25.5" customHeight="1">
      <c r="A440" s="113"/>
      <c r="B440" s="113"/>
      <c r="C440" s="113"/>
      <c r="D440" s="113"/>
      <c r="E440" s="107">
        <v>0</v>
      </c>
      <c r="F440" s="107">
        <v>0</v>
      </c>
      <c r="G440" s="108"/>
      <c r="H440" s="109"/>
      <c r="I440" s="109"/>
      <c r="J440" s="107" t="s">
        <v>58</v>
      </c>
      <c r="K440" s="110"/>
      <c r="L440" s="114"/>
      <c r="M440" s="55" t="s">
        <v>247</v>
      </c>
      <c r="N440" s="55" t="s">
        <v>3640</v>
      </c>
      <c r="O440" s="55" t="s">
        <v>1624</v>
      </c>
      <c r="P440" s="110"/>
      <c r="Q440" s="114"/>
      <c r="R440" s="117"/>
      <c r="S440" s="19" t="s">
        <v>52</v>
      </c>
      <c r="T440" s="20" t="s">
        <v>52</v>
      </c>
      <c r="U440" s="20" t="s">
        <v>52</v>
      </c>
      <c r="V440" s="112"/>
      <c r="W440" s="128"/>
      <c r="X440" s="21"/>
      <c r="Y440" s="21"/>
      <c r="Z440" s="21"/>
    </row>
    <row r="441" spans="1:26">
      <c r="A441" s="113"/>
      <c r="B441" s="113"/>
      <c r="C441" s="113"/>
      <c r="D441" s="113"/>
      <c r="E441" s="107"/>
      <c r="F441" s="107"/>
      <c r="G441" s="108"/>
      <c r="H441" s="109"/>
      <c r="I441" s="109"/>
      <c r="J441" s="107"/>
      <c r="K441" s="110"/>
      <c r="L441" s="114"/>
      <c r="M441" s="55" t="s">
        <v>58</v>
      </c>
      <c r="N441" s="55" t="s">
        <v>58</v>
      </c>
      <c r="O441" s="55" t="s">
        <v>58</v>
      </c>
      <c r="P441" s="110"/>
      <c r="Q441" s="114"/>
      <c r="R441" s="117"/>
      <c r="S441" s="19" t="s">
        <v>52</v>
      </c>
      <c r="T441" s="20" t="s">
        <v>52</v>
      </c>
      <c r="U441" s="20" t="s">
        <v>52</v>
      </c>
      <c r="V441" s="111" t="s">
        <v>52</v>
      </c>
      <c r="W441" s="128"/>
      <c r="X441" s="21"/>
      <c r="Y441" s="21"/>
      <c r="Z441" s="21"/>
    </row>
    <row r="442" spans="1:26">
      <c r="A442" s="113"/>
      <c r="B442" s="113"/>
      <c r="C442" s="113"/>
      <c r="D442" s="113"/>
      <c r="E442" s="107"/>
      <c r="F442" s="107"/>
      <c r="G442" s="108"/>
      <c r="H442" s="109"/>
      <c r="I442" s="109"/>
      <c r="J442" s="107" t="s">
        <v>58</v>
      </c>
      <c r="K442" s="110"/>
      <c r="L442" s="114"/>
      <c r="M442" s="55" t="s">
        <v>58</v>
      </c>
      <c r="N442" s="55" t="s">
        <v>58</v>
      </c>
      <c r="O442" s="55" t="s">
        <v>58</v>
      </c>
      <c r="P442" s="110"/>
      <c r="Q442" s="114"/>
      <c r="R442" s="117"/>
      <c r="S442" s="19" t="s">
        <v>52</v>
      </c>
      <c r="T442" s="20" t="s">
        <v>52</v>
      </c>
      <c r="U442" s="20" t="s">
        <v>52</v>
      </c>
      <c r="V442" s="112"/>
      <c r="W442" s="128"/>
      <c r="X442" s="21"/>
      <c r="Y442" s="21"/>
      <c r="Z442" s="21"/>
    </row>
    <row r="443" spans="1:26">
      <c r="A443" s="113"/>
      <c r="B443" s="113"/>
      <c r="C443" s="113"/>
      <c r="D443" s="113"/>
      <c r="E443" s="107"/>
      <c r="F443" s="107"/>
      <c r="G443" s="108"/>
      <c r="H443" s="109"/>
      <c r="I443" s="109"/>
      <c r="J443" s="107"/>
      <c r="K443" s="110"/>
      <c r="L443" s="114"/>
      <c r="M443" s="55" t="s">
        <v>58</v>
      </c>
      <c r="N443" s="55" t="s">
        <v>58</v>
      </c>
      <c r="O443" s="55" t="s">
        <v>58</v>
      </c>
      <c r="P443" s="110"/>
      <c r="Q443" s="114"/>
      <c r="R443" s="117"/>
      <c r="S443" s="19" t="s">
        <v>52</v>
      </c>
      <c r="T443" s="20" t="s">
        <v>52</v>
      </c>
      <c r="U443" s="20" t="s">
        <v>52</v>
      </c>
      <c r="V443" s="111" t="s">
        <v>52</v>
      </c>
      <c r="W443" s="128"/>
      <c r="X443" s="21"/>
      <c r="Y443" s="21"/>
      <c r="Z443" s="21"/>
    </row>
    <row r="444" spans="1:26">
      <c r="A444" s="113"/>
      <c r="B444" s="113"/>
      <c r="C444" s="113"/>
      <c r="D444" s="113"/>
      <c r="E444" s="107">
        <v>0</v>
      </c>
      <c r="F444" s="107">
        <v>0</v>
      </c>
      <c r="G444" s="108"/>
      <c r="H444" s="109"/>
      <c r="I444" s="109"/>
      <c r="J444" s="107" t="s">
        <v>58</v>
      </c>
      <c r="K444" s="110"/>
      <c r="L444" s="114"/>
      <c r="M444" s="55" t="s">
        <v>58</v>
      </c>
      <c r="N444" s="55" t="s">
        <v>58</v>
      </c>
      <c r="O444" s="55" t="s">
        <v>58</v>
      </c>
      <c r="P444" s="110"/>
      <c r="Q444" s="114"/>
      <c r="R444" s="117"/>
      <c r="S444" s="19" t="s">
        <v>52</v>
      </c>
      <c r="T444" s="20" t="s">
        <v>52</v>
      </c>
      <c r="U444" s="20" t="s">
        <v>52</v>
      </c>
      <c r="V444" s="112"/>
      <c r="W444" s="128"/>
      <c r="X444" s="21"/>
      <c r="Y444" s="21"/>
      <c r="Z444" s="21"/>
    </row>
    <row r="445" spans="1:26">
      <c r="A445" s="113"/>
      <c r="B445" s="113"/>
      <c r="C445" s="113"/>
      <c r="D445" s="113"/>
      <c r="E445" s="107"/>
      <c r="F445" s="107"/>
      <c r="G445" s="108"/>
      <c r="H445" s="109"/>
      <c r="I445" s="109"/>
      <c r="J445" s="107"/>
      <c r="K445" s="110"/>
      <c r="L445" s="114"/>
      <c r="M445" s="55" t="s">
        <v>58</v>
      </c>
      <c r="N445" s="55" t="s">
        <v>58</v>
      </c>
      <c r="O445" s="55" t="s">
        <v>58</v>
      </c>
      <c r="P445" s="110"/>
      <c r="Q445" s="114"/>
      <c r="R445" s="117"/>
      <c r="S445" s="19" t="s">
        <v>52</v>
      </c>
      <c r="T445" s="20" t="s">
        <v>52</v>
      </c>
      <c r="U445" s="20" t="s">
        <v>52</v>
      </c>
      <c r="V445" s="111" t="s">
        <v>52</v>
      </c>
      <c r="W445" s="128"/>
      <c r="X445" s="21"/>
      <c r="Y445" s="21"/>
      <c r="Z445" s="21"/>
    </row>
    <row r="446" spans="1:26">
      <c r="A446" s="113"/>
      <c r="B446" s="113"/>
      <c r="C446" s="113"/>
      <c r="D446" s="113"/>
      <c r="E446" s="107"/>
      <c r="F446" s="107"/>
      <c r="G446" s="108"/>
      <c r="H446" s="109"/>
      <c r="I446" s="109"/>
      <c r="J446" s="26" t="s">
        <v>58</v>
      </c>
      <c r="K446" s="110"/>
      <c r="L446" s="114"/>
      <c r="M446" s="55" t="s">
        <v>58</v>
      </c>
      <c r="N446" s="55" t="s">
        <v>58</v>
      </c>
      <c r="O446" s="55" t="s">
        <v>58</v>
      </c>
      <c r="P446" s="110"/>
      <c r="Q446" s="114"/>
      <c r="R446" s="117"/>
      <c r="S446" s="19" t="s">
        <v>52</v>
      </c>
      <c r="T446" s="20" t="s">
        <v>52</v>
      </c>
      <c r="U446" s="20" t="s">
        <v>52</v>
      </c>
      <c r="V446" s="112"/>
      <c r="W446" s="128"/>
      <c r="X446" s="21"/>
      <c r="Y446" s="21"/>
      <c r="Z446" s="21"/>
    </row>
    <row r="447" spans="1:26">
      <c r="A447" s="113"/>
      <c r="B447" s="113"/>
      <c r="C447" s="113"/>
      <c r="D447" s="113"/>
      <c r="E447" s="107"/>
      <c r="F447" s="107"/>
      <c r="G447" s="108"/>
      <c r="H447" s="109"/>
      <c r="I447" s="109"/>
      <c r="J447" s="26" t="s">
        <v>58</v>
      </c>
      <c r="K447" s="110"/>
      <c r="L447" s="114"/>
      <c r="M447" s="55" t="s">
        <v>58</v>
      </c>
      <c r="N447" s="55" t="s">
        <v>58</v>
      </c>
      <c r="O447" s="55" t="s">
        <v>58</v>
      </c>
      <c r="P447" s="110"/>
      <c r="Q447" s="114"/>
      <c r="R447" s="117"/>
      <c r="S447" s="19" t="s">
        <v>52</v>
      </c>
      <c r="T447" s="20" t="s">
        <v>52</v>
      </c>
      <c r="U447" s="20" t="s">
        <v>52</v>
      </c>
      <c r="V447" s="111" t="s">
        <v>52</v>
      </c>
      <c r="W447" s="128"/>
      <c r="X447" s="21"/>
      <c r="Y447" s="21"/>
      <c r="Z447" s="21"/>
    </row>
    <row r="448" spans="1:26">
      <c r="A448" s="113"/>
      <c r="B448" s="113"/>
      <c r="C448" s="113"/>
      <c r="D448" s="113"/>
      <c r="E448" s="107"/>
      <c r="F448" s="107"/>
      <c r="G448" s="108"/>
      <c r="H448" s="109"/>
      <c r="I448" s="109"/>
      <c r="J448" s="26" t="s">
        <v>58</v>
      </c>
      <c r="K448" s="110"/>
      <c r="L448" s="114"/>
      <c r="M448" s="55" t="s">
        <v>58</v>
      </c>
      <c r="N448" s="55" t="s">
        <v>58</v>
      </c>
      <c r="O448" s="55" t="s">
        <v>58</v>
      </c>
      <c r="P448" s="110"/>
      <c r="Q448" s="114"/>
      <c r="R448" s="118"/>
      <c r="S448" s="19" t="s">
        <v>52</v>
      </c>
      <c r="T448" s="20" t="s">
        <v>52</v>
      </c>
      <c r="U448" s="20" t="s">
        <v>52</v>
      </c>
      <c r="V448" s="112"/>
      <c r="W448" s="112"/>
      <c r="X448" s="21"/>
      <c r="Y448" s="21"/>
      <c r="Z448" s="21"/>
    </row>
    <row r="449" spans="1:26" ht="14.25" customHeight="1">
      <c r="A449" s="113" t="s">
        <v>36</v>
      </c>
      <c r="B449" s="113" t="s">
        <v>4083</v>
      </c>
      <c r="C449" s="113" t="s">
        <v>4084</v>
      </c>
      <c r="D449" s="113" t="s">
        <v>251</v>
      </c>
      <c r="E449" s="13"/>
      <c r="F449" s="13"/>
      <c r="G449" s="13"/>
      <c r="H449" s="14"/>
      <c r="I449" s="14"/>
      <c r="J449" s="27"/>
      <c r="K449" s="15" t="s">
        <v>38</v>
      </c>
      <c r="L449" s="114" t="s">
        <v>39</v>
      </c>
      <c r="M449" s="51" t="s">
        <v>40</v>
      </c>
      <c r="N449" s="51"/>
      <c r="O449" s="51"/>
      <c r="P449" s="15" t="s">
        <v>38</v>
      </c>
      <c r="Q449" s="114" t="s">
        <v>39</v>
      </c>
      <c r="R449" s="116" t="s">
        <v>41</v>
      </c>
      <c r="S449" s="115" t="s">
        <v>40</v>
      </c>
      <c r="T449" s="115"/>
      <c r="U449" s="115"/>
      <c r="V449" s="22"/>
      <c r="W449" s="17" t="s">
        <v>42</v>
      </c>
      <c r="X449" s="129"/>
      <c r="Y449" s="129"/>
      <c r="Z449" s="129"/>
    </row>
    <row r="450" spans="1:26" ht="51" customHeight="1">
      <c r="A450" s="113"/>
      <c r="B450" s="113"/>
      <c r="C450" s="113"/>
      <c r="D450" s="113"/>
      <c r="E450" s="107" t="s">
        <v>5090</v>
      </c>
      <c r="F450" s="107" t="s">
        <v>5091</v>
      </c>
      <c r="G450" s="108" t="s">
        <v>253</v>
      </c>
      <c r="H450" s="109" t="s">
        <v>254</v>
      </c>
      <c r="I450" s="109" t="s">
        <v>47</v>
      </c>
      <c r="J450" s="107" t="s">
        <v>3732</v>
      </c>
      <c r="K450" s="110" t="s">
        <v>51</v>
      </c>
      <c r="L450" s="114"/>
      <c r="M450" s="55" t="s">
        <v>6511</v>
      </c>
      <c r="N450" s="55" t="s">
        <v>72</v>
      </c>
      <c r="O450" s="55" t="s">
        <v>3680</v>
      </c>
      <c r="P450" s="110" t="s">
        <v>51</v>
      </c>
      <c r="Q450" s="114"/>
      <c r="R450" s="117"/>
      <c r="S450" s="19" t="s">
        <v>52</v>
      </c>
      <c r="T450" s="20" t="s">
        <v>52</v>
      </c>
      <c r="U450" s="20" t="s">
        <v>52</v>
      </c>
      <c r="V450" s="111" t="s">
        <v>5092</v>
      </c>
      <c r="W450" s="111" t="s">
        <v>4056</v>
      </c>
      <c r="X450" s="21"/>
      <c r="Y450" s="21"/>
      <c r="Z450" s="21"/>
    </row>
    <row r="451" spans="1:26" ht="38.25" customHeight="1">
      <c r="A451" s="113"/>
      <c r="B451" s="113"/>
      <c r="C451" s="113"/>
      <c r="D451" s="113"/>
      <c r="E451" s="107"/>
      <c r="F451" s="107">
        <v>0</v>
      </c>
      <c r="G451" s="108"/>
      <c r="H451" s="109"/>
      <c r="I451" s="109"/>
      <c r="J451" s="107"/>
      <c r="K451" s="110"/>
      <c r="L451" s="114"/>
      <c r="M451" s="55" t="s">
        <v>6663</v>
      </c>
      <c r="N451" s="55" t="s">
        <v>72</v>
      </c>
      <c r="O451" s="55" t="s">
        <v>3920</v>
      </c>
      <c r="P451" s="110"/>
      <c r="Q451" s="114"/>
      <c r="R451" s="117"/>
      <c r="S451" s="19" t="s">
        <v>52</v>
      </c>
      <c r="T451" s="20" t="s">
        <v>52</v>
      </c>
      <c r="U451" s="20" t="s">
        <v>52</v>
      </c>
      <c r="V451" s="112"/>
      <c r="W451" s="128"/>
      <c r="X451" s="21"/>
      <c r="Y451" s="21"/>
      <c r="Z451" s="21"/>
    </row>
    <row r="452" spans="1:26">
      <c r="A452" s="113"/>
      <c r="B452" s="113"/>
      <c r="C452" s="113"/>
      <c r="D452" s="113"/>
      <c r="E452" s="107"/>
      <c r="F452" s="107">
        <v>0</v>
      </c>
      <c r="G452" s="108"/>
      <c r="H452" s="109"/>
      <c r="I452" s="109"/>
      <c r="J452" s="107" t="s">
        <v>3733</v>
      </c>
      <c r="K452" s="110"/>
      <c r="L452" s="114"/>
      <c r="M452" s="55" t="s">
        <v>58</v>
      </c>
      <c r="N452" s="55" t="s">
        <v>58</v>
      </c>
      <c r="O452" s="55" t="s">
        <v>58</v>
      </c>
      <c r="P452" s="110"/>
      <c r="Q452" s="114"/>
      <c r="R452" s="117"/>
      <c r="S452" s="19" t="s">
        <v>52</v>
      </c>
      <c r="T452" s="20" t="s">
        <v>52</v>
      </c>
      <c r="U452" s="20" t="s">
        <v>52</v>
      </c>
      <c r="V452" s="111" t="s">
        <v>52</v>
      </c>
      <c r="W452" s="128"/>
      <c r="X452" s="21"/>
      <c r="Y452" s="21"/>
      <c r="Z452" s="21"/>
    </row>
    <row r="453" spans="1:26">
      <c r="A453" s="113"/>
      <c r="B453" s="113"/>
      <c r="C453" s="113"/>
      <c r="D453" s="113"/>
      <c r="E453" s="107"/>
      <c r="F453" s="107">
        <v>0</v>
      </c>
      <c r="G453" s="108"/>
      <c r="H453" s="109"/>
      <c r="I453" s="109"/>
      <c r="J453" s="107"/>
      <c r="K453" s="110"/>
      <c r="L453" s="114"/>
      <c r="M453" s="55" t="s">
        <v>58</v>
      </c>
      <c r="N453" s="55" t="s">
        <v>58</v>
      </c>
      <c r="O453" s="55" t="s">
        <v>58</v>
      </c>
      <c r="P453" s="110"/>
      <c r="Q453" s="114"/>
      <c r="R453" s="117"/>
      <c r="S453" s="19" t="s">
        <v>52</v>
      </c>
      <c r="T453" s="20" t="s">
        <v>52</v>
      </c>
      <c r="U453" s="20" t="s">
        <v>52</v>
      </c>
      <c r="V453" s="112"/>
      <c r="W453" s="128"/>
      <c r="X453" s="21"/>
      <c r="Y453" s="21"/>
      <c r="Z453" s="21"/>
    </row>
    <row r="454" spans="1:26">
      <c r="A454" s="113"/>
      <c r="B454" s="113"/>
      <c r="C454" s="113"/>
      <c r="D454" s="113"/>
      <c r="E454" s="107" t="s">
        <v>3734</v>
      </c>
      <c r="F454" s="107" t="s">
        <v>3133</v>
      </c>
      <c r="G454" s="108"/>
      <c r="H454" s="109"/>
      <c r="I454" s="109"/>
      <c r="J454" s="107" t="s">
        <v>3735</v>
      </c>
      <c r="K454" s="110"/>
      <c r="L454" s="114"/>
      <c r="M454" s="55" t="s">
        <v>58</v>
      </c>
      <c r="N454" s="55" t="s">
        <v>58</v>
      </c>
      <c r="O454" s="55" t="s">
        <v>58</v>
      </c>
      <c r="P454" s="110"/>
      <c r="Q454" s="114"/>
      <c r="R454" s="117"/>
      <c r="S454" s="19" t="s">
        <v>52</v>
      </c>
      <c r="T454" s="20" t="s">
        <v>52</v>
      </c>
      <c r="U454" s="20" t="s">
        <v>52</v>
      </c>
      <c r="V454" s="111" t="s">
        <v>52</v>
      </c>
      <c r="W454" s="128"/>
      <c r="X454" s="21"/>
      <c r="Y454" s="21"/>
      <c r="Z454" s="21"/>
    </row>
    <row r="455" spans="1:26">
      <c r="A455" s="113"/>
      <c r="B455" s="113"/>
      <c r="C455" s="113"/>
      <c r="D455" s="113"/>
      <c r="E455" s="107"/>
      <c r="F455" s="107"/>
      <c r="G455" s="108"/>
      <c r="H455" s="109"/>
      <c r="I455" s="109"/>
      <c r="J455" s="107"/>
      <c r="K455" s="110"/>
      <c r="L455" s="114"/>
      <c r="M455" s="55" t="s">
        <v>58</v>
      </c>
      <c r="N455" s="55" t="s">
        <v>58</v>
      </c>
      <c r="O455" s="55" t="s">
        <v>58</v>
      </c>
      <c r="P455" s="110"/>
      <c r="Q455" s="114"/>
      <c r="R455" s="117"/>
      <c r="S455" s="19" t="s">
        <v>52</v>
      </c>
      <c r="T455" s="20" t="s">
        <v>52</v>
      </c>
      <c r="U455" s="20" t="s">
        <v>52</v>
      </c>
      <c r="V455" s="112"/>
      <c r="W455" s="128"/>
      <c r="X455" s="21"/>
      <c r="Y455" s="21"/>
      <c r="Z455" s="21"/>
    </row>
    <row r="456" spans="1:26">
      <c r="A456" s="113"/>
      <c r="B456" s="113"/>
      <c r="C456" s="113"/>
      <c r="D456" s="113"/>
      <c r="E456" s="107"/>
      <c r="F456" s="107"/>
      <c r="G456" s="108"/>
      <c r="H456" s="109"/>
      <c r="I456" s="109"/>
      <c r="J456" s="107" t="s">
        <v>5093</v>
      </c>
      <c r="K456" s="110"/>
      <c r="L456" s="114"/>
      <c r="M456" s="55" t="s">
        <v>58</v>
      </c>
      <c r="N456" s="55" t="s">
        <v>58</v>
      </c>
      <c r="O456" s="55" t="s">
        <v>58</v>
      </c>
      <c r="P456" s="110"/>
      <c r="Q456" s="114"/>
      <c r="R456" s="117"/>
      <c r="S456" s="19" t="s">
        <v>52</v>
      </c>
      <c r="T456" s="20" t="s">
        <v>52</v>
      </c>
      <c r="U456" s="20" t="s">
        <v>52</v>
      </c>
      <c r="V456" s="111" t="s">
        <v>52</v>
      </c>
      <c r="W456" s="128"/>
      <c r="X456" s="21"/>
      <c r="Y456" s="21"/>
      <c r="Z456" s="21"/>
    </row>
    <row r="457" spans="1:26">
      <c r="A457" s="113"/>
      <c r="B457" s="113"/>
      <c r="C457" s="113"/>
      <c r="D457" s="113"/>
      <c r="E457" s="107"/>
      <c r="F457" s="107"/>
      <c r="G457" s="108"/>
      <c r="H457" s="109"/>
      <c r="I457" s="109"/>
      <c r="J457" s="107"/>
      <c r="K457" s="110"/>
      <c r="L457" s="114"/>
      <c r="M457" s="55" t="s">
        <v>58</v>
      </c>
      <c r="N457" s="55" t="s">
        <v>58</v>
      </c>
      <c r="O457" s="55" t="s">
        <v>58</v>
      </c>
      <c r="P457" s="110"/>
      <c r="Q457" s="114"/>
      <c r="R457" s="117"/>
      <c r="S457" s="19" t="s">
        <v>52</v>
      </c>
      <c r="T457" s="20" t="s">
        <v>52</v>
      </c>
      <c r="U457" s="20" t="s">
        <v>52</v>
      </c>
      <c r="V457" s="112"/>
      <c r="W457" s="128"/>
      <c r="X457" s="21"/>
      <c r="Y457" s="21"/>
      <c r="Z457" s="21"/>
    </row>
    <row r="458" spans="1:26">
      <c r="A458" s="113"/>
      <c r="B458" s="113"/>
      <c r="C458" s="113"/>
      <c r="D458" s="113"/>
      <c r="E458" s="107" t="s">
        <v>5094</v>
      </c>
      <c r="F458" s="107" t="s">
        <v>5095</v>
      </c>
      <c r="G458" s="108"/>
      <c r="H458" s="109"/>
      <c r="I458" s="109"/>
      <c r="J458" s="107" t="s">
        <v>58</v>
      </c>
      <c r="K458" s="110"/>
      <c r="L458" s="114"/>
      <c r="M458" s="55" t="s">
        <v>58</v>
      </c>
      <c r="N458" s="55" t="s">
        <v>58</v>
      </c>
      <c r="O458" s="55" t="s">
        <v>58</v>
      </c>
      <c r="P458" s="110"/>
      <c r="Q458" s="114"/>
      <c r="R458" s="117"/>
      <c r="S458" s="19" t="s">
        <v>52</v>
      </c>
      <c r="T458" s="20" t="s">
        <v>52</v>
      </c>
      <c r="U458" s="20" t="s">
        <v>52</v>
      </c>
      <c r="V458" s="111" t="s">
        <v>52</v>
      </c>
      <c r="W458" s="128"/>
      <c r="X458" s="21"/>
      <c r="Y458" s="21"/>
      <c r="Z458" s="21"/>
    </row>
    <row r="459" spans="1:26">
      <c r="A459" s="113"/>
      <c r="B459" s="113"/>
      <c r="C459" s="113"/>
      <c r="D459" s="113"/>
      <c r="E459" s="107"/>
      <c r="F459" s="107"/>
      <c r="G459" s="108"/>
      <c r="H459" s="109"/>
      <c r="I459" s="109"/>
      <c r="J459" s="107"/>
      <c r="K459" s="110"/>
      <c r="L459" s="114"/>
      <c r="M459" s="55" t="s">
        <v>58</v>
      </c>
      <c r="N459" s="55" t="s">
        <v>58</v>
      </c>
      <c r="O459" s="55" t="s">
        <v>58</v>
      </c>
      <c r="P459" s="110"/>
      <c r="Q459" s="114"/>
      <c r="R459" s="117"/>
      <c r="S459" s="19" t="s">
        <v>52</v>
      </c>
      <c r="T459" s="20" t="s">
        <v>52</v>
      </c>
      <c r="U459" s="20" t="s">
        <v>52</v>
      </c>
      <c r="V459" s="112"/>
      <c r="W459" s="112"/>
      <c r="X459" s="21"/>
      <c r="Y459" s="21"/>
      <c r="Z459" s="21"/>
    </row>
    <row r="460" spans="1:26" ht="14.25" customHeight="1">
      <c r="A460" s="113"/>
      <c r="B460" s="113"/>
      <c r="C460" s="113"/>
      <c r="D460" s="113"/>
      <c r="E460" s="107"/>
      <c r="F460" s="107"/>
      <c r="G460" s="108"/>
      <c r="H460" s="109"/>
      <c r="I460" s="109"/>
      <c r="J460" s="107" t="s">
        <v>58</v>
      </c>
      <c r="K460" s="15" t="s">
        <v>64</v>
      </c>
      <c r="L460" s="114"/>
      <c r="M460" s="51" t="s">
        <v>65</v>
      </c>
      <c r="N460" s="51"/>
      <c r="O460" s="51"/>
      <c r="P460" s="15" t="s">
        <v>64</v>
      </c>
      <c r="Q460" s="114"/>
      <c r="R460" s="117"/>
      <c r="S460" s="115" t="s">
        <v>65</v>
      </c>
      <c r="T460" s="115"/>
      <c r="U460" s="115"/>
      <c r="V460" s="22"/>
      <c r="W460" s="23" t="s">
        <v>66</v>
      </c>
      <c r="X460" s="24"/>
      <c r="Y460" s="24"/>
      <c r="Z460" s="25"/>
    </row>
    <row r="461" spans="1:26" ht="38.25" customHeight="1">
      <c r="A461" s="113"/>
      <c r="B461" s="113"/>
      <c r="C461" s="113"/>
      <c r="D461" s="113"/>
      <c r="E461" s="107"/>
      <c r="F461" s="107"/>
      <c r="G461" s="108"/>
      <c r="H461" s="109"/>
      <c r="I461" s="109"/>
      <c r="J461" s="107"/>
      <c r="K461" s="110" t="s">
        <v>67</v>
      </c>
      <c r="L461" s="114"/>
      <c r="M461" s="55" t="s">
        <v>6512</v>
      </c>
      <c r="N461" s="55" t="s">
        <v>3640</v>
      </c>
      <c r="O461" s="55" t="s">
        <v>6513</v>
      </c>
      <c r="P461" s="110" t="s">
        <v>67</v>
      </c>
      <c r="Q461" s="114"/>
      <c r="R461" s="117"/>
      <c r="S461" s="19" t="s">
        <v>52</v>
      </c>
      <c r="T461" s="20" t="s">
        <v>52</v>
      </c>
      <c r="U461" s="20" t="s">
        <v>52</v>
      </c>
      <c r="V461" s="111" t="s">
        <v>52</v>
      </c>
      <c r="W461" s="111" t="s">
        <v>4064</v>
      </c>
      <c r="X461" s="21"/>
      <c r="Y461" s="21"/>
      <c r="Z461" s="21"/>
    </row>
    <row r="462" spans="1:26">
      <c r="A462" s="113"/>
      <c r="B462" s="113"/>
      <c r="C462" s="113"/>
      <c r="D462" s="113"/>
      <c r="E462" s="107" t="s">
        <v>3736</v>
      </c>
      <c r="F462" s="107">
        <v>0</v>
      </c>
      <c r="G462" s="108"/>
      <c r="H462" s="109"/>
      <c r="I462" s="109"/>
      <c r="J462" s="107" t="s">
        <v>58</v>
      </c>
      <c r="K462" s="110"/>
      <c r="L462" s="114"/>
      <c r="M462" s="55" t="s">
        <v>58</v>
      </c>
      <c r="N462" s="55" t="s">
        <v>58</v>
      </c>
      <c r="O462" s="55" t="s">
        <v>58</v>
      </c>
      <c r="P462" s="110"/>
      <c r="Q462" s="114"/>
      <c r="R462" s="117"/>
      <c r="S462" s="19" t="s">
        <v>52</v>
      </c>
      <c r="T462" s="20" t="s">
        <v>52</v>
      </c>
      <c r="U462" s="20" t="s">
        <v>52</v>
      </c>
      <c r="V462" s="112"/>
      <c r="W462" s="128"/>
      <c r="X462" s="21"/>
      <c r="Y462" s="21"/>
      <c r="Z462" s="21"/>
    </row>
    <row r="463" spans="1:26">
      <c r="A463" s="113"/>
      <c r="B463" s="113"/>
      <c r="C463" s="113"/>
      <c r="D463" s="113"/>
      <c r="E463" s="107"/>
      <c r="F463" s="107"/>
      <c r="G463" s="108"/>
      <c r="H463" s="109"/>
      <c r="I463" s="109"/>
      <c r="J463" s="107"/>
      <c r="K463" s="110"/>
      <c r="L463" s="114"/>
      <c r="M463" s="55" t="s">
        <v>58</v>
      </c>
      <c r="N463" s="55" t="s">
        <v>58</v>
      </c>
      <c r="O463" s="55" t="s">
        <v>58</v>
      </c>
      <c r="P463" s="110"/>
      <c r="Q463" s="114"/>
      <c r="R463" s="117"/>
      <c r="S463" s="19" t="s">
        <v>52</v>
      </c>
      <c r="T463" s="20" t="s">
        <v>52</v>
      </c>
      <c r="U463" s="20" t="s">
        <v>52</v>
      </c>
      <c r="V463" s="111" t="s">
        <v>52</v>
      </c>
      <c r="W463" s="128"/>
      <c r="X463" s="21"/>
      <c r="Y463" s="21"/>
      <c r="Z463" s="21"/>
    </row>
    <row r="464" spans="1:26">
      <c r="A464" s="113"/>
      <c r="B464" s="113"/>
      <c r="C464" s="113"/>
      <c r="D464" s="113"/>
      <c r="E464" s="107"/>
      <c r="F464" s="107"/>
      <c r="G464" s="108"/>
      <c r="H464" s="109"/>
      <c r="I464" s="109"/>
      <c r="J464" s="107" t="s">
        <v>58</v>
      </c>
      <c r="K464" s="110"/>
      <c r="L464" s="114"/>
      <c r="M464" s="55" t="s">
        <v>58</v>
      </c>
      <c r="N464" s="55" t="s">
        <v>58</v>
      </c>
      <c r="O464" s="55" t="s">
        <v>58</v>
      </c>
      <c r="P464" s="110"/>
      <c r="Q464" s="114"/>
      <c r="R464" s="117"/>
      <c r="S464" s="19" t="s">
        <v>52</v>
      </c>
      <c r="T464" s="20" t="s">
        <v>52</v>
      </c>
      <c r="U464" s="20" t="s">
        <v>52</v>
      </c>
      <c r="V464" s="112"/>
      <c r="W464" s="128"/>
      <c r="X464" s="21"/>
      <c r="Y464" s="21"/>
      <c r="Z464" s="21"/>
    </row>
    <row r="465" spans="1:26">
      <c r="A465" s="113"/>
      <c r="B465" s="113"/>
      <c r="C465" s="113"/>
      <c r="D465" s="113"/>
      <c r="E465" s="107"/>
      <c r="F465" s="107"/>
      <c r="G465" s="108"/>
      <c r="H465" s="109"/>
      <c r="I465" s="109"/>
      <c r="J465" s="107"/>
      <c r="K465" s="110"/>
      <c r="L465" s="114"/>
      <c r="M465" s="55" t="s">
        <v>58</v>
      </c>
      <c r="N465" s="55" t="s">
        <v>58</v>
      </c>
      <c r="O465" s="55" t="s">
        <v>58</v>
      </c>
      <c r="P465" s="110"/>
      <c r="Q465" s="114"/>
      <c r="R465" s="117"/>
      <c r="S465" s="19" t="s">
        <v>52</v>
      </c>
      <c r="T465" s="20" t="s">
        <v>52</v>
      </c>
      <c r="U465" s="20" t="s">
        <v>52</v>
      </c>
      <c r="V465" s="111" t="s">
        <v>52</v>
      </c>
      <c r="W465" s="128"/>
      <c r="X465" s="21"/>
      <c r="Y465" s="21"/>
      <c r="Z465" s="21"/>
    </row>
    <row r="466" spans="1:26">
      <c r="A466" s="113"/>
      <c r="B466" s="113"/>
      <c r="C466" s="113"/>
      <c r="D466" s="113"/>
      <c r="E466" s="107" t="s">
        <v>5096</v>
      </c>
      <c r="F466" s="107">
        <v>0</v>
      </c>
      <c r="G466" s="108"/>
      <c r="H466" s="109"/>
      <c r="I466" s="109"/>
      <c r="J466" s="107" t="s">
        <v>58</v>
      </c>
      <c r="K466" s="110"/>
      <c r="L466" s="114"/>
      <c r="M466" s="55" t="s">
        <v>58</v>
      </c>
      <c r="N466" s="55" t="s">
        <v>58</v>
      </c>
      <c r="O466" s="55" t="s">
        <v>58</v>
      </c>
      <c r="P466" s="110"/>
      <c r="Q466" s="114"/>
      <c r="R466" s="117"/>
      <c r="S466" s="19" t="s">
        <v>52</v>
      </c>
      <c r="T466" s="20" t="s">
        <v>52</v>
      </c>
      <c r="U466" s="20" t="s">
        <v>52</v>
      </c>
      <c r="V466" s="112"/>
      <c r="W466" s="128"/>
      <c r="X466" s="21"/>
      <c r="Y466" s="21"/>
      <c r="Z466" s="21"/>
    </row>
    <row r="467" spans="1:26">
      <c r="A467" s="113"/>
      <c r="B467" s="113"/>
      <c r="C467" s="113"/>
      <c r="D467" s="113"/>
      <c r="E467" s="107"/>
      <c r="F467" s="107"/>
      <c r="G467" s="108"/>
      <c r="H467" s="109"/>
      <c r="I467" s="109"/>
      <c r="J467" s="107"/>
      <c r="K467" s="110"/>
      <c r="L467" s="114"/>
      <c r="M467" s="55" t="s">
        <v>58</v>
      </c>
      <c r="N467" s="55" t="s">
        <v>58</v>
      </c>
      <c r="O467" s="55" t="s">
        <v>58</v>
      </c>
      <c r="P467" s="110"/>
      <c r="Q467" s="114"/>
      <c r="R467" s="117"/>
      <c r="S467" s="19" t="s">
        <v>52</v>
      </c>
      <c r="T467" s="20" t="s">
        <v>52</v>
      </c>
      <c r="U467" s="20" t="s">
        <v>52</v>
      </c>
      <c r="V467" s="111" t="s">
        <v>52</v>
      </c>
      <c r="W467" s="128"/>
      <c r="X467" s="21"/>
      <c r="Y467" s="21"/>
      <c r="Z467" s="21"/>
    </row>
    <row r="468" spans="1:26">
      <c r="A468" s="113"/>
      <c r="B468" s="113"/>
      <c r="C468" s="113"/>
      <c r="D468" s="113"/>
      <c r="E468" s="107"/>
      <c r="F468" s="107"/>
      <c r="G468" s="108"/>
      <c r="H468" s="109"/>
      <c r="I468" s="109"/>
      <c r="J468" s="26" t="s">
        <v>58</v>
      </c>
      <c r="K468" s="110"/>
      <c r="L468" s="114"/>
      <c r="M468" s="55" t="s">
        <v>58</v>
      </c>
      <c r="N468" s="55" t="s">
        <v>58</v>
      </c>
      <c r="O468" s="55" t="s">
        <v>58</v>
      </c>
      <c r="P468" s="110"/>
      <c r="Q468" s="114"/>
      <c r="R468" s="117"/>
      <c r="S468" s="19" t="s">
        <v>52</v>
      </c>
      <c r="T468" s="20" t="s">
        <v>52</v>
      </c>
      <c r="U468" s="20" t="s">
        <v>52</v>
      </c>
      <c r="V468" s="112"/>
      <c r="W468" s="128"/>
      <c r="X468" s="21"/>
      <c r="Y468" s="21"/>
      <c r="Z468" s="21"/>
    </row>
    <row r="469" spans="1:26">
      <c r="A469" s="113"/>
      <c r="B469" s="113"/>
      <c r="C469" s="113"/>
      <c r="D469" s="113"/>
      <c r="E469" s="107"/>
      <c r="F469" s="107"/>
      <c r="G469" s="108"/>
      <c r="H469" s="109"/>
      <c r="I469" s="109"/>
      <c r="J469" s="26" t="s">
        <v>58</v>
      </c>
      <c r="K469" s="110"/>
      <c r="L469" s="114"/>
      <c r="M469" s="55" t="s">
        <v>58</v>
      </c>
      <c r="N469" s="55" t="s">
        <v>58</v>
      </c>
      <c r="O469" s="55" t="s">
        <v>58</v>
      </c>
      <c r="P469" s="110"/>
      <c r="Q469" s="114"/>
      <c r="R469" s="117"/>
      <c r="S469" s="19" t="s">
        <v>52</v>
      </c>
      <c r="T469" s="20" t="s">
        <v>52</v>
      </c>
      <c r="U469" s="20" t="s">
        <v>52</v>
      </c>
      <c r="V469" s="111" t="s">
        <v>52</v>
      </c>
      <c r="W469" s="128"/>
      <c r="X469" s="21"/>
      <c r="Y469" s="21"/>
      <c r="Z469" s="21"/>
    </row>
    <row r="470" spans="1:26">
      <c r="A470" s="113"/>
      <c r="B470" s="113"/>
      <c r="C470" s="113"/>
      <c r="D470" s="113"/>
      <c r="E470" s="107"/>
      <c r="F470" s="107"/>
      <c r="G470" s="108"/>
      <c r="H470" s="109"/>
      <c r="I470" s="109"/>
      <c r="J470" s="26" t="s">
        <v>58</v>
      </c>
      <c r="K470" s="110"/>
      <c r="L470" s="114"/>
      <c r="M470" s="55" t="s">
        <v>58</v>
      </c>
      <c r="N470" s="55" t="s">
        <v>58</v>
      </c>
      <c r="O470" s="55" t="s">
        <v>58</v>
      </c>
      <c r="P470" s="110"/>
      <c r="Q470" s="114"/>
      <c r="R470" s="118"/>
      <c r="S470" s="19" t="s">
        <v>52</v>
      </c>
      <c r="T470" s="20" t="s">
        <v>52</v>
      </c>
      <c r="U470" s="20" t="s">
        <v>52</v>
      </c>
      <c r="V470" s="112"/>
      <c r="W470" s="112"/>
      <c r="X470" s="21"/>
      <c r="Y470" s="21"/>
      <c r="Z470" s="21"/>
    </row>
    <row r="471" spans="1:26" ht="14.25" customHeight="1">
      <c r="A471" s="113" t="s">
        <v>36</v>
      </c>
      <c r="B471" s="113" t="s">
        <v>4085</v>
      </c>
      <c r="C471" s="113" t="s">
        <v>4086</v>
      </c>
      <c r="D471" s="113" t="s">
        <v>323</v>
      </c>
      <c r="E471" s="13"/>
      <c r="F471" s="13"/>
      <c r="G471" s="13"/>
      <c r="H471" s="14"/>
      <c r="I471" s="14"/>
      <c r="J471" s="27"/>
      <c r="K471" s="15" t="s">
        <v>38</v>
      </c>
      <c r="L471" s="114" t="s">
        <v>39</v>
      </c>
      <c r="M471" s="51" t="s">
        <v>40</v>
      </c>
      <c r="N471" s="51"/>
      <c r="O471" s="51"/>
      <c r="P471" s="15" t="s">
        <v>38</v>
      </c>
      <c r="Q471" s="114" t="s">
        <v>39</v>
      </c>
      <c r="R471" s="116" t="s">
        <v>41</v>
      </c>
      <c r="S471" s="115" t="s">
        <v>40</v>
      </c>
      <c r="T471" s="115"/>
      <c r="U471" s="115"/>
      <c r="V471" s="22"/>
      <c r="W471" s="17" t="s">
        <v>42</v>
      </c>
      <c r="X471" s="129"/>
      <c r="Y471" s="129"/>
      <c r="Z471" s="129"/>
    </row>
    <row r="472" spans="1:26" ht="63.75">
      <c r="A472" s="113"/>
      <c r="B472" s="113"/>
      <c r="C472" s="113"/>
      <c r="D472" s="113"/>
      <c r="E472" s="107" t="s">
        <v>3769</v>
      </c>
      <c r="F472" s="107" t="s">
        <v>5097</v>
      </c>
      <c r="G472" s="108" t="s">
        <v>325</v>
      </c>
      <c r="H472" s="109" t="s">
        <v>326</v>
      </c>
      <c r="I472" s="109" t="s">
        <v>47</v>
      </c>
      <c r="J472" s="107" t="s">
        <v>3770</v>
      </c>
      <c r="K472" s="110" t="s">
        <v>51</v>
      </c>
      <c r="L472" s="114"/>
      <c r="M472" s="55" t="s">
        <v>6514</v>
      </c>
      <c r="N472" s="55" t="s">
        <v>3771</v>
      </c>
      <c r="O472" s="55" t="s">
        <v>3647</v>
      </c>
      <c r="P472" s="110" t="s">
        <v>51</v>
      </c>
      <c r="Q472" s="114"/>
      <c r="R472" s="117"/>
      <c r="S472" s="19" t="s">
        <v>96</v>
      </c>
      <c r="T472" s="20" t="s">
        <v>5098</v>
      </c>
      <c r="U472" s="20" t="s">
        <v>5099</v>
      </c>
      <c r="V472" s="111" t="s">
        <v>3772</v>
      </c>
      <c r="W472" s="111" t="s">
        <v>4056</v>
      </c>
      <c r="X472" s="21"/>
      <c r="Y472" s="21"/>
      <c r="Z472" s="21"/>
    </row>
    <row r="473" spans="1:26" ht="38.25" customHeight="1">
      <c r="A473" s="113"/>
      <c r="B473" s="113"/>
      <c r="C473" s="113"/>
      <c r="D473" s="113"/>
      <c r="E473" s="107"/>
      <c r="F473" s="107">
        <v>0</v>
      </c>
      <c r="G473" s="108"/>
      <c r="H473" s="109"/>
      <c r="I473" s="109"/>
      <c r="J473" s="107"/>
      <c r="K473" s="110"/>
      <c r="L473" s="114"/>
      <c r="M473" s="55" t="s">
        <v>3773</v>
      </c>
      <c r="N473" s="55" t="s">
        <v>199</v>
      </c>
      <c r="O473" s="55" t="s">
        <v>5896</v>
      </c>
      <c r="P473" s="110"/>
      <c r="Q473" s="114"/>
      <c r="R473" s="117"/>
      <c r="S473" s="19" t="s">
        <v>52</v>
      </c>
      <c r="T473" s="20" t="s">
        <v>52</v>
      </c>
      <c r="U473" s="20" t="s">
        <v>52</v>
      </c>
      <c r="V473" s="112"/>
      <c r="W473" s="128"/>
      <c r="X473" s="21"/>
      <c r="Y473" s="21"/>
      <c r="Z473" s="21"/>
    </row>
    <row r="474" spans="1:26" ht="76.5" customHeight="1">
      <c r="A474" s="113"/>
      <c r="B474" s="113"/>
      <c r="C474" s="113"/>
      <c r="D474" s="113"/>
      <c r="E474" s="107"/>
      <c r="F474" s="107">
        <v>0</v>
      </c>
      <c r="G474" s="108"/>
      <c r="H474" s="109"/>
      <c r="I474" s="109"/>
      <c r="J474" s="107" t="s">
        <v>771</v>
      </c>
      <c r="K474" s="110"/>
      <c r="L474" s="114"/>
      <c r="M474" s="55" t="s">
        <v>6974</v>
      </c>
      <c r="N474" s="55" t="s">
        <v>96</v>
      </c>
      <c r="O474" s="55" t="s">
        <v>5099</v>
      </c>
      <c r="P474" s="110"/>
      <c r="Q474" s="114"/>
      <c r="R474" s="117"/>
      <c r="S474" s="19" t="s">
        <v>52</v>
      </c>
      <c r="T474" s="20" t="s">
        <v>52</v>
      </c>
      <c r="U474" s="20" t="s">
        <v>52</v>
      </c>
      <c r="V474" s="111" t="s">
        <v>52</v>
      </c>
      <c r="W474" s="128"/>
      <c r="X474" s="21"/>
      <c r="Y474" s="21"/>
      <c r="Z474" s="21"/>
    </row>
    <row r="475" spans="1:26" ht="51" customHeight="1">
      <c r="A475" s="113"/>
      <c r="B475" s="113"/>
      <c r="C475" s="113"/>
      <c r="D475" s="113"/>
      <c r="E475" s="107"/>
      <c r="F475" s="107">
        <v>0</v>
      </c>
      <c r="G475" s="108"/>
      <c r="H475" s="109"/>
      <c r="I475" s="109"/>
      <c r="J475" s="107"/>
      <c r="K475" s="110"/>
      <c r="L475" s="114"/>
      <c r="M475" s="55" t="s">
        <v>6515</v>
      </c>
      <c r="N475" s="55" t="s">
        <v>96</v>
      </c>
      <c r="O475" s="55" t="s">
        <v>5897</v>
      </c>
      <c r="P475" s="110"/>
      <c r="Q475" s="114"/>
      <c r="R475" s="117"/>
      <c r="S475" s="19" t="s">
        <v>52</v>
      </c>
      <c r="T475" s="20" t="s">
        <v>52</v>
      </c>
      <c r="U475" s="20" t="s">
        <v>52</v>
      </c>
      <c r="V475" s="112"/>
      <c r="W475" s="128"/>
      <c r="X475" s="21"/>
      <c r="Y475" s="21"/>
      <c r="Z475" s="21"/>
    </row>
    <row r="476" spans="1:26" ht="63.75" customHeight="1">
      <c r="A476" s="113"/>
      <c r="B476" s="113"/>
      <c r="C476" s="113"/>
      <c r="D476" s="113"/>
      <c r="E476" s="107" t="s">
        <v>5100</v>
      </c>
      <c r="F476" s="107" t="s">
        <v>3774</v>
      </c>
      <c r="G476" s="108"/>
      <c r="H476" s="109"/>
      <c r="I476" s="109"/>
      <c r="J476" s="107" t="s">
        <v>5101</v>
      </c>
      <c r="K476" s="110"/>
      <c r="L476" s="114"/>
      <c r="M476" s="55" t="s">
        <v>6516</v>
      </c>
      <c r="N476" s="55" t="s">
        <v>96</v>
      </c>
      <c r="O476" s="55" t="s">
        <v>6517</v>
      </c>
      <c r="P476" s="110"/>
      <c r="Q476" s="114"/>
      <c r="R476" s="117"/>
      <c r="S476" s="19" t="s">
        <v>52</v>
      </c>
      <c r="T476" s="20" t="s">
        <v>52</v>
      </c>
      <c r="U476" s="20" t="s">
        <v>52</v>
      </c>
      <c r="V476" s="111" t="s">
        <v>52</v>
      </c>
      <c r="W476" s="128"/>
      <c r="X476" s="21"/>
      <c r="Y476" s="21"/>
      <c r="Z476" s="21"/>
    </row>
    <row r="477" spans="1:26">
      <c r="A477" s="113"/>
      <c r="B477" s="113"/>
      <c r="C477" s="113"/>
      <c r="D477" s="113"/>
      <c r="E477" s="107"/>
      <c r="F477" s="107"/>
      <c r="G477" s="108"/>
      <c r="H477" s="109"/>
      <c r="I477" s="109"/>
      <c r="J477" s="107"/>
      <c r="K477" s="110"/>
      <c r="L477" s="114"/>
      <c r="M477" s="55" t="s">
        <v>58</v>
      </c>
      <c r="N477" s="55" t="s">
        <v>58</v>
      </c>
      <c r="O477" s="55" t="s">
        <v>58</v>
      </c>
      <c r="P477" s="110"/>
      <c r="Q477" s="114"/>
      <c r="R477" s="117"/>
      <c r="S477" s="19" t="s">
        <v>52</v>
      </c>
      <c r="T477" s="20" t="s">
        <v>52</v>
      </c>
      <c r="U477" s="20" t="s">
        <v>52</v>
      </c>
      <c r="V477" s="112"/>
      <c r="W477" s="128"/>
      <c r="X477" s="21"/>
      <c r="Y477" s="21"/>
      <c r="Z477" s="21"/>
    </row>
    <row r="478" spans="1:26">
      <c r="A478" s="113"/>
      <c r="B478" s="113"/>
      <c r="C478" s="113"/>
      <c r="D478" s="113"/>
      <c r="E478" s="107"/>
      <c r="F478" s="107"/>
      <c r="G478" s="108"/>
      <c r="H478" s="109"/>
      <c r="I478" s="109"/>
      <c r="J478" s="107" t="s">
        <v>58</v>
      </c>
      <c r="K478" s="110"/>
      <c r="L478" s="114"/>
      <c r="M478" s="55" t="s">
        <v>58</v>
      </c>
      <c r="N478" s="55" t="s">
        <v>58</v>
      </c>
      <c r="O478" s="55" t="s">
        <v>58</v>
      </c>
      <c r="P478" s="110"/>
      <c r="Q478" s="114"/>
      <c r="R478" s="117"/>
      <c r="S478" s="19" t="s">
        <v>52</v>
      </c>
      <c r="T478" s="20" t="s">
        <v>52</v>
      </c>
      <c r="U478" s="20" t="s">
        <v>52</v>
      </c>
      <c r="V478" s="111" t="s">
        <v>52</v>
      </c>
      <c r="W478" s="128"/>
      <c r="X478" s="21"/>
      <c r="Y478" s="21"/>
      <c r="Z478" s="21"/>
    </row>
    <row r="479" spans="1:26">
      <c r="A479" s="113"/>
      <c r="B479" s="113"/>
      <c r="C479" s="113"/>
      <c r="D479" s="113"/>
      <c r="E479" s="107"/>
      <c r="F479" s="107"/>
      <c r="G479" s="108"/>
      <c r="H479" s="109"/>
      <c r="I479" s="109"/>
      <c r="J479" s="107"/>
      <c r="K479" s="110"/>
      <c r="L479" s="114"/>
      <c r="M479" s="55" t="s">
        <v>58</v>
      </c>
      <c r="N479" s="55" t="s">
        <v>58</v>
      </c>
      <c r="O479" s="55" t="s">
        <v>58</v>
      </c>
      <c r="P479" s="110"/>
      <c r="Q479" s="114"/>
      <c r="R479" s="117"/>
      <c r="S479" s="19" t="s">
        <v>52</v>
      </c>
      <c r="T479" s="20" t="s">
        <v>52</v>
      </c>
      <c r="U479" s="20" t="s">
        <v>52</v>
      </c>
      <c r="V479" s="112"/>
      <c r="W479" s="128"/>
      <c r="X479" s="21"/>
      <c r="Y479" s="21"/>
      <c r="Z479" s="21"/>
    </row>
    <row r="480" spans="1:26">
      <c r="A480" s="113"/>
      <c r="B480" s="113"/>
      <c r="C480" s="113"/>
      <c r="D480" s="113"/>
      <c r="E480" s="107" t="s">
        <v>3775</v>
      </c>
      <c r="F480" s="107">
        <v>0</v>
      </c>
      <c r="G480" s="108"/>
      <c r="H480" s="109"/>
      <c r="I480" s="109"/>
      <c r="J480" s="107" t="s">
        <v>58</v>
      </c>
      <c r="K480" s="110"/>
      <c r="L480" s="114"/>
      <c r="M480" s="55" t="s">
        <v>58</v>
      </c>
      <c r="N480" s="55" t="s">
        <v>58</v>
      </c>
      <c r="O480" s="55" t="s">
        <v>58</v>
      </c>
      <c r="P480" s="110"/>
      <c r="Q480" s="114"/>
      <c r="R480" s="117"/>
      <c r="S480" s="19" t="s">
        <v>52</v>
      </c>
      <c r="T480" s="20" t="s">
        <v>52</v>
      </c>
      <c r="U480" s="20" t="s">
        <v>52</v>
      </c>
      <c r="V480" s="111" t="s">
        <v>52</v>
      </c>
      <c r="W480" s="128"/>
      <c r="X480" s="21"/>
      <c r="Y480" s="21"/>
      <c r="Z480" s="21"/>
    </row>
    <row r="481" spans="1:26">
      <c r="A481" s="113"/>
      <c r="B481" s="113"/>
      <c r="C481" s="113"/>
      <c r="D481" s="113"/>
      <c r="E481" s="107"/>
      <c r="F481" s="107"/>
      <c r="G481" s="108"/>
      <c r="H481" s="109"/>
      <c r="I481" s="109"/>
      <c r="J481" s="107"/>
      <c r="K481" s="110"/>
      <c r="L481" s="114"/>
      <c r="M481" s="55" t="s">
        <v>58</v>
      </c>
      <c r="N481" s="55" t="s">
        <v>58</v>
      </c>
      <c r="O481" s="55" t="s">
        <v>58</v>
      </c>
      <c r="P481" s="110"/>
      <c r="Q481" s="114"/>
      <c r="R481" s="117"/>
      <c r="S481" s="19" t="s">
        <v>52</v>
      </c>
      <c r="T481" s="20" t="s">
        <v>52</v>
      </c>
      <c r="U481" s="20" t="s">
        <v>52</v>
      </c>
      <c r="V481" s="112"/>
      <c r="W481" s="112"/>
      <c r="X481" s="21"/>
      <c r="Y481" s="21"/>
      <c r="Z481" s="21"/>
    </row>
    <row r="482" spans="1:26" ht="14.25" customHeight="1">
      <c r="A482" s="113"/>
      <c r="B482" s="113"/>
      <c r="C482" s="113"/>
      <c r="D482" s="113"/>
      <c r="E482" s="107"/>
      <c r="F482" s="107"/>
      <c r="G482" s="108"/>
      <c r="H482" s="109"/>
      <c r="I482" s="109"/>
      <c r="J482" s="107" t="s">
        <v>58</v>
      </c>
      <c r="K482" s="15" t="s">
        <v>64</v>
      </c>
      <c r="L482" s="114"/>
      <c r="M482" s="51" t="s">
        <v>65</v>
      </c>
      <c r="N482" s="51"/>
      <c r="O482" s="51"/>
      <c r="P482" s="15" t="s">
        <v>64</v>
      </c>
      <c r="Q482" s="114"/>
      <c r="R482" s="117"/>
      <c r="S482" s="115" t="s">
        <v>65</v>
      </c>
      <c r="T482" s="115"/>
      <c r="U482" s="115"/>
      <c r="V482" s="22"/>
      <c r="W482" s="17" t="s">
        <v>66</v>
      </c>
      <c r="X482" s="24"/>
      <c r="Y482" s="24"/>
      <c r="Z482" s="25"/>
    </row>
    <row r="483" spans="1:26" ht="38.25">
      <c r="A483" s="113"/>
      <c r="B483" s="113"/>
      <c r="C483" s="113"/>
      <c r="D483" s="113"/>
      <c r="E483" s="107"/>
      <c r="F483" s="107"/>
      <c r="G483" s="108"/>
      <c r="H483" s="109"/>
      <c r="I483" s="109"/>
      <c r="J483" s="107"/>
      <c r="K483" s="110" t="s">
        <v>67</v>
      </c>
      <c r="L483" s="114"/>
      <c r="M483" s="55" t="s">
        <v>3776</v>
      </c>
      <c r="N483" s="55" t="s">
        <v>199</v>
      </c>
      <c r="O483" s="55" t="s">
        <v>3571</v>
      </c>
      <c r="P483" s="110" t="s">
        <v>67</v>
      </c>
      <c r="Q483" s="114"/>
      <c r="R483" s="117"/>
      <c r="S483" s="19" t="s">
        <v>96</v>
      </c>
      <c r="T483" s="20" t="s">
        <v>5102</v>
      </c>
      <c r="U483" s="20" t="s">
        <v>52</v>
      </c>
      <c r="V483" s="111" t="s">
        <v>52</v>
      </c>
      <c r="W483" s="116" t="s">
        <v>58</v>
      </c>
      <c r="X483" s="21"/>
      <c r="Y483" s="21"/>
      <c r="Z483" s="21"/>
    </row>
    <row r="484" spans="1:26" ht="51" customHeight="1">
      <c r="A484" s="113"/>
      <c r="B484" s="113"/>
      <c r="C484" s="113"/>
      <c r="D484" s="113"/>
      <c r="E484" s="107">
        <v>0</v>
      </c>
      <c r="F484" s="107">
        <v>0</v>
      </c>
      <c r="G484" s="108"/>
      <c r="H484" s="109"/>
      <c r="I484" s="109"/>
      <c r="J484" s="107" t="s">
        <v>58</v>
      </c>
      <c r="K484" s="110"/>
      <c r="L484" s="114"/>
      <c r="M484" s="55" t="s">
        <v>6518</v>
      </c>
      <c r="N484" s="55" t="s">
        <v>96</v>
      </c>
      <c r="O484" s="55" t="s">
        <v>4637</v>
      </c>
      <c r="P484" s="110"/>
      <c r="Q484" s="114"/>
      <c r="R484" s="117"/>
      <c r="S484" s="19" t="s">
        <v>52</v>
      </c>
      <c r="T484" s="20" t="s">
        <v>52</v>
      </c>
      <c r="U484" s="20" t="s">
        <v>52</v>
      </c>
      <c r="V484" s="112"/>
      <c r="W484" s="117"/>
      <c r="X484" s="21"/>
      <c r="Y484" s="21"/>
      <c r="Z484" s="21"/>
    </row>
    <row r="485" spans="1:26" ht="114.75" customHeight="1">
      <c r="A485" s="113"/>
      <c r="B485" s="113"/>
      <c r="C485" s="113"/>
      <c r="D485" s="113"/>
      <c r="E485" s="107"/>
      <c r="F485" s="107"/>
      <c r="G485" s="108"/>
      <c r="H485" s="109"/>
      <c r="I485" s="109"/>
      <c r="J485" s="107"/>
      <c r="K485" s="110"/>
      <c r="L485" s="114"/>
      <c r="M485" s="55" t="s">
        <v>6519</v>
      </c>
      <c r="N485" s="55" t="s">
        <v>96</v>
      </c>
      <c r="O485" s="55" t="s">
        <v>6520</v>
      </c>
      <c r="P485" s="110"/>
      <c r="Q485" s="114"/>
      <c r="R485" s="117"/>
      <c r="S485" s="19" t="s">
        <v>52</v>
      </c>
      <c r="T485" s="20" t="s">
        <v>52</v>
      </c>
      <c r="U485" s="20" t="s">
        <v>52</v>
      </c>
      <c r="V485" s="111" t="s">
        <v>52</v>
      </c>
      <c r="W485" s="117"/>
      <c r="X485" s="21"/>
      <c r="Y485" s="21"/>
      <c r="Z485" s="21"/>
    </row>
    <row r="486" spans="1:26">
      <c r="A486" s="113"/>
      <c r="B486" s="113"/>
      <c r="C486" s="113"/>
      <c r="D486" s="113"/>
      <c r="E486" s="107"/>
      <c r="F486" s="107"/>
      <c r="G486" s="108"/>
      <c r="H486" s="109"/>
      <c r="I486" s="109"/>
      <c r="J486" s="107" t="s">
        <v>58</v>
      </c>
      <c r="K486" s="110"/>
      <c r="L486" s="114"/>
      <c r="M486" s="55" t="s">
        <v>58</v>
      </c>
      <c r="N486" s="55" t="s">
        <v>58</v>
      </c>
      <c r="O486" s="55" t="s">
        <v>58</v>
      </c>
      <c r="P486" s="110"/>
      <c r="Q486" s="114"/>
      <c r="R486" s="117"/>
      <c r="S486" s="19" t="s">
        <v>52</v>
      </c>
      <c r="T486" s="20" t="s">
        <v>52</v>
      </c>
      <c r="U486" s="20" t="s">
        <v>52</v>
      </c>
      <c r="V486" s="112"/>
      <c r="W486" s="117"/>
      <c r="X486" s="21"/>
      <c r="Y486" s="21"/>
      <c r="Z486" s="21"/>
    </row>
    <row r="487" spans="1:26">
      <c r="A487" s="113"/>
      <c r="B487" s="113"/>
      <c r="C487" s="113"/>
      <c r="D487" s="113"/>
      <c r="E487" s="107"/>
      <c r="F487" s="107"/>
      <c r="G487" s="108"/>
      <c r="H487" s="109"/>
      <c r="I487" s="109"/>
      <c r="J487" s="107"/>
      <c r="K487" s="110"/>
      <c r="L487" s="114"/>
      <c r="M487" s="55" t="s">
        <v>58</v>
      </c>
      <c r="N487" s="55" t="s">
        <v>58</v>
      </c>
      <c r="O487" s="55" t="s">
        <v>58</v>
      </c>
      <c r="P487" s="110"/>
      <c r="Q487" s="114"/>
      <c r="R487" s="117"/>
      <c r="S487" s="19" t="s">
        <v>52</v>
      </c>
      <c r="T487" s="20" t="s">
        <v>52</v>
      </c>
      <c r="U487" s="20" t="s">
        <v>52</v>
      </c>
      <c r="V487" s="111" t="s">
        <v>52</v>
      </c>
      <c r="W487" s="117"/>
      <c r="X487" s="21"/>
      <c r="Y487" s="21"/>
      <c r="Z487" s="21"/>
    </row>
    <row r="488" spans="1:26">
      <c r="A488" s="113"/>
      <c r="B488" s="113"/>
      <c r="C488" s="113"/>
      <c r="D488" s="113"/>
      <c r="E488" s="107">
        <v>0</v>
      </c>
      <c r="F488" s="107">
        <v>0</v>
      </c>
      <c r="G488" s="108"/>
      <c r="H488" s="109"/>
      <c r="I488" s="109"/>
      <c r="J488" s="107" t="s">
        <v>58</v>
      </c>
      <c r="K488" s="110"/>
      <c r="L488" s="114"/>
      <c r="M488" s="55" t="s">
        <v>58</v>
      </c>
      <c r="N488" s="55" t="s">
        <v>58</v>
      </c>
      <c r="O488" s="55" t="s">
        <v>58</v>
      </c>
      <c r="P488" s="110"/>
      <c r="Q488" s="114"/>
      <c r="R488" s="117"/>
      <c r="S488" s="19" t="s">
        <v>52</v>
      </c>
      <c r="T488" s="20" t="s">
        <v>52</v>
      </c>
      <c r="U488" s="20" t="s">
        <v>52</v>
      </c>
      <c r="V488" s="112"/>
      <c r="W488" s="117"/>
      <c r="X488" s="21"/>
      <c r="Y488" s="21"/>
      <c r="Z488" s="21"/>
    </row>
    <row r="489" spans="1:26" ht="14.25" customHeight="1">
      <c r="A489" s="113"/>
      <c r="B489" s="113"/>
      <c r="C489" s="113"/>
      <c r="D489" s="113"/>
      <c r="E489" s="107"/>
      <c r="F489" s="107"/>
      <c r="G489" s="108"/>
      <c r="H489" s="109"/>
      <c r="I489" s="109"/>
      <c r="J489" s="107"/>
      <c r="K489" s="110"/>
      <c r="L489" s="114"/>
      <c r="M489" s="55" t="s">
        <v>58</v>
      </c>
      <c r="N489" s="55" t="s">
        <v>58</v>
      </c>
      <c r="O489" s="55" t="s">
        <v>58</v>
      </c>
      <c r="P489" s="110"/>
      <c r="Q489" s="114"/>
      <c r="R489" s="117"/>
      <c r="S489" s="19" t="s">
        <v>52</v>
      </c>
      <c r="T489" s="20" t="s">
        <v>52</v>
      </c>
      <c r="U489" s="20" t="s">
        <v>52</v>
      </c>
      <c r="V489" s="111" t="s">
        <v>52</v>
      </c>
      <c r="W489" s="117"/>
      <c r="X489" s="21"/>
      <c r="Y489" s="21"/>
      <c r="Z489" s="21"/>
    </row>
    <row r="490" spans="1:26" ht="14.25" customHeight="1">
      <c r="A490" s="113"/>
      <c r="B490" s="113"/>
      <c r="C490" s="113"/>
      <c r="D490" s="113"/>
      <c r="E490" s="107"/>
      <c r="F490" s="107"/>
      <c r="G490" s="108"/>
      <c r="H490" s="109"/>
      <c r="I490" s="109"/>
      <c r="J490" s="26" t="s">
        <v>58</v>
      </c>
      <c r="K490" s="110"/>
      <c r="L490" s="114"/>
      <c r="M490" s="55" t="s">
        <v>58</v>
      </c>
      <c r="N490" s="55" t="s">
        <v>58</v>
      </c>
      <c r="O490" s="55" t="s">
        <v>58</v>
      </c>
      <c r="P490" s="110"/>
      <c r="Q490" s="114"/>
      <c r="R490" s="117"/>
      <c r="S490" s="19" t="s">
        <v>52</v>
      </c>
      <c r="T490" s="20" t="s">
        <v>52</v>
      </c>
      <c r="U490" s="20" t="s">
        <v>52</v>
      </c>
      <c r="V490" s="112"/>
      <c r="W490" s="117"/>
      <c r="X490" s="21"/>
      <c r="Y490" s="21"/>
      <c r="Z490" s="21"/>
    </row>
    <row r="491" spans="1:26">
      <c r="A491" s="113"/>
      <c r="B491" s="113"/>
      <c r="C491" s="113"/>
      <c r="D491" s="113"/>
      <c r="E491" s="107"/>
      <c r="F491" s="107"/>
      <c r="G491" s="108"/>
      <c r="H491" s="109"/>
      <c r="I491" s="109"/>
      <c r="J491" s="26" t="s">
        <v>58</v>
      </c>
      <c r="K491" s="110"/>
      <c r="L491" s="114"/>
      <c r="M491" s="55" t="s">
        <v>58</v>
      </c>
      <c r="N491" s="55" t="s">
        <v>58</v>
      </c>
      <c r="O491" s="55" t="s">
        <v>58</v>
      </c>
      <c r="P491" s="110"/>
      <c r="Q491" s="114"/>
      <c r="R491" s="117"/>
      <c r="S491" s="19" t="s">
        <v>52</v>
      </c>
      <c r="T491" s="20" t="s">
        <v>52</v>
      </c>
      <c r="U491" s="20" t="s">
        <v>52</v>
      </c>
      <c r="V491" s="111" t="s">
        <v>52</v>
      </c>
      <c r="W491" s="117"/>
      <c r="X491" s="21"/>
      <c r="Y491" s="21"/>
      <c r="Z491" s="21"/>
    </row>
    <row r="492" spans="1:26">
      <c r="A492" s="113"/>
      <c r="B492" s="113"/>
      <c r="C492" s="113"/>
      <c r="D492" s="113"/>
      <c r="E492" s="107"/>
      <c r="F492" s="107"/>
      <c r="G492" s="108"/>
      <c r="H492" s="109"/>
      <c r="I492" s="109"/>
      <c r="J492" s="28" t="s">
        <v>58</v>
      </c>
      <c r="K492" s="110"/>
      <c r="L492" s="114"/>
      <c r="M492" s="55" t="s">
        <v>58</v>
      </c>
      <c r="N492" s="55" t="s">
        <v>58</v>
      </c>
      <c r="O492" s="55" t="s">
        <v>58</v>
      </c>
      <c r="P492" s="110"/>
      <c r="Q492" s="114"/>
      <c r="R492" s="118"/>
      <c r="S492" s="19" t="s">
        <v>52</v>
      </c>
      <c r="T492" s="20" t="s">
        <v>52</v>
      </c>
      <c r="U492" s="20" t="s">
        <v>52</v>
      </c>
      <c r="V492" s="112"/>
      <c r="W492" s="118"/>
      <c r="X492" s="21"/>
      <c r="Y492" s="21"/>
      <c r="Z492" s="21"/>
    </row>
  </sheetData>
  <mergeCells count="1095">
    <mergeCell ref="W483:W492"/>
    <mergeCell ref="E484:E487"/>
    <mergeCell ref="F484:F487"/>
    <mergeCell ref="J484:J485"/>
    <mergeCell ref="V485:V486"/>
    <mergeCell ref="J486:J487"/>
    <mergeCell ref="V487:V488"/>
    <mergeCell ref="E488:E492"/>
    <mergeCell ref="F488:F492"/>
    <mergeCell ref="J488:J489"/>
    <mergeCell ref="F480:F483"/>
    <mergeCell ref="J480:J481"/>
    <mergeCell ref="V480:V481"/>
    <mergeCell ref="J482:J483"/>
    <mergeCell ref="S482:U482"/>
    <mergeCell ref="K483:K492"/>
    <mergeCell ref="P483:P492"/>
    <mergeCell ref="V483:V484"/>
    <mergeCell ref="V489:V490"/>
    <mergeCell ref="W472:W481"/>
    <mergeCell ref="J474:J475"/>
    <mergeCell ref="V474:V475"/>
    <mergeCell ref="E476:E479"/>
    <mergeCell ref="F476:F479"/>
    <mergeCell ref="J476:J477"/>
    <mergeCell ref="V476:V477"/>
    <mergeCell ref="J478:J479"/>
    <mergeCell ref="V478:V479"/>
    <mergeCell ref="E480:E483"/>
    <mergeCell ref="E472:E475"/>
    <mergeCell ref="F472:F475"/>
    <mergeCell ref="G472:G492"/>
    <mergeCell ref="H472:H492"/>
    <mergeCell ref="I472:I492"/>
    <mergeCell ref="J472:J473"/>
    <mergeCell ref="K472:K481"/>
    <mergeCell ref="P472:P481"/>
    <mergeCell ref="V472:V473"/>
    <mergeCell ref="V227:V228"/>
    <mergeCell ref="A471:A492"/>
    <mergeCell ref="B471:B492"/>
    <mergeCell ref="C471:C492"/>
    <mergeCell ref="D471:D492"/>
    <mergeCell ref="L471:L492"/>
    <mergeCell ref="Q471:Q492"/>
    <mergeCell ref="R471:R492"/>
    <mergeCell ref="S471:U471"/>
    <mergeCell ref="E224:E228"/>
    <mergeCell ref="F224:F228"/>
    <mergeCell ref="J224:J225"/>
    <mergeCell ref="V491:V492"/>
    <mergeCell ref="V469:V470"/>
    <mergeCell ref="K450:K459"/>
    <mergeCell ref="P450:P459"/>
    <mergeCell ref="V450:V451"/>
    <mergeCell ref="V447:V448"/>
    <mergeCell ref="A449:A470"/>
    <mergeCell ref="B449:B470"/>
    <mergeCell ref="C449:C470"/>
    <mergeCell ref="D449:D470"/>
    <mergeCell ref="L449:L470"/>
    <mergeCell ref="Q449:Q470"/>
    <mergeCell ref="R449:R470"/>
    <mergeCell ref="S449:U449"/>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471:Z471"/>
    <mergeCell ref="W219:W228"/>
    <mergeCell ref="E220:E223"/>
    <mergeCell ref="F220:F223"/>
    <mergeCell ref="J220:J221"/>
    <mergeCell ref="V221:V222"/>
    <mergeCell ref="J222:J223"/>
    <mergeCell ref="V223:V224"/>
    <mergeCell ref="F216:F219"/>
    <mergeCell ref="J216:J217"/>
    <mergeCell ref="J460:J461"/>
    <mergeCell ref="S460:U460"/>
    <mergeCell ref="K461:K470"/>
    <mergeCell ref="P461:P470"/>
    <mergeCell ref="V461:V462"/>
    <mergeCell ref="V467:V468"/>
    <mergeCell ref="X207:Z207"/>
    <mergeCell ref="E208:E211"/>
    <mergeCell ref="F208:F211"/>
    <mergeCell ref="G208:G228"/>
    <mergeCell ref="H208:H228"/>
    <mergeCell ref="I208:I228"/>
    <mergeCell ref="J208:J209"/>
    <mergeCell ref="K208:K217"/>
    <mergeCell ref="P208:P217"/>
    <mergeCell ref="V208:V209"/>
    <mergeCell ref="V205:V206"/>
    <mergeCell ref="A207:A228"/>
    <mergeCell ref="B207:B228"/>
    <mergeCell ref="C207:C228"/>
    <mergeCell ref="D207:D228"/>
    <mergeCell ref="L207:L228"/>
    <mergeCell ref="Q207:Q228"/>
    <mergeCell ref="R207:R228"/>
    <mergeCell ref="S207:U207"/>
    <mergeCell ref="W197:W206"/>
    <mergeCell ref="E198:E201"/>
    <mergeCell ref="F198:F201"/>
    <mergeCell ref="J198:J199"/>
    <mergeCell ref="V199:V200"/>
    <mergeCell ref="J200:J201"/>
    <mergeCell ref="V201:V202"/>
    <mergeCell ref="E202:E206"/>
    <mergeCell ref="F202:F206"/>
    <mergeCell ref="J202:J203"/>
    <mergeCell ref="F194:F197"/>
    <mergeCell ref="J194:J195"/>
    <mergeCell ref="V216:V217"/>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J196:J197"/>
    <mergeCell ref="S196:U196"/>
    <mergeCell ref="K197:K206"/>
    <mergeCell ref="P197:P206"/>
    <mergeCell ref="V197:V198"/>
    <mergeCell ref="V203:V204"/>
    <mergeCell ref="W186:W195"/>
    <mergeCell ref="J188:J189"/>
    <mergeCell ref="V188:V189"/>
    <mergeCell ref="E190:E193"/>
    <mergeCell ref="F190:F193"/>
    <mergeCell ref="X185:Z185"/>
    <mergeCell ref="E186:E189"/>
    <mergeCell ref="F186:F189"/>
    <mergeCell ref="G186:G206"/>
    <mergeCell ref="H186:H206"/>
    <mergeCell ref="I186:I206"/>
    <mergeCell ref="J186:J187"/>
    <mergeCell ref="K186:K195"/>
    <mergeCell ref="P186:P195"/>
    <mergeCell ref="V186:V187"/>
    <mergeCell ref="V183:V184"/>
    <mergeCell ref="J190:J191"/>
    <mergeCell ref="V190:V191"/>
    <mergeCell ref="J192:J193"/>
    <mergeCell ref="V192:V193"/>
    <mergeCell ref="E194:E197"/>
    <mergeCell ref="E164:E167"/>
    <mergeCell ref="F164:F167"/>
    <mergeCell ref="G164:G184"/>
    <mergeCell ref="H164:H184"/>
    <mergeCell ref="I164:I184"/>
    <mergeCell ref="J164:J165"/>
    <mergeCell ref="A163:A184"/>
    <mergeCell ref="B163:B184"/>
    <mergeCell ref="C163:C184"/>
    <mergeCell ref="D163:D184"/>
    <mergeCell ref="L163:L184"/>
    <mergeCell ref="Q163:Q184"/>
    <mergeCell ref="R163:R184"/>
    <mergeCell ref="S163:U163"/>
    <mergeCell ref="E158:E162"/>
    <mergeCell ref="F158:F162"/>
    <mergeCell ref="J158:J159"/>
    <mergeCell ref="V172:V173"/>
    <mergeCell ref="J174:J175"/>
    <mergeCell ref="S174:U174"/>
    <mergeCell ref="K175:K184"/>
    <mergeCell ref="P175:P184"/>
    <mergeCell ref="V175:V176"/>
    <mergeCell ref="V181:V182"/>
    <mergeCell ref="J166:J167"/>
    <mergeCell ref="V166:V167"/>
    <mergeCell ref="E168:E171"/>
    <mergeCell ref="F168:F171"/>
    <mergeCell ref="J168:J169"/>
    <mergeCell ref="V168:V169"/>
    <mergeCell ref="J170:J171"/>
    <mergeCell ref="V170:V171"/>
    <mergeCell ref="E172:E175"/>
    <mergeCell ref="F146:F149"/>
    <mergeCell ref="J146:J147"/>
    <mergeCell ref="V146:V147"/>
    <mergeCell ref="J148:J149"/>
    <mergeCell ref="V148:V149"/>
    <mergeCell ref="E150:E153"/>
    <mergeCell ref="X163:Z163"/>
    <mergeCell ref="W153:W162"/>
    <mergeCell ref="E154:E157"/>
    <mergeCell ref="F154:F157"/>
    <mergeCell ref="J154:J155"/>
    <mergeCell ref="V155:V156"/>
    <mergeCell ref="J156:J157"/>
    <mergeCell ref="V157:V158"/>
    <mergeCell ref="F150:F153"/>
    <mergeCell ref="J150:J151"/>
    <mergeCell ref="K164:K173"/>
    <mergeCell ref="P164:P173"/>
    <mergeCell ref="V164:V165"/>
    <mergeCell ref="V161:V162"/>
    <mergeCell ref="W164:W173"/>
    <mergeCell ref="V139:V140"/>
    <mergeCell ref="A141:A162"/>
    <mergeCell ref="B141:B162"/>
    <mergeCell ref="C141:C162"/>
    <mergeCell ref="D141:D162"/>
    <mergeCell ref="L141:L162"/>
    <mergeCell ref="Q141:Q162"/>
    <mergeCell ref="R141:R162"/>
    <mergeCell ref="S141:U141"/>
    <mergeCell ref="W131:W140"/>
    <mergeCell ref="E132:E135"/>
    <mergeCell ref="F132:F135"/>
    <mergeCell ref="J132:J133"/>
    <mergeCell ref="V133:V134"/>
    <mergeCell ref="J134:J135"/>
    <mergeCell ref="V135:V136"/>
    <mergeCell ref="E136:E140"/>
    <mergeCell ref="F136:F140"/>
    <mergeCell ref="J136:J137"/>
    <mergeCell ref="F128:F131"/>
    <mergeCell ref="J128:J129"/>
    <mergeCell ref="V150:V151"/>
    <mergeCell ref="J152:J153"/>
    <mergeCell ref="S152:U152"/>
    <mergeCell ref="K153:K162"/>
    <mergeCell ref="P153:P162"/>
    <mergeCell ref="V153:V154"/>
    <mergeCell ref="V159:V160"/>
    <mergeCell ref="W142:W151"/>
    <mergeCell ref="J144:J145"/>
    <mergeCell ref="V144:V145"/>
    <mergeCell ref="E146:E149"/>
    <mergeCell ref="A119:A140"/>
    <mergeCell ref="B119:B140"/>
    <mergeCell ref="C119:C140"/>
    <mergeCell ref="D119:D140"/>
    <mergeCell ref="L119:L140"/>
    <mergeCell ref="Q119:Q140"/>
    <mergeCell ref="R119:R140"/>
    <mergeCell ref="S119:U119"/>
    <mergeCell ref="W461:W470"/>
    <mergeCell ref="E462:E465"/>
    <mergeCell ref="F462:F465"/>
    <mergeCell ref="J462:J463"/>
    <mergeCell ref="V463:V464"/>
    <mergeCell ref="J464:J465"/>
    <mergeCell ref="V465:V466"/>
    <mergeCell ref="E466:E470"/>
    <mergeCell ref="F466:F470"/>
    <mergeCell ref="J466:J467"/>
    <mergeCell ref="F458:F461"/>
    <mergeCell ref="J458:J459"/>
    <mergeCell ref="V128:V129"/>
    <mergeCell ref="J130:J131"/>
    <mergeCell ref="S130:U130"/>
    <mergeCell ref="K131:K140"/>
    <mergeCell ref="P131:P140"/>
    <mergeCell ref="V131:V132"/>
    <mergeCell ref="V137:V138"/>
    <mergeCell ref="W120:W129"/>
    <mergeCell ref="J122:J123"/>
    <mergeCell ref="V122:V123"/>
    <mergeCell ref="E124:E127"/>
    <mergeCell ref="F124:F127"/>
    <mergeCell ref="X119:Z119"/>
    <mergeCell ref="E120:E123"/>
    <mergeCell ref="F120:F123"/>
    <mergeCell ref="G120:G140"/>
    <mergeCell ref="H120:H140"/>
    <mergeCell ref="I120:I140"/>
    <mergeCell ref="J120:J121"/>
    <mergeCell ref="K120:K129"/>
    <mergeCell ref="P120:P129"/>
    <mergeCell ref="V120:V121"/>
    <mergeCell ref="J124:J125"/>
    <mergeCell ref="V124:V125"/>
    <mergeCell ref="J126:J127"/>
    <mergeCell ref="V126:V127"/>
    <mergeCell ref="E128:E131"/>
    <mergeCell ref="X449:Z449"/>
    <mergeCell ref="E450:E453"/>
    <mergeCell ref="F450:F453"/>
    <mergeCell ref="G450:G470"/>
    <mergeCell ref="H450:H470"/>
    <mergeCell ref="I450:I470"/>
    <mergeCell ref="J450:J451"/>
    <mergeCell ref="X141:Z141"/>
    <mergeCell ref="E142:E145"/>
    <mergeCell ref="F142:F145"/>
    <mergeCell ref="G142:G162"/>
    <mergeCell ref="H142:H162"/>
    <mergeCell ref="I142:I162"/>
    <mergeCell ref="J142:J143"/>
    <mergeCell ref="K142:K151"/>
    <mergeCell ref="P142:P151"/>
    <mergeCell ref="V142:V143"/>
    <mergeCell ref="V458:V459"/>
    <mergeCell ref="A427:A448"/>
    <mergeCell ref="B427:B448"/>
    <mergeCell ref="C427:C448"/>
    <mergeCell ref="D427:D448"/>
    <mergeCell ref="L427:L448"/>
    <mergeCell ref="Q427:Q448"/>
    <mergeCell ref="R427:R448"/>
    <mergeCell ref="S427:U427"/>
    <mergeCell ref="W450:W459"/>
    <mergeCell ref="J452:J453"/>
    <mergeCell ref="V452:V453"/>
    <mergeCell ref="E454:E457"/>
    <mergeCell ref="F454:F457"/>
    <mergeCell ref="J454:J455"/>
    <mergeCell ref="V454:V455"/>
    <mergeCell ref="J456:J457"/>
    <mergeCell ref="V456:V457"/>
    <mergeCell ref="E458:E461"/>
    <mergeCell ref="P439:P448"/>
    <mergeCell ref="V439:V440"/>
    <mergeCell ref="V445:V446"/>
    <mergeCell ref="W428:W437"/>
    <mergeCell ref="J430:J431"/>
    <mergeCell ref="V430:V431"/>
    <mergeCell ref="E432:E435"/>
    <mergeCell ref="F432:F435"/>
    <mergeCell ref="W406:W415"/>
    <mergeCell ref="J408:J409"/>
    <mergeCell ref="V408:V409"/>
    <mergeCell ref="E410:E413"/>
    <mergeCell ref="F410:F413"/>
    <mergeCell ref="J410:J411"/>
    <mergeCell ref="V410:V411"/>
    <mergeCell ref="J412:J413"/>
    <mergeCell ref="W439:W448"/>
    <mergeCell ref="E440:E443"/>
    <mergeCell ref="F440:F443"/>
    <mergeCell ref="J440:J441"/>
    <mergeCell ref="V441:V442"/>
    <mergeCell ref="J442:J443"/>
    <mergeCell ref="V443:V444"/>
    <mergeCell ref="E444:E448"/>
    <mergeCell ref="F444:F448"/>
    <mergeCell ref="J444:J445"/>
    <mergeCell ref="F436:F439"/>
    <mergeCell ref="J436:J437"/>
    <mergeCell ref="E406:E409"/>
    <mergeCell ref="F406:F409"/>
    <mergeCell ref="G406:G426"/>
    <mergeCell ref="H406:H426"/>
    <mergeCell ref="I406:I426"/>
    <mergeCell ref="J406:J407"/>
    <mergeCell ref="K406:K415"/>
    <mergeCell ref="P406:P415"/>
    <mergeCell ref="V406:V407"/>
    <mergeCell ref="X427:Z427"/>
    <mergeCell ref="E428:E431"/>
    <mergeCell ref="F428:F431"/>
    <mergeCell ref="G428:G448"/>
    <mergeCell ref="H428:H448"/>
    <mergeCell ref="I428:I448"/>
    <mergeCell ref="J428:J429"/>
    <mergeCell ref="K428:K437"/>
    <mergeCell ref="P428:P437"/>
    <mergeCell ref="V428:V429"/>
    <mergeCell ref="V425:V426"/>
    <mergeCell ref="J432:J433"/>
    <mergeCell ref="V432:V433"/>
    <mergeCell ref="J434:J435"/>
    <mergeCell ref="V434:V435"/>
    <mergeCell ref="E436:E439"/>
    <mergeCell ref="W417:W426"/>
    <mergeCell ref="E418:E421"/>
    <mergeCell ref="F418:F421"/>
    <mergeCell ref="J418:J419"/>
    <mergeCell ref="V419:V420"/>
    <mergeCell ref="J420:J421"/>
    <mergeCell ref="V421:V422"/>
    <mergeCell ref="E422:E426"/>
    <mergeCell ref="F422:F426"/>
    <mergeCell ref="J422:J423"/>
    <mergeCell ref="F414:F417"/>
    <mergeCell ref="J414:J415"/>
    <mergeCell ref="V436:V437"/>
    <mergeCell ref="J438:J439"/>
    <mergeCell ref="S438:U438"/>
    <mergeCell ref="K439:K448"/>
    <mergeCell ref="A405:A426"/>
    <mergeCell ref="B405:B426"/>
    <mergeCell ref="C405:C426"/>
    <mergeCell ref="D405:D426"/>
    <mergeCell ref="L405:L426"/>
    <mergeCell ref="Q405:Q426"/>
    <mergeCell ref="R405:R426"/>
    <mergeCell ref="S405:U405"/>
    <mergeCell ref="E400:E404"/>
    <mergeCell ref="F400:F404"/>
    <mergeCell ref="J400:J401"/>
    <mergeCell ref="V414:V415"/>
    <mergeCell ref="J416:J417"/>
    <mergeCell ref="S416:U416"/>
    <mergeCell ref="K417:K426"/>
    <mergeCell ref="P417:P426"/>
    <mergeCell ref="V417:V418"/>
    <mergeCell ref="V423:V424"/>
    <mergeCell ref="V412:V413"/>
    <mergeCell ref="E414:E417"/>
    <mergeCell ref="J394:J395"/>
    <mergeCell ref="S394:U394"/>
    <mergeCell ref="K395:K404"/>
    <mergeCell ref="P395:P404"/>
    <mergeCell ref="V395:V396"/>
    <mergeCell ref="V401:V402"/>
    <mergeCell ref="W384:W393"/>
    <mergeCell ref="J386:J387"/>
    <mergeCell ref="V386:V387"/>
    <mergeCell ref="E388:E391"/>
    <mergeCell ref="F388:F391"/>
    <mergeCell ref="J388:J389"/>
    <mergeCell ref="V388:V389"/>
    <mergeCell ref="J390:J391"/>
    <mergeCell ref="V390:V391"/>
    <mergeCell ref="E392:E395"/>
    <mergeCell ref="X405:Z405"/>
    <mergeCell ref="W395:W404"/>
    <mergeCell ref="E396:E399"/>
    <mergeCell ref="F396:F399"/>
    <mergeCell ref="J396:J397"/>
    <mergeCell ref="V397:V398"/>
    <mergeCell ref="J398:J399"/>
    <mergeCell ref="V399:V400"/>
    <mergeCell ref="F392:F395"/>
    <mergeCell ref="J392:J393"/>
    <mergeCell ref="V403:V404"/>
    <mergeCell ref="X383:Z383"/>
    <mergeCell ref="E384:E387"/>
    <mergeCell ref="F384:F387"/>
    <mergeCell ref="G384:G404"/>
    <mergeCell ref="H384:H404"/>
    <mergeCell ref="I384:I404"/>
    <mergeCell ref="J384:J385"/>
    <mergeCell ref="K384:K393"/>
    <mergeCell ref="P384:P393"/>
    <mergeCell ref="V384:V385"/>
    <mergeCell ref="V359:V360"/>
    <mergeCell ref="A383:A404"/>
    <mergeCell ref="B383:B404"/>
    <mergeCell ref="C383:C404"/>
    <mergeCell ref="D383:D404"/>
    <mergeCell ref="L383:L404"/>
    <mergeCell ref="Q383:Q404"/>
    <mergeCell ref="R383:R404"/>
    <mergeCell ref="S383:U383"/>
    <mergeCell ref="W351:W360"/>
    <mergeCell ref="E352:E355"/>
    <mergeCell ref="F352:F355"/>
    <mergeCell ref="J352:J353"/>
    <mergeCell ref="V353:V354"/>
    <mergeCell ref="J354:J355"/>
    <mergeCell ref="V355:V356"/>
    <mergeCell ref="E356:E360"/>
    <mergeCell ref="F356:F360"/>
    <mergeCell ref="J356:J357"/>
    <mergeCell ref="F348:F351"/>
    <mergeCell ref="J348:J349"/>
    <mergeCell ref="V392:V393"/>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J350:J351"/>
    <mergeCell ref="S350:U350"/>
    <mergeCell ref="K351:K360"/>
    <mergeCell ref="P351:P360"/>
    <mergeCell ref="V351:V352"/>
    <mergeCell ref="V357:V358"/>
    <mergeCell ref="W340:W349"/>
    <mergeCell ref="J342:J343"/>
    <mergeCell ref="V342:V343"/>
    <mergeCell ref="E344:E347"/>
    <mergeCell ref="F344:F347"/>
    <mergeCell ref="W318:W327"/>
    <mergeCell ref="J320:J321"/>
    <mergeCell ref="V320:V321"/>
    <mergeCell ref="E322:E325"/>
    <mergeCell ref="F322:F325"/>
    <mergeCell ref="J322:J323"/>
    <mergeCell ref="V322:V323"/>
    <mergeCell ref="J324:J325"/>
    <mergeCell ref="V324:V325"/>
    <mergeCell ref="E326:E329"/>
    <mergeCell ref="X339:Z339"/>
    <mergeCell ref="E340:E343"/>
    <mergeCell ref="F340:F343"/>
    <mergeCell ref="G340:G360"/>
    <mergeCell ref="H340:H360"/>
    <mergeCell ref="I340:I360"/>
    <mergeCell ref="J340:J341"/>
    <mergeCell ref="K340:K349"/>
    <mergeCell ref="P340:P349"/>
    <mergeCell ref="V340:V341"/>
    <mergeCell ref="V337:V338"/>
    <mergeCell ref="J344:J345"/>
    <mergeCell ref="V344:V345"/>
    <mergeCell ref="J346:J347"/>
    <mergeCell ref="V346:V347"/>
    <mergeCell ref="E348:E351"/>
    <mergeCell ref="E318:E321"/>
    <mergeCell ref="F318:F321"/>
    <mergeCell ref="G318:G338"/>
    <mergeCell ref="H318:H338"/>
    <mergeCell ref="I318:I338"/>
    <mergeCell ref="J318:J319"/>
    <mergeCell ref="K318:K327"/>
    <mergeCell ref="P318:P327"/>
    <mergeCell ref="V318:V319"/>
    <mergeCell ref="V315:V316"/>
    <mergeCell ref="A317:A338"/>
    <mergeCell ref="B317:B338"/>
    <mergeCell ref="C317:C338"/>
    <mergeCell ref="D317:D338"/>
    <mergeCell ref="L317:L338"/>
    <mergeCell ref="Q317:Q338"/>
    <mergeCell ref="R317:R338"/>
    <mergeCell ref="S317:U317"/>
    <mergeCell ref="E312:E316"/>
    <mergeCell ref="F312:F316"/>
    <mergeCell ref="J312:J313"/>
    <mergeCell ref="V326:V327"/>
    <mergeCell ref="J328:J329"/>
    <mergeCell ref="S328:U328"/>
    <mergeCell ref="K329:K338"/>
    <mergeCell ref="P329:P338"/>
    <mergeCell ref="V329:V330"/>
    <mergeCell ref="V335:V336"/>
    <mergeCell ref="J306:J307"/>
    <mergeCell ref="S306:U306"/>
    <mergeCell ref="K307:K316"/>
    <mergeCell ref="P307:P316"/>
    <mergeCell ref="V307:V308"/>
    <mergeCell ref="V313:V314"/>
    <mergeCell ref="W296:W305"/>
    <mergeCell ref="J298:J299"/>
    <mergeCell ref="V298:V299"/>
    <mergeCell ref="E300:E303"/>
    <mergeCell ref="F300:F303"/>
    <mergeCell ref="J300:J301"/>
    <mergeCell ref="V300:V301"/>
    <mergeCell ref="J302:J303"/>
    <mergeCell ref="V302:V303"/>
    <mergeCell ref="E304:E307"/>
    <mergeCell ref="X317:Z317"/>
    <mergeCell ref="W307:W316"/>
    <mergeCell ref="E308:E311"/>
    <mergeCell ref="F308:F311"/>
    <mergeCell ref="J308:J309"/>
    <mergeCell ref="V309:V310"/>
    <mergeCell ref="J310:J311"/>
    <mergeCell ref="V311:V312"/>
    <mergeCell ref="F304:F307"/>
    <mergeCell ref="J304:J305"/>
    <mergeCell ref="X295:Z295"/>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W285:W294"/>
    <mergeCell ref="E286:E289"/>
    <mergeCell ref="F286:F289"/>
    <mergeCell ref="J286:J287"/>
    <mergeCell ref="V287:V288"/>
    <mergeCell ref="J288:J289"/>
    <mergeCell ref="V289:V290"/>
    <mergeCell ref="E290:E294"/>
    <mergeCell ref="F290:F294"/>
    <mergeCell ref="J290:J291"/>
    <mergeCell ref="F282:F285"/>
    <mergeCell ref="J282:J283"/>
    <mergeCell ref="V304:V305"/>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J284:J285"/>
    <mergeCell ref="S284:U284"/>
    <mergeCell ref="K285:K294"/>
    <mergeCell ref="P285:P294"/>
    <mergeCell ref="V285:V286"/>
    <mergeCell ref="V291:V292"/>
    <mergeCell ref="W274:W283"/>
    <mergeCell ref="J276:J277"/>
    <mergeCell ref="V276:V277"/>
    <mergeCell ref="E278:E281"/>
    <mergeCell ref="F278:F281"/>
    <mergeCell ref="W252:W261"/>
    <mergeCell ref="J254:J255"/>
    <mergeCell ref="V254:V255"/>
    <mergeCell ref="E256:E259"/>
    <mergeCell ref="F256:F259"/>
    <mergeCell ref="J256:J257"/>
    <mergeCell ref="V256:V257"/>
    <mergeCell ref="J258:J259"/>
    <mergeCell ref="V258:V259"/>
    <mergeCell ref="E260:E263"/>
    <mergeCell ref="X273:Z273"/>
    <mergeCell ref="E274:E277"/>
    <mergeCell ref="F274:F277"/>
    <mergeCell ref="G274:G294"/>
    <mergeCell ref="H274:H294"/>
    <mergeCell ref="I274:I294"/>
    <mergeCell ref="J274:J275"/>
    <mergeCell ref="K274:K283"/>
    <mergeCell ref="P274:P283"/>
    <mergeCell ref="V274:V275"/>
    <mergeCell ref="V271:V272"/>
    <mergeCell ref="J278:J279"/>
    <mergeCell ref="V278:V279"/>
    <mergeCell ref="J280:J281"/>
    <mergeCell ref="V280:V281"/>
    <mergeCell ref="E282:E285"/>
    <mergeCell ref="E252:E255"/>
    <mergeCell ref="F252:F255"/>
    <mergeCell ref="G252:G272"/>
    <mergeCell ref="H252:H272"/>
    <mergeCell ref="I252:I272"/>
    <mergeCell ref="J252:J253"/>
    <mergeCell ref="K252:K261"/>
    <mergeCell ref="P252:P261"/>
    <mergeCell ref="V252:V253"/>
    <mergeCell ref="V249:V250"/>
    <mergeCell ref="A251:A272"/>
    <mergeCell ref="B251:B272"/>
    <mergeCell ref="C251:C272"/>
    <mergeCell ref="D251:D272"/>
    <mergeCell ref="L251:L272"/>
    <mergeCell ref="Q251:Q272"/>
    <mergeCell ref="R251:R272"/>
    <mergeCell ref="S251:U251"/>
    <mergeCell ref="E246:E250"/>
    <mergeCell ref="F246:F250"/>
    <mergeCell ref="J246:J247"/>
    <mergeCell ref="V260:V261"/>
    <mergeCell ref="J262:J263"/>
    <mergeCell ref="S262:U262"/>
    <mergeCell ref="K263:K272"/>
    <mergeCell ref="P263:P272"/>
    <mergeCell ref="V263:V264"/>
    <mergeCell ref="V269:V270"/>
    <mergeCell ref="J240:J241"/>
    <mergeCell ref="S240:U240"/>
    <mergeCell ref="K241:K250"/>
    <mergeCell ref="P241:P250"/>
    <mergeCell ref="V241:V242"/>
    <mergeCell ref="V247:V248"/>
    <mergeCell ref="W230:W239"/>
    <mergeCell ref="J232:J233"/>
    <mergeCell ref="V232:V233"/>
    <mergeCell ref="E234:E237"/>
    <mergeCell ref="F234:F237"/>
    <mergeCell ref="J234:J235"/>
    <mergeCell ref="V234:V235"/>
    <mergeCell ref="J236:J237"/>
    <mergeCell ref="V236:V237"/>
    <mergeCell ref="E238:E241"/>
    <mergeCell ref="X251:Z251"/>
    <mergeCell ref="W241:W250"/>
    <mergeCell ref="E242:E245"/>
    <mergeCell ref="F242:F245"/>
    <mergeCell ref="J242:J243"/>
    <mergeCell ref="V243:V244"/>
    <mergeCell ref="J244:J245"/>
    <mergeCell ref="V245:V246"/>
    <mergeCell ref="F238:F241"/>
    <mergeCell ref="J238:J239"/>
    <mergeCell ref="X229:Z229"/>
    <mergeCell ref="E230:E233"/>
    <mergeCell ref="F230:F233"/>
    <mergeCell ref="G230:G250"/>
    <mergeCell ref="H230:H250"/>
    <mergeCell ref="I230:I250"/>
    <mergeCell ref="J230:J231"/>
    <mergeCell ref="K230:K239"/>
    <mergeCell ref="P230:P239"/>
    <mergeCell ref="V230:V231"/>
    <mergeCell ref="V117:V118"/>
    <mergeCell ref="A229:A250"/>
    <mergeCell ref="B229:B250"/>
    <mergeCell ref="C229:C250"/>
    <mergeCell ref="D229:D250"/>
    <mergeCell ref="L229:L250"/>
    <mergeCell ref="Q229:Q250"/>
    <mergeCell ref="R229:R250"/>
    <mergeCell ref="S229:U22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238:V239"/>
    <mergeCell ref="V106:V107"/>
    <mergeCell ref="J108:J109"/>
    <mergeCell ref="M108:O108"/>
    <mergeCell ref="S108:U108"/>
    <mergeCell ref="K109:K118"/>
    <mergeCell ref="P109:P118"/>
    <mergeCell ref="V109:V110"/>
    <mergeCell ref="V115:V116"/>
    <mergeCell ref="W98:W107"/>
    <mergeCell ref="J100:J101"/>
    <mergeCell ref="V100:V101"/>
    <mergeCell ref="E102:E105"/>
    <mergeCell ref="F102:F105"/>
    <mergeCell ref="J102:J103"/>
    <mergeCell ref="V102:V103"/>
    <mergeCell ref="J104:J105"/>
    <mergeCell ref="V104:V105"/>
    <mergeCell ref="E106:E109"/>
    <mergeCell ref="X97:Z97"/>
    <mergeCell ref="E98:E101"/>
    <mergeCell ref="F98:F101"/>
    <mergeCell ref="G98:G118"/>
    <mergeCell ref="H98:H118"/>
    <mergeCell ref="I98:I118"/>
    <mergeCell ref="J98:J99"/>
    <mergeCell ref="K98:K107"/>
    <mergeCell ref="P98:P107"/>
    <mergeCell ref="V98:V99"/>
    <mergeCell ref="V73:V74"/>
    <mergeCell ref="A97:A118"/>
    <mergeCell ref="B97:B118"/>
    <mergeCell ref="C97:C118"/>
    <mergeCell ref="D97:D118"/>
    <mergeCell ref="L97:L118"/>
    <mergeCell ref="M97:O97"/>
    <mergeCell ref="Q97:Q118"/>
    <mergeCell ref="R97:R118"/>
    <mergeCell ref="S97:U97"/>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 ref="A75:A96"/>
    <mergeCell ref="B75:B96"/>
    <mergeCell ref="C75:C96"/>
    <mergeCell ref="D75:D96"/>
    <mergeCell ref="L75:L96"/>
    <mergeCell ref="Q75:Q96"/>
    <mergeCell ref="R75:R96"/>
    <mergeCell ref="S75:U75"/>
    <mergeCell ref="X75:Z75"/>
    <mergeCell ref="E76:E79"/>
    <mergeCell ref="F76:F79"/>
    <mergeCell ref="G76:G96"/>
    <mergeCell ref="H76:H96"/>
    <mergeCell ref="I76:I96"/>
    <mergeCell ref="J76:J77"/>
    <mergeCell ref="K76:K85"/>
    <mergeCell ref="P76:P85"/>
    <mergeCell ref="V76:V77"/>
    <mergeCell ref="W76:W85"/>
    <mergeCell ref="J78:J79"/>
    <mergeCell ref="V78:V79"/>
    <mergeCell ref="E80:E83"/>
    <mergeCell ref="F80:F83"/>
    <mergeCell ref="J80:J81"/>
    <mergeCell ref="V80:V81"/>
    <mergeCell ref="J82:J83"/>
    <mergeCell ref="V82:V83"/>
    <mergeCell ref="E84:E87"/>
    <mergeCell ref="F84:F87"/>
    <mergeCell ref="J84:J85"/>
    <mergeCell ref="V84:V85"/>
    <mergeCell ref="J86:J87"/>
    <mergeCell ref="S86:U86"/>
    <mergeCell ref="K87:K96"/>
    <mergeCell ref="P87:P96"/>
    <mergeCell ref="V87:V88"/>
    <mergeCell ref="W87:W96"/>
    <mergeCell ref="E88:E91"/>
    <mergeCell ref="F88:F91"/>
    <mergeCell ref="J88:J89"/>
    <mergeCell ref="V89:V90"/>
    <mergeCell ref="J90:J91"/>
    <mergeCell ref="V91:V92"/>
    <mergeCell ref="E92:E96"/>
    <mergeCell ref="F92:F96"/>
    <mergeCell ref="J92:J93"/>
    <mergeCell ref="V93:V94"/>
    <mergeCell ref="V95:V96"/>
    <mergeCell ref="A361:A382"/>
    <mergeCell ref="B361:B382"/>
    <mergeCell ref="C361:C382"/>
    <mergeCell ref="D361:D382"/>
    <mergeCell ref="L361:L382"/>
    <mergeCell ref="Q361:Q382"/>
    <mergeCell ref="R361:R382"/>
    <mergeCell ref="S361:U361"/>
    <mergeCell ref="V375:V376"/>
    <mergeCell ref="J376:J377"/>
    <mergeCell ref="V377:V378"/>
    <mergeCell ref="E378:E382"/>
    <mergeCell ref="F378:F382"/>
    <mergeCell ref="J378:J379"/>
    <mergeCell ref="V379:V380"/>
    <mergeCell ref="V381:V382"/>
    <mergeCell ref="X361:Z361"/>
    <mergeCell ref="E362:E365"/>
    <mergeCell ref="F362:F365"/>
    <mergeCell ref="G362:G382"/>
    <mergeCell ref="H362:H382"/>
    <mergeCell ref="I362:I382"/>
    <mergeCell ref="J362:J363"/>
    <mergeCell ref="K362:K371"/>
    <mergeCell ref="P362:P371"/>
    <mergeCell ref="V362:V363"/>
    <mergeCell ref="W362:W371"/>
    <mergeCell ref="J364:J365"/>
    <mergeCell ref="V364:V365"/>
    <mergeCell ref="E366:E369"/>
    <mergeCell ref="F366:F369"/>
    <mergeCell ref="J366:J367"/>
    <mergeCell ref="V366:V367"/>
    <mergeCell ref="J368:J369"/>
    <mergeCell ref="V368:V369"/>
    <mergeCell ref="E370:E373"/>
    <mergeCell ref="F370:F373"/>
    <mergeCell ref="J370:J371"/>
    <mergeCell ref="V370:V371"/>
    <mergeCell ref="J372:J373"/>
    <mergeCell ref="S372:U372"/>
    <mergeCell ref="K373:K382"/>
    <mergeCell ref="P373:P382"/>
    <mergeCell ref="V373:V374"/>
    <mergeCell ref="W373:W382"/>
    <mergeCell ref="E374:E377"/>
    <mergeCell ref="F374:F377"/>
    <mergeCell ref="J374:J375"/>
  </mergeCells>
  <conditionalFormatting sqref="Q383:Q492 Q97:Q360 L383:L492 L97:L360">
    <cfRule type="containsText" dxfId="51" priority="33" operator="containsText" text="Baja">
      <formula>NOT(ISERROR(SEARCH("Baja",L97)))</formula>
    </cfRule>
    <cfRule type="containsText" dxfId="50" priority="34" operator="containsText" text="Moderada">
      <formula>NOT(ISERROR(SEARCH("Moderada",L97)))</formula>
    </cfRule>
    <cfRule type="containsText" dxfId="49" priority="35" operator="containsText" text="Alta">
      <formula>NOT(ISERROR(SEARCH("Alta",L97)))</formula>
    </cfRule>
    <cfRule type="containsText" dxfId="48" priority="36" operator="containsText" text="Extrema">
      <formula>NOT(ISERROR(SEARCH("Extrema",L97)))</formula>
    </cfRule>
  </conditionalFormatting>
  <conditionalFormatting sqref="L9:L74">
    <cfRule type="containsText" dxfId="47" priority="29" operator="containsText" text="Baja">
      <formula>NOT(ISERROR(SEARCH("Baja",L9)))</formula>
    </cfRule>
    <cfRule type="containsText" dxfId="46" priority="30" operator="containsText" text="Moderada">
      <formula>NOT(ISERROR(SEARCH("Moderada",L9)))</formula>
    </cfRule>
    <cfRule type="containsText" dxfId="45" priority="31" operator="containsText" text="Alta">
      <formula>NOT(ISERROR(SEARCH("Alta",L9)))</formula>
    </cfRule>
    <cfRule type="containsText" dxfId="44" priority="32" operator="containsText" text="Extrema">
      <formula>NOT(ISERROR(SEARCH("Extrema",L9)))</formula>
    </cfRule>
  </conditionalFormatting>
  <conditionalFormatting sqref="Q9:Q74">
    <cfRule type="containsText" dxfId="43" priority="25" operator="containsText" text="Baja">
      <formula>NOT(ISERROR(SEARCH("Baja",Q9)))</formula>
    </cfRule>
    <cfRule type="containsText" dxfId="42" priority="26" operator="containsText" text="Moderada">
      <formula>NOT(ISERROR(SEARCH("Moderada",Q9)))</formula>
    </cfRule>
    <cfRule type="containsText" dxfId="41" priority="27" operator="containsText" text="Alta">
      <formula>NOT(ISERROR(SEARCH("Alta",Q9)))</formula>
    </cfRule>
    <cfRule type="containsText" dxfId="40" priority="28" operator="containsText" text="Extrema">
      <formula>NOT(ISERROR(SEARCH("Extrema",Q9)))</formula>
    </cfRule>
  </conditionalFormatting>
  <conditionalFormatting sqref="L75:L96">
    <cfRule type="containsText" dxfId="39" priority="13" operator="containsText" text="Baja">
      <formula>NOT(ISERROR(SEARCH("Baja",L75)))</formula>
    </cfRule>
    <cfRule type="containsText" dxfId="38" priority="14" operator="containsText" text="Moderada">
      <formula>NOT(ISERROR(SEARCH("Moderada",L75)))</formula>
    </cfRule>
    <cfRule type="containsText" dxfId="37" priority="15" operator="containsText" text="Alta">
      <formula>NOT(ISERROR(SEARCH("Alta",L75)))</formula>
    </cfRule>
    <cfRule type="containsText" dxfId="36" priority="16" operator="containsText" text="Extrema">
      <formula>NOT(ISERROR(SEARCH("Extrema",L75)))</formula>
    </cfRule>
  </conditionalFormatting>
  <conditionalFormatting sqref="Q75:Q96">
    <cfRule type="containsText" dxfId="35" priority="9" operator="containsText" text="Baja">
      <formula>NOT(ISERROR(SEARCH("Baja",Q75)))</formula>
    </cfRule>
    <cfRule type="containsText" dxfId="34" priority="10" operator="containsText" text="Moderada">
      <formula>NOT(ISERROR(SEARCH("Moderada",Q75)))</formula>
    </cfRule>
    <cfRule type="containsText" dxfId="33" priority="11" operator="containsText" text="Alta">
      <formula>NOT(ISERROR(SEARCH("Alta",Q75)))</formula>
    </cfRule>
    <cfRule type="containsText" dxfId="32" priority="12" operator="containsText" text="Extrema">
      <formula>NOT(ISERROR(SEARCH("Extrema",Q75)))</formula>
    </cfRule>
  </conditionalFormatting>
  <conditionalFormatting sqref="L361:L382">
    <cfRule type="containsText" dxfId="31" priority="5" operator="containsText" text="Baja">
      <formula>NOT(ISERROR(SEARCH("Baja",L361)))</formula>
    </cfRule>
    <cfRule type="containsText" dxfId="30" priority="6" operator="containsText" text="Moderada">
      <formula>NOT(ISERROR(SEARCH("Moderada",L361)))</formula>
    </cfRule>
    <cfRule type="containsText" dxfId="29" priority="7" operator="containsText" text="Alta">
      <formula>NOT(ISERROR(SEARCH("Alta",L361)))</formula>
    </cfRule>
    <cfRule type="containsText" dxfId="28" priority="8" operator="containsText" text="Extrema">
      <formula>NOT(ISERROR(SEARCH("Extrema",L361)))</formula>
    </cfRule>
  </conditionalFormatting>
  <conditionalFormatting sqref="Q361:Q382">
    <cfRule type="containsText" dxfId="27" priority="1" operator="containsText" text="Baja">
      <formula>NOT(ISERROR(SEARCH("Baja",Q361)))</formula>
    </cfRule>
    <cfRule type="containsText" dxfId="26" priority="2" operator="containsText" text="Moderada">
      <formula>NOT(ISERROR(SEARCH("Moderada",Q361)))</formula>
    </cfRule>
    <cfRule type="containsText" dxfId="25" priority="3" operator="containsText" text="Alta">
      <formula>NOT(ISERROR(SEARCH("Alta",Q361)))</formula>
    </cfRule>
    <cfRule type="containsText" dxfId="24" priority="4" operator="containsText" text="Extrema">
      <formula>NOT(ISERROR(SEARCH("Extrema",Q361)))</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5" width="25.570312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40.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40.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2.2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3"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ht="15" customHeight="1">
      <c r="A9" s="113" t="s">
        <v>36</v>
      </c>
      <c r="B9" s="113" t="s">
        <v>4067</v>
      </c>
      <c r="C9" s="113" t="s">
        <v>4068</v>
      </c>
      <c r="D9" s="113" t="s">
        <v>37</v>
      </c>
      <c r="E9" s="13"/>
      <c r="F9" s="13"/>
      <c r="G9" s="13"/>
      <c r="H9" s="14"/>
      <c r="I9" s="14"/>
      <c r="J9" s="13"/>
      <c r="K9" s="15" t="s">
        <v>38</v>
      </c>
      <c r="L9" s="114" t="s">
        <v>288</v>
      </c>
      <c r="M9" s="89" t="s">
        <v>40</v>
      </c>
      <c r="N9" s="90"/>
      <c r="O9" s="138"/>
      <c r="P9" s="15" t="s">
        <v>38</v>
      </c>
      <c r="Q9" s="114" t="s">
        <v>288</v>
      </c>
      <c r="R9" s="116" t="s">
        <v>41</v>
      </c>
      <c r="S9" s="89" t="s">
        <v>40</v>
      </c>
      <c r="T9" s="90"/>
      <c r="U9" s="138"/>
      <c r="V9" s="16"/>
      <c r="W9" s="17" t="s">
        <v>42</v>
      </c>
      <c r="X9" s="106"/>
      <c r="Y9" s="106"/>
      <c r="Z9" s="106"/>
    </row>
    <row r="10" spans="1:26" ht="38.25">
      <c r="A10" s="113"/>
      <c r="B10" s="113"/>
      <c r="C10" s="113"/>
      <c r="D10" s="113"/>
      <c r="E10" s="107" t="s">
        <v>3777</v>
      </c>
      <c r="F10" s="107" t="s">
        <v>3778</v>
      </c>
      <c r="G10" s="108" t="s">
        <v>45</v>
      </c>
      <c r="H10" s="109" t="s">
        <v>46</v>
      </c>
      <c r="I10" s="109" t="s">
        <v>47</v>
      </c>
      <c r="J10" s="107" t="s">
        <v>5103</v>
      </c>
      <c r="K10" s="110" t="s">
        <v>49</v>
      </c>
      <c r="L10" s="114"/>
      <c r="M10" s="71" t="s">
        <v>6766</v>
      </c>
      <c r="N10" s="71" t="s">
        <v>6767</v>
      </c>
      <c r="O10" s="71" t="s">
        <v>6768</v>
      </c>
      <c r="P10" s="110" t="s">
        <v>51</v>
      </c>
      <c r="Q10" s="114"/>
      <c r="R10" s="117"/>
      <c r="S10" s="71" t="s">
        <v>6767</v>
      </c>
      <c r="T10" s="71" t="s">
        <v>6803</v>
      </c>
      <c r="U10" s="71" t="s">
        <v>6975</v>
      </c>
      <c r="V10" s="111" t="s">
        <v>3780</v>
      </c>
      <c r="W10" s="111" t="s">
        <v>4046</v>
      </c>
      <c r="X10" s="21"/>
      <c r="Y10" s="21"/>
      <c r="Z10" s="21"/>
    </row>
    <row r="11" spans="1:26" ht="14.25" customHeight="1">
      <c r="A11" s="113"/>
      <c r="B11" s="113"/>
      <c r="C11" s="113"/>
      <c r="D11" s="113"/>
      <c r="E11" s="107"/>
      <c r="F11" s="107" t="s">
        <v>3781</v>
      </c>
      <c r="G11" s="108"/>
      <c r="H11" s="109"/>
      <c r="I11" s="109"/>
      <c r="J11" s="107"/>
      <c r="K11" s="110"/>
      <c r="L11" s="114"/>
      <c r="M11" s="71" t="s">
        <v>58</v>
      </c>
      <c r="N11" s="71" t="s">
        <v>58</v>
      </c>
      <c r="O11" s="71" t="s">
        <v>58</v>
      </c>
      <c r="P11" s="110"/>
      <c r="Q11" s="114"/>
      <c r="R11" s="117"/>
      <c r="S11" s="75" t="s">
        <v>52</v>
      </c>
      <c r="T11" s="71" t="s">
        <v>52</v>
      </c>
      <c r="U11" s="71" t="s">
        <v>52</v>
      </c>
      <c r="V11" s="112"/>
      <c r="W11" s="128"/>
      <c r="X11" s="21"/>
      <c r="Y11" s="21"/>
      <c r="Z11" s="21"/>
    </row>
    <row r="12" spans="1:26">
      <c r="A12" s="113"/>
      <c r="B12" s="113"/>
      <c r="C12" s="113"/>
      <c r="D12" s="113"/>
      <c r="E12" s="107"/>
      <c r="F12" s="107" t="s">
        <v>3782</v>
      </c>
      <c r="G12" s="108"/>
      <c r="H12" s="109"/>
      <c r="I12" s="109"/>
      <c r="J12" s="107" t="s">
        <v>58</v>
      </c>
      <c r="K12" s="110"/>
      <c r="L12" s="114"/>
      <c r="M12" s="71" t="s">
        <v>58</v>
      </c>
      <c r="N12" s="71" t="s">
        <v>58</v>
      </c>
      <c r="O12" s="71" t="s">
        <v>58</v>
      </c>
      <c r="P12" s="110"/>
      <c r="Q12" s="114"/>
      <c r="R12" s="117"/>
      <c r="S12" s="75" t="s">
        <v>52</v>
      </c>
      <c r="T12" s="71" t="s">
        <v>52</v>
      </c>
      <c r="U12" s="71" t="s">
        <v>52</v>
      </c>
      <c r="V12" s="111" t="s">
        <v>3783</v>
      </c>
      <c r="W12" s="128"/>
      <c r="X12" s="21"/>
      <c r="Y12" s="21"/>
      <c r="Z12" s="21"/>
    </row>
    <row r="13" spans="1:26">
      <c r="A13" s="113"/>
      <c r="B13" s="113"/>
      <c r="C13" s="113"/>
      <c r="D13" s="113"/>
      <c r="E13" s="107"/>
      <c r="F13" s="107">
        <v>0</v>
      </c>
      <c r="G13" s="108"/>
      <c r="H13" s="109"/>
      <c r="I13" s="109"/>
      <c r="J13" s="107"/>
      <c r="K13" s="110"/>
      <c r="L13" s="114"/>
      <c r="M13" s="71" t="s">
        <v>58</v>
      </c>
      <c r="N13" s="71" t="s">
        <v>58</v>
      </c>
      <c r="O13" s="71" t="s">
        <v>58</v>
      </c>
      <c r="P13" s="110"/>
      <c r="Q13" s="114"/>
      <c r="R13" s="117"/>
      <c r="S13" s="75" t="s">
        <v>52</v>
      </c>
      <c r="T13" s="71" t="s">
        <v>52</v>
      </c>
      <c r="U13" s="71" t="s">
        <v>52</v>
      </c>
      <c r="V13" s="112"/>
      <c r="W13" s="128"/>
      <c r="X13" s="21"/>
      <c r="Y13" s="21"/>
      <c r="Z13" s="21"/>
    </row>
    <row r="14" spans="1:26">
      <c r="A14" s="113"/>
      <c r="B14" s="113"/>
      <c r="C14" s="113"/>
      <c r="D14" s="113"/>
      <c r="E14" s="107" t="s">
        <v>1050</v>
      </c>
      <c r="F14" s="107" t="s">
        <v>5104</v>
      </c>
      <c r="G14" s="108"/>
      <c r="H14" s="109"/>
      <c r="I14" s="109"/>
      <c r="J14" s="107" t="s">
        <v>58</v>
      </c>
      <c r="K14" s="110"/>
      <c r="L14" s="114"/>
      <c r="M14" s="71" t="s">
        <v>58</v>
      </c>
      <c r="N14" s="71" t="s">
        <v>58</v>
      </c>
      <c r="O14" s="71" t="s">
        <v>58</v>
      </c>
      <c r="P14" s="110"/>
      <c r="Q14" s="114"/>
      <c r="R14" s="117"/>
      <c r="S14" s="75" t="s">
        <v>52</v>
      </c>
      <c r="T14" s="71" t="s">
        <v>52</v>
      </c>
      <c r="U14" s="71" t="s">
        <v>52</v>
      </c>
      <c r="V14" s="111" t="s">
        <v>52</v>
      </c>
      <c r="W14" s="128"/>
      <c r="X14" s="21"/>
      <c r="Y14" s="21"/>
      <c r="Z14" s="21"/>
    </row>
    <row r="15" spans="1:26">
      <c r="A15" s="113"/>
      <c r="B15" s="113"/>
      <c r="C15" s="113"/>
      <c r="D15" s="113"/>
      <c r="E15" s="107"/>
      <c r="F15" s="107"/>
      <c r="G15" s="108"/>
      <c r="H15" s="109"/>
      <c r="I15" s="109"/>
      <c r="J15" s="107"/>
      <c r="K15" s="110"/>
      <c r="L15" s="114"/>
      <c r="M15" s="71" t="s">
        <v>58</v>
      </c>
      <c r="N15" s="71" t="s">
        <v>58</v>
      </c>
      <c r="O15" s="71" t="s">
        <v>58</v>
      </c>
      <c r="P15" s="110"/>
      <c r="Q15" s="114"/>
      <c r="R15" s="117"/>
      <c r="S15" s="75" t="s">
        <v>52</v>
      </c>
      <c r="T15" s="71" t="s">
        <v>52</v>
      </c>
      <c r="U15" s="71" t="s">
        <v>52</v>
      </c>
      <c r="V15" s="112"/>
      <c r="W15" s="128"/>
      <c r="X15" s="21"/>
      <c r="Y15" s="21"/>
      <c r="Z15" s="21"/>
    </row>
    <row r="16" spans="1:26">
      <c r="A16" s="113"/>
      <c r="B16" s="113"/>
      <c r="C16" s="113"/>
      <c r="D16" s="113"/>
      <c r="E16" s="107"/>
      <c r="F16" s="107"/>
      <c r="G16" s="108"/>
      <c r="H16" s="109"/>
      <c r="I16" s="109"/>
      <c r="J16" s="107" t="s">
        <v>58</v>
      </c>
      <c r="K16" s="110"/>
      <c r="L16" s="114"/>
      <c r="M16" s="71" t="s">
        <v>58</v>
      </c>
      <c r="N16" s="71" t="s">
        <v>58</v>
      </c>
      <c r="O16" s="71" t="s">
        <v>58</v>
      </c>
      <c r="P16" s="110"/>
      <c r="Q16" s="114"/>
      <c r="R16" s="117"/>
      <c r="S16" s="75" t="s">
        <v>52</v>
      </c>
      <c r="T16" s="71" t="s">
        <v>52</v>
      </c>
      <c r="U16" s="71" t="s">
        <v>52</v>
      </c>
      <c r="V16" s="111" t="s">
        <v>52</v>
      </c>
      <c r="W16" s="128"/>
      <c r="X16" s="21"/>
      <c r="Y16" s="21"/>
      <c r="Z16" s="21"/>
    </row>
    <row r="17" spans="1:26">
      <c r="A17" s="113"/>
      <c r="B17" s="113"/>
      <c r="C17" s="113"/>
      <c r="D17" s="113"/>
      <c r="E17" s="107"/>
      <c r="F17" s="107"/>
      <c r="G17" s="108"/>
      <c r="H17" s="109"/>
      <c r="I17" s="109"/>
      <c r="J17" s="107"/>
      <c r="K17" s="110"/>
      <c r="L17" s="114"/>
      <c r="M17" s="71" t="s">
        <v>58</v>
      </c>
      <c r="N17" s="71" t="s">
        <v>58</v>
      </c>
      <c r="O17" s="71" t="s">
        <v>58</v>
      </c>
      <c r="P17" s="110"/>
      <c r="Q17" s="114"/>
      <c r="R17" s="117"/>
      <c r="S17" s="75" t="s">
        <v>52</v>
      </c>
      <c r="T17" s="71" t="s">
        <v>52</v>
      </c>
      <c r="U17" s="71" t="s">
        <v>52</v>
      </c>
      <c r="V17" s="112"/>
      <c r="W17" s="128"/>
      <c r="X17" s="21"/>
      <c r="Y17" s="21"/>
      <c r="Z17" s="21"/>
    </row>
    <row r="18" spans="1:26">
      <c r="A18" s="113"/>
      <c r="B18" s="113"/>
      <c r="C18" s="113"/>
      <c r="D18" s="113"/>
      <c r="E18" s="107">
        <v>0</v>
      </c>
      <c r="F18" s="107" t="s">
        <v>3782</v>
      </c>
      <c r="G18" s="108"/>
      <c r="H18" s="109"/>
      <c r="I18" s="109"/>
      <c r="J18" s="107" t="s">
        <v>58</v>
      </c>
      <c r="K18" s="110"/>
      <c r="L18" s="114"/>
      <c r="M18" s="71" t="s">
        <v>58</v>
      </c>
      <c r="N18" s="71" t="s">
        <v>58</v>
      </c>
      <c r="O18" s="71" t="s">
        <v>58</v>
      </c>
      <c r="P18" s="110"/>
      <c r="Q18" s="114"/>
      <c r="R18" s="117"/>
      <c r="S18" s="75" t="s">
        <v>52</v>
      </c>
      <c r="T18" s="71" t="s">
        <v>52</v>
      </c>
      <c r="U18" s="71" t="s">
        <v>52</v>
      </c>
      <c r="V18" s="111" t="s">
        <v>52</v>
      </c>
      <c r="W18" s="128"/>
      <c r="X18" s="21"/>
      <c r="Y18" s="21"/>
      <c r="Z18" s="21"/>
    </row>
    <row r="19" spans="1:26">
      <c r="A19" s="113"/>
      <c r="B19" s="113"/>
      <c r="C19" s="113"/>
      <c r="D19" s="113"/>
      <c r="E19" s="107"/>
      <c r="F19" s="107"/>
      <c r="G19" s="108"/>
      <c r="H19" s="109"/>
      <c r="I19" s="109"/>
      <c r="J19" s="107"/>
      <c r="K19" s="110"/>
      <c r="L19" s="114"/>
      <c r="M19" s="71" t="s">
        <v>58</v>
      </c>
      <c r="N19" s="71" t="s">
        <v>58</v>
      </c>
      <c r="O19" s="71" t="s">
        <v>58</v>
      </c>
      <c r="P19" s="110"/>
      <c r="Q19" s="114"/>
      <c r="R19" s="117"/>
      <c r="S19" s="75" t="s">
        <v>52</v>
      </c>
      <c r="T19" s="71" t="s">
        <v>52</v>
      </c>
      <c r="U19" s="71" t="s">
        <v>52</v>
      </c>
      <c r="V19" s="112"/>
      <c r="W19" s="112"/>
      <c r="X19" s="21"/>
      <c r="Y19" s="21"/>
      <c r="Z19" s="21"/>
    </row>
    <row r="20" spans="1:26" ht="15" customHeight="1">
      <c r="A20" s="113"/>
      <c r="B20" s="113"/>
      <c r="C20" s="113"/>
      <c r="D20" s="113"/>
      <c r="E20" s="107"/>
      <c r="F20" s="107"/>
      <c r="G20" s="108"/>
      <c r="H20" s="109"/>
      <c r="I20" s="109"/>
      <c r="J20" s="107" t="s">
        <v>58</v>
      </c>
      <c r="K20" s="15" t="s">
        <v>64</v>
      </c>
      <c r="L20" s="114"/>
      <c r="M20" s="89" t="s">
        <v>65</v>
      </c>
      <c r="N20" s="90"/>
      <c r="O20" s="138"/>
      <c r="P20" s="15" t="s">
        <v>64</v>
      </c>
      <c r="Q20" s="114"/>
      <c r="R20" s="117"/>
      <c r="S20" s="89" t="s">
        <v>65</v>
      </c>
      <c r="T20" s="90"/>
      <c r="U20" s="138"/>
      <c r="V20" s="22"/>
      <c r="W20" s="23" t="s">
        <v>66</v>
      </c>
      <c r="X20" s="24"/>
      <c r="Y20" s="24"/>
      <c r="Z20" s="25"/>
    </row>
    <row r="21" spans="1:26" ht="38.25">
      <c r="A21" s="113"/>
      <c r="B21" s="113"/>
      <c r="C21" s="113"/>
      <c r="D21" s="113"/>
      <c r="E21" s="107"/>
      <c r="F21" s="107"/>
      <c r="G21" s="108"/>
      <c r="H21" s="109"/>
      <c r="I21" s="109"/>
      <c r="J21" s="107"/>
      <c r="K21" s="110" t="s">
        <v>298</v>
      </c>
      <c r="L21" s="114"/>
      <c r="M21" s="71" t="s">
        <v>6769</v>
      </c>
      <c r="N21" s="71" t="s">
        <v>6767</v>
      </c>
      <c r="O21" s="71" t="s">
        <v>6770</v>
      </c>
      <c r="P21" s="110" t="s">
        <v>298</v>
      </c>
      <c r="Q21" s="114"/>
      <c r="R21" s="117"/>
      <c r="S21" s="71" t="s">
        <v>6767</v>
      </c>
      <c r="T21" s="71" t="s">
        <v>6804</v>
      </c>
      <c r="U21" s="71" t="s">
        <v>6770</v>
      </c>
      <c r="V21" s="111" t="s">
        <v>52</v>
      </c>
      <c r="W21" s="111" t="s">
        <v>4047</v>
      </c>
      <c r="X21" s="21"/>
      <c r="Y21" s="21"/>
      <c r="Z21" s="21"/>
    </row>
    <row r="22" spans="1:26" ht="38.25" customHeight="1">
      <c r="A22" s="113"/>
      <c r="B22" s="113"/>
      <c r="C22" s="113"/>
      <c r="D22" s="113"/>
      <c r="E22" s="107">
        <v>0</v>
      </c>
      <c r="F22" s="107">
        <v>0</v>
      </c>
      <c r="G22" s="108"/>
      <c r="H22" s="109"/>
      <c r="I22" s="109"/>
      <c r="J22" s="107" t="s">
        <v>58</v>
      </c>
      <c r="K22" s="110"/>
      <c r="L22" s="114"/>
      <c r="M22" s="71"/>
      <c r="N22" s="71"/>
      <c r="O22" s="71"/>
      <c r="P22" s="110"/>
      <c r="Q22" s="114"/>
      <c r="R22" s="117"/>
      <c r="S22" s="71"/>
      <c r="T22" s="71"/>
      <c r="U22" s="71"/>
      <c r="V22" s="112"/>
      <c r="W22" s="128"/>
      <c r="X22" s="21"/>
      <c r="Y22" s="21"/>
      <c r="Z22" s="21"/>
    </row>
    <row r="23" spans="1:26">
      <c r="A23" s="113"/>
      <c r="B23" s="113"/>
      <c r="C23" s="113"/>
      <c r="D23" s="113"/>
      <c r="E23" s="107"/>
      <c r="F23" s="107"/>
      <c r="G23" s="108"/>
      <c r="H23" s="109"/>
      <c r="I23" s="109"/>
      <c r="J23" s="107"/>
      <c r="K23" s="110"/>
      <c r="L23" s="114"/>
      <c r="M23" s="71" t="s">
        <v>58</v>
      </c>
      <c r="N23" s="71" t="s">
        <v>58</v>
      </c>
      <c r="O23" s="71" t="s">
        <v>58</v>
      </c>
      <c r="P23" s="110"/>
      <c r="Q23" s="114"/>
      <c r="R23" s="117"/>
      <c r="S23" s="75" t="s">
        <v>52</v>
      </c>
      <c r="T23" s="71" t="s">
        <v>52</v>
      </c>
      <c r="U23" s="71" t="s">
        <v>52</v>
      </c>
      <c r="V23" s="111" t="s">
        <v>52</v>
      </c>
      <c r="W23" s="128"/>
      <c r="X23" s="21"/>
      <c r="Y23" s="21"/>
      <c r="Z23" s="21"/>
    </row>
    <row r="24" spans="1:26">
      <c r="A24" s="113"/>
      <c r="B24" s="113"/>
      <c r="C24" s="113"/>
      <c r="D24" s="113"/>
      <c r="E24" s="107"/>
      <c r="F24" s="107"/>
      <c r="G24" s="108"/>
      <c r="H24" s="109"/>
      <c r="I24" s="109"/>
      <c r="J24" s="107" t="s">
        <v>58</v>
      </c>
      <c r="K24" s="110"/>
      <c r="L24" s="114"/>
      <c r="M24" s="71" t="s">
        <v>58</v>
      </c>
      <c r="N24" s="71" t="s">
        <v>58</v>
      </c>
      <c r="O24" s="71" t="s">
        <v>58</v>
      </c>
      <c r="P24" s="110"/>
      <c r="Q24" s="114"/>
      <c r="R24" s="117"/>
      <c r="S24" s="75" t="s">
        <v>52</v>
      </c>
      <c r="T24" s="71" t="s">
        <v>52</v>
      </c>
      <c r="U24" s="71" t="s">
        <v>52</v>
      </c>
      <c r="V24" s="112"/>
      <c r="W24" s="128"/>
      <c r="X24" s="21"/>
      <c r="Y24" s="21"/>
      <c r="Z24" s="21"/>
    </row>
    <row r="25" spans="1:26">
      <c r="A25" s="113"/>
      <c r="B25" s="113"/>
      <c r="C25" s="113"/>
      <c r="D25" s="113"/>
      <c r="E25" s="107"/>
      <c r="F25" s="107"/>
      <c r="G25" s="108"/>
      <c r="H25" s="109"/>
      <c r="I25" s="109"/>
      <c r="J25" s="107"/>
      <c r="K25" s="110"/>
      <c r="L25" s="114"/>
      <c r="M25" s="71" t="s">
        <v>58</v>
      </c>
      <c r="N25" s="71" t="s">
        <v>58</v>
      </c>
      <c r="O25" s="71" t="s">
        <v>58</v>
      </c>
      <c r="P25" s="110"/>
      <c r="Q25" s="114"/>
      <c r="R25" s="117"/>
      <c r="S25" s="75" t="s">
        <v>52</v>
      </c>
      <c r="T25" s="71" t="s">
        <v>52</v>
      </c>
      <c r="U25" s="71" t="s">
        <v>52</v>
      </c>
      <c r="V25" s="111" t="s">
        <v>52</v>
      </c>
      <c r="W25" s="128"/>
      <c r="X25" s="21"/>
      <c r="Y25" s="21"/>
      <c r="Z25" s="21"/>
    </row>
    <row r="26" spans="1:26">
      <c r="A26" s="113"/>
      <c r="B26" s="113"/>
      <c r="C26" s="113"/>
      <c r="D26" s="113"/>
      <c r="E26" s="107">
        <v>0</v>
      </c>
      <c r="F26" s="107">
        <v>0</v>
      </c>
      <c r="G26" s="108"/>
      <c r="H26" s="109"/>
      <c r="I26" s="109"/>
      <c r="J26" s="107" t="s">
        <v>58</v>
      </c>
      <c r="K26" s="110"/>
      <c r="L26" s="114"/>
      <c r="M26" s="71" t="s">
        <v>58</v>
      </c>
      <c r="N26" s="71" t="s">
        <v>58</v>
      </c>
      <c r="O26" s="71" t="s">
        <v>58</v>
      </c>
      <c r="P26" s="110"/>
      <c r="Q26" s="114"/>
      <c r="R26" s="117"/>
      <c r="S26" s="75" t="s">
        <v>52</v>
      </c>
      <c r="T26" s="71" t="s">
        <v>52</v>
      </c>
      <c r="U26" s="71" t="s">
        <v>52</v>
      </c>
      <c r="V26" s="112"/>
      <c r="W26" s="128"/>
      <c r="X26" s="21"/>
      <c r="Y26" s="21"/>
      <c r="Z26" s="21"/>
    </row>
    <row r="27" spans="1:26">
      <c r="A27" s="113"/>
      <c r="B27" s="113"/>
      <c r="C27" s="113"/>
      <c r="D27" s="113"/>
      <c r="E27" s="107"/>
      <c r="F27" s="107"/>
      <c r="G27" s="108"/>
      <c r="H27" s="109"/>
      <c r="I27" s="109"/>
      <c r="J27" s="107"/>
      <c r="K27" s="110"/>
      <c r="L27" s="114"/>
      <c r="M27" s="71" t="s">
        <v>58</v>
      </c>
      <c r="N27" s="71" t="s">
        <v>58</v>
      </c>
      <c r="O27" s="71" t="s">
        <v>58</v>
      </c>
      <c r="P27" s="110"/>
      <c r="Q27" s="114"/>
      <c r="R27" s="117"/>
      <c r="S27" s="75" t="s">
        <v>52</v>
      </c>
      <c r="T27" s="71" t="s">
        <v>52</v>
      </c>
      <c r="U27" s="71" t="s">
        <v>52</v>
      </c>
      <c r="V27" s="111" t="s">
        <v>52</v>
      </c>
      <c r="W27" s="128"/>
      <c r="X27" s="21"/>
      <c r="Y27" s="21"/>
      <c r="Z27" s="21"/>
    </row>
    <row r="28" spans="1:26">
      <c r="A28" s="113"/>
      <c r="B28" s="113"/>
      <c r="C28" s="113"/>
      <c r="D28" s="113"/>
      <c r="E28" s="107"/>
      <c r="F28" s="107"/>
      <c r="G28" s="108"/>
      <c r="H28" s="109"/>
      <c r="I28" s="109"/>
      <c r="J28" s="26" t="s">
        <v>58</v>
      </c>
      <c r="K28" s="110"/>
      <c r="L28" s="114"/>
      <c r="M28" s="71" t="s">
        <v>58</v>
      </c>
      <c r="N28" s="71" t="s">
        <v>58</v>
      </c>
      <c r="O28" s="71" t="s">
        <v>58</v>
      </c>
      <c r="P28" s="110"/>
      <c r="Q28" s="114"/>
      <c r="R28" s="117"/>
      <c r="S28" s="75" t="s">
        <v>52</v>
      </c>
      <c r="T28" s="71" t="s">
        <v>52</v>
      </c>
      <c r="U28" s="71" t="s">
        <v>52</v>
      </c>
      <c r="V28" s="112"/>
      <c r="W28" s="128"/>
      <c r="X28" s="21"/>
      <c r="Y28" s="21"/>
      <c r="Z28" s="21"/>
    </row>
    <row r="29" spans="1:26">
      <c r="A29" s="113"/>
      <c r="B29" s="113"/>
      <c r="C29" s="113"/>
      <c r="D29" s="113"/>
      <c r="E29" s="107"/>
      <c r="F29" s="107"/>
      <c r="G29" s="108"/>
      <c r="H29" s="109"/>
      <c r="I29" s="109"/>
      <c r="J29" s="26" t="s">
        <v>58</v>
      </c>
      <c r="K29" s="110"/>
      <c r="L29" s="114"/>
      <c r="M29" s="71" t="s">
        <v>58</v>
      </c>
      <c r="N29" s="71" t="s">
        <v>58</v>
      </c>
      <c r="O29" s="71" t="s">
        <v>58</v>
      </c>
      <c r="P29" s="110"/>
      <c r="Q29" s="114"/>
      <c r="R29" s="117"/>
      <c r="S29" s="75" t="s">
        <v>52</v>
      </c>
      <c r="T29" s="71" t="s">
        <v>52</v>
      </c>
      <c r="U29" s="71" t="s">
        <v>52</v>
      </c>
      <c r="V29" s="111" t="s">
        <v>52</v>
      </c>
      <c r="W29" s="128"/>
      <c r="X29" s="21"/>
      <c r="Y29" s="21"/>
      <c r="Z29" s="21"/>
    </row>
    <row r="30" spans="1:26">
      <c r="A30" s="113"/>
      <c r="B30" s="113"/>
      <c r="C30" s="113"/>
      <c r="D30" s="113"/>
      <c r="E30" s="107"/>
      <c r="F30" s="107"/>
      <c r="G30" s="108"/>
      <c r="H30" s="109"/>
      <c r="I30" s="109"/>
      <c r="J30" s="26" t="s">
        <v>58</v>
      </c>
      <c r="K30" s="110"/>
      <c r="L30" s="114"/>
      <c r="M30" s="71" t="s">
        <v>58</v>
      </c>
      <c r="N30" s="71" t="s">
        <v>58</v>
      </c>
      <c r="O30" s="71" t="s">
        <v>58</v>
      </c>
      <c r="P30" s="110"/>
      <c r="Q30" s="114"/>
      <c r="R30" s="118"/>
      <c r="S30" s="75" t="s">
        <v>52</v>
      </c>
      <c r="T30" s="71" t="s">
        <v>52</v>
      </c>
      <c r="U30" s="71" t="s">
        <v>52</v>
      </c>
      <c r="V30" s="112"/>
      <c r="W30" s="112"/>
      <c r="X30" s="21"/>
      <c r="Y30" s="21"/>
      <c r="Z30" s="21"/>
    </row>
    <row r="31" spans="1:26" ht="15" customHeight="1">
      <c r="A31" s="113" t="s">
        <v>36</v>
      </c>
      <c r="B31" s="113" t="s">
        <v>4069</v>
      </c>
      <c r="C31" s="113" t="s">
        <v>4070</v>
      </c>
      <c r="D31" s="113" t="s">
        <v>74</v>
      </c>
      <c r="E31" s="13"/>
      <c r="F31" s="13"/>
      <c r="G31" s="13"/>
      <c r="H31" s="14"/>
      <c r="I31" s="14"/>
      <c r="J31" s="27"/>
      <c r="K31" s="15" t="s">
        <v>38</v>
      </c>
      <c r="L31" s="114" t="s">
        <v>39</v>
      </c>
      <c r="M31" s="89" t="s">
        <v>40</v>
      </c>
      <c r="N31" s="90"/>
      <c r="O31" s="138"/>
      <c r="P31" s="15" t="s">
        <v>38</v>
      </c>
      <c r="Q31" s="114" t="s">
        <v>39</v>
      </c>
      <c r="R31" s="116" t="s">
        <v>41</v>
      </c>
      <c r="S31" s="89" t="s">
        <v>40</v>
      </c>
      <c r="T31" s="90"/>
      <c r="U31" s="138"/>
      <c r="V31" s="22"/>
      <c r="W31" s="17" t="s">
        <v>42</v>
      </c>
      <c r="X31" s="129"/>
      <c r="Y31" s="129"/>
      <c r="Z31" s="129"/>
    </row>
    <row r="32" spans="1:26" ht="89.25">
      <c r="A32" s="113"/>
      <c r="B32" s="113"/>
      <c r="C32" s="113"/>
      <c r="D32" s="113"/>
      <c r="E32" s="107" t="s">
        <v>3784</v>
      </c>
      <c r="F32" s="107" t="s">
        <v>1343</v>
      </c>
      <c r="G32" s="108" t="s">
        <v>76</v>
      </c>
      <c r="H32" s="109" t="s">
        <v>77</v>
      </c>
      <c r="I32" s="109" t="s">
        <v>47</v>
      </c>
      <c r="J32" s="107" t="s">
        <v>3785</v>
      </c>
      <c r="K32" s="110" t="s">
        <v>51</v>
      </c>
      <c r="L32" s="114"/>
      <c r="M32" s="71" t="s">
        <v>6976</v>
      </c>
      <c r="N32" s="71" t="s">
        <v>6767</v>
      </c>
      <c r="O32" s="71" t="s">
        <v>6771</v>
      </c>
      <c r="P32" s="110" t="s">
        <v>51</v>
      </c>
      <c r="Q32" s="114"/>
      <c r="R32" s="117"/>
      <c r="S32" s="71" t="s">
        <v>6767</v>
      </c>
      <c r="T32" s="71" t="s">
        <v>6977</v>
      </c>
      <c r="U32" s="71" t="s">
        <v>6771</v>
      </c>
      <c r="V32" s="111" t="s">
        <v>5105</v>
      </c>
      <c r="W32" s="111" t="s">
        <v>4048</v>
      </c>
      <c r="X32" s="21"/>
      <c r="Y32" s="21"/>
      <c r="Z32" s="21"/>
    </row>
    <row r="33" spans="1:26" ht="14.25" customHeight="1">
      <c r="A33" s="113"/>
      <c r="B33" s="113"/>
      <c r="C33" s="113"/>
      <c r="D33" s="113"/>
      <c r="E33" s="107"/>
      <c r="F33" s="107" t="s">
        <v>3781</v>
      </c>
      <c r="G33" s="108"/>
      <c r="H33" s="109"/>
      <c r="I33" s="109"/>
      <c r="J33" s="107"/>
      <c r="K33" s="110"/>
      <c r="L33" s="114"/>
      <c r="M33" s="71" t="s">
        <v>58</v>
      </c>
      <c r="N33" s="71" t="s">
        <v>58</v>
      </c>
      <c r="O33" s="71" t="s">
        <v>58</v>
      </c>
      <c r="P33" s="110"/>
      <c r="Q33" s="114"/>
      <c r="R33" s="117"/>
      <c r="S33" s="75" t="s">
        <v>52</v>
      </c>
      <c r="T33" s="71" t="s">
        <v>52</v>
      </c>
      <c r="U33" s="71" t="s">
        <v>52</v>
      </c>
      <c r="V33" s="112"/>
      <c r="W33" s="128"/>
      <c r="X33" s="21"/>
      <c r="Y33" s="21"/>
      <c r="Z33" s="21"/>
    </row>
    <row r="34" spans="1:26">
      <c r="A34" s="113"/>
      <c r="B34" s="113"/>
      <c r="C34" s="113"/>
      <c r="D34" s="113"/>
      <c r="E34" s="107"/>
      <c r="F34" s="107" t="s">
        <v>3782</v>
      </c>
      <c r="G34" s="108"/>
      <c r="H34" s="109"/>
      <c r="I34" s="109"/>
      <c r="J34" s="107" t="s">
        <v>3786</v>
      </c>
      <c r="K34" s="110"/>
      <c r="L34" s="114"/>
      <c r="M34" s="71" t="s">
        <v>58</v>
      </c>
      <c r="N34" s="71" t="s">
        <v>58</v>
      </c>
      <c r="O34" s="71" t="s">
        <v>58</v>
      </c>
      <c r="P34" s="110"/>
      <c r="Q34" s="114"/>
      <c r="R34" s="117"/>
      <c r="S34" s="75" t="s">
        <v>52</v>
      </c>
      <c r="T34" s="71" t="s">
        <v>52</v>
      </c>
      <c r="U34" s="71" t="s">
        <v>52</v>
      </c>
      <c r="V34" s="111" t="s">
        <v>3787</v>
      </c>
      <c r="W34" s="128"/>
      <c r="X34" s="21"/>
      <c r="Y34" s="21"/>
      <c r="Z34" s="21"/>
    </row>
    <row r="35" spans="1:26">
      <c r="A35" s="113"/>
      <c r="B35" s="113"/>
      <c r="C35" s="113"/>
      <c r="D35" s="113"/>
      <c r="E35" s="107"/>
      <c r="F35" s="107">
        <v>0</v>
      </c>
      <c r="G35" s="108"/>
      <c r="H35" s="109"/>
      <c r="I35" s="109"/>
      <c r="J35" s="107"/>
      <c r="K35" s="110"/>
      <c r="L35" s="114"/>
      <c r="M35" s="71" t="s">
        <v>58</v>
      </c>
      <c r="N35" s="71" t="s">
        <v>58</v>
      </c>
      <c r="O35" s="71" t="s">
        <v>58</v>
      </c>
      <c r="P35" s="110"/>
      <c r="Q35" s="114"/>
      <c r="R35" s="117"/>
      <c r="S35" s="75" t="s">
        <v>52</v>
      </c>
      <c r="T35" s="71" t="s">
        <v>52</v>
      </c>
      <c r="U35" s="71" t="s">
        <v>52</v>
      </c>
      <c r="V35" s="112"/>
      <c r="W35" s="128"/>
      <c r="X35" s="21"/>
      <c r="Y35" s="21"/>
      <c r="Z35" s="21"/>
    </row>
    <row r="36" spans="1:26">
      <c r="A36" s="113"/>
      <c r="B36" s="113"/>
      <c r="C36" s="113"/>
      <c r="D36" s="113"/>
      <c r="E36" s="107" t="s">
        <v>3788</v>
      </c>
      <c r="F36" s="107" t="s">
        <v>1370</v>
      </c>
      <c r="G36" s="108"/>
      <c r="H36" s="109"/>
      <c r="I36" s="109"/>
      <c r="J36" s="107" t="s">
        <v>58</v>
      </c>
      <c r="K36" s="110"/>
      <c r="L36" s="114"/>
      <c r="M36" s="71" t="s">
        <v>58</v>
      </c>
      <c r="N36" s="71" t="s">
        <v>58</v>
      </c>
      <c r="O36" s="71" t="s">
        <v>58</v>
      </c>
      <c r="P36" s="110"/>
      <c r="Q36" s="114"/>
      <c r="R36" s="117"/>
      <c r="S36" s="75" t="s">
        <v>52</v>
      </c>
      <c r="T36" s="71" t="s">
        <v>52</v>
      </c>
      <c r="U36" s="71" t="s">
        <v>52</v>
      </c>
      <c r="V36" s="111" t="s">
        <v>52</v>
      </c>
      <c r="W36" s="128"/>
      <c r="X36" s="21"/>
      <c r="Y36" s="21"/>
      <c r="Z36" s="21"/>
    </row>
    <row r="37" spans="1:26">
      <c r="A37" s="113"/>
      <c r="B37" s="113"/>
      <c r="C37" s="113"/>
      <c r="D37" s="113"/>
      <c r="E37" s="107"/>
      <c r="F37" s="107"/>
      <c r="G37" s="108"/>
      <c r="H37" s="109"/>
      <c r="I37" s="109"/>
      <c r="J37" s="107"/>
      <c r="K37" s="110"/>
      <c r="L37" s="114"/>
      <c r="M37" s="71" t="s">
        <v>58</v>
      </c>
      <c r="N37" s="71" t="s">
        <v>58</v>
      </c>
      <c r="O37" s="71" t="s">
        <v>58</v>
      </c>
      <c r="P37" s="110"/>
      <c r="Q37" s="114"/>
      <c r="R37" s="117"/>
      <c r="S37" s="75" t="s">
        <v>52</v>
      </c>
      <c r="T37" s="71" t="s">
        <v>52</v>
      </c>
      <c r="U37" s="71" t="s">
        <v>52</v>
      </c>
      <c r="V37" s="112"/>
      <c r="W37" s="128"/>
      <c r="X37" s="21"/>
      <c r="Y37" s="21"/>
      <c r="Z37" s="21"/>
    </row>
    <row r="38" spans="1:26">
      <c r="A38" s="113"/>
      <c r="B38" s="113"/>
      <c r="C38" s="113"/>
      <c r="D38" s="113"/>
      <c r="E38" s="107"/>
      <c r="F38" s="107"/>
      <c r="G38" s="108"/>
      <c r="H38" s="109"/>
      <c r="I38" s="109"/>
      <c r="J38" s="107" t="s">
        <v>58</v>
      </c>
      <c r="K38" s="110"/>
      <c r="L38" s="114"/>
      <c r="M38" s="71" t="s">
        <v>58</v>
      </c>
      <c r="N38" s="71" t="s">
        <v>58</v>
      </c>
      <c r="O38" s="71" t="s">
        <v>58</v>
      </c>
      <c r="P38" s="110"/>
      <c r="Q38" s="114"/>
      <c r="R38" s="117"/>
      <c r="S38" s="75" t="s">
        <v>52</v>
      </c>
      <c r="T38" s="71" t="s">
        <v>52</v>
      </c>
      <c r="U38" s="71" t="s">
        <v>52</v>
      </c>
      <c r="V38" s="111" t="s">
        <v>52</v>
      </c>
      <c r="W38" s="128"/>
      <c r="X38" s="21"/>
      <c r="Y38" s="21"/>
      <c r="Z38" s="21"/>
    </row>
    <row r="39" spans="1:26">
      <c r="A39" s="113"/>
      <c r="B39" s="113"/>
      <c r="C39" s="113"/>
      <c r="D39" s="113"/>
      <c r="E39" s="107"/>
      <c r="F39" s="107"/>
      <c r="G39" s="108"/>
      <c r="H39" s="109"/>
      <c r="I39" s="109"/>
      <c r="J39" s="107"/>
      <c r="K39" s="110"/>
      <c r="L39" s="114"/>
      <c r="M39" s="71" t="s">
        <v>58</v>
      </c>
      <c r="N39" s="71" t="s">
        <v>58</v>
      </c>
      <c r="O39" s="71" t="s">
        <v>58</v>
      </c>
      <c r="P39" s="110"/>
      <c r="Q39" s="114"/>
      <c r="R39" s="117"/>
      <c r="S39" s="75" t="s">
        <v>52</v>
      </c>
      <c r="T39" s="71" t="s">
        <v>52</v>
      </c>
      <c r="U39" s="71" t="s">
        <v>52</v>
      </c>
      <c r="V39" s="112"/>
      <c r="W39" s="128"/>
      <c r="X39" s="21"/>
      <c r="Y39" s="21"/>
      <c r="Z39" s="21"/>
    </row>
    <row r="40" spans="1:26">
      <c r="A40" s="113"/>
      <c r="B40" s="113"/>
      <c r="C40" s="113"/>
      <c r="D40" s="113"/>
      <c r="E40" s="107">
        <v>0</v>
      </c>
      <c r="F40" s="107">
        <v>0</v>
      </c>
      <c r="G40" s="108"/>
      <c r="H40" s="109"/>
      <c r="I40" s="109"/>
      <c r="J40" s="107" t="s">
        <v>58</v>
      </c>
      <c r="K40" s="110"/>
      <c r="L40" s="114"/>
      <c r="M40" s="71" t="s">
        <v>58</v>
      </c>
      <c r="N40" s="71" t="s">
        <v>58</v>
      </c>
      <c r="O40" s="71" t="s">
        <v>58</v>
      </c>
      <c r="P40" s="110"/>
      <c r="Q40" s="114"/>
      <c r="R40" s="117"/>
      <c r="S40" s="75" t="s">
        <v>52</v>
      </c>
      <c r="T40" s="71" t="s">
        <v>52</v>
      </c>
      <c r="U40" s="71" t="s">
        <v>52</v>
      </c>
      <c r="V40" s="111" t="s">
        <v>52</v>
      </c>
      <c r="W40" s="128"/>
      <c r="X40" s="21"/>
      <c r="Y40" s="21"/>
      <c r="Z40" s="21"/>
    </row>
    <row r="41" spans="1:26">
      <c r="A41" s="113"/>
      <c r="B41" s="113"/>
      <c r="C41" s="113"/>
      <c r="D41" s="113"/>
      <c r="E41" s="107"/>
      <c r="F41" s="107"/>
      <c r="G41" s="108"/>
      <c r="H41" s="109"/>
      <c r="I41" s="109"/>
      <c r="J41" s="107"/>
      <c r="K41" s="110"/>
      <c r="L41" s="114"/>
      <c r="M41" s="71" t="s">
        <v>58</v>
      </c>
      <c r="N41" s="71" t="s">
        <v>58</v>
      </c>
      <c r="O41" s="71" t="s">
        <v>58</v>
      </c>
      <c r="P41" s="110"/>
      <c r="Q41" s="114"/>
      <c r="R41" s="117"/>
      <c r="S41" s="75" t="s">
        <v>52</v>
      </c>
      <c r="T41" s="71" t="s">
        <v>52</v>
      </c>
      <c r="U41" s="71" t="s">
        <v>52</v>
      </c>
      <c r="V41" s="112"/>
      <c r="W41" s="112"/>
      <c r="X41" s="21"/>
      <c r="Y41" s="21"/>
      <c r="Z41" s="21"/>
    </row>
    <row r="42" spans="1:26" ht="15" customHeight="1">
      <c r="A42" s="113"/>
      <c r="B42" s="113"/>
      <c r="C42" s="113"/>
      <c r="D42" s="113"/>
      <c r="E42" s="107"/>
      <c r="F42" s="107"/>
      <c r="G42" s="108"/>
      <c r="H42" s="109"/>
      <c r="I42" s="109"/>
      <c r="J42" s="107" t="s">
        <v>58</v>
      </c>
      <c r="K42" s="15" t="s">
        <v>64</v>
      </c>
      <c r="L42" s="114"/>
      <c r="M42" s="89" t="s">
        <v>65</v>
      </c>
      <c r="N42" s="90"/>
      <c r="O42" s="138"/>
      <c r="P42" s="15" t="s">
        <v>64</v>
      </c>
      <c r="Q42" s="114"/>
      <c r="R42" s="117"/>
      <c r="S42" s="89" t="s">
        <v>65</v>
      </c>
      <c r="T42" s="90"/>
      <c r="U42" s="138"/>
      <c r="V42" s="22"/>
      <c r="W42" s="23" t="s">
        <v>66</v>
      </c>
      <c r="X42" s="24"/>
      <c r="Y42" s="24"/>
      <c r="Z42" s="25"/>
    </row>
    <row r="43" spans="1:26" ht="63.75">
      <c r="A43" s="113"/>
      <c r="B43" s="113"/>
      <c r="C43" s="113"/>
      <c r="D43" s="113"/>
      <c r="E43" s="107"/>
      <c r="F43" s="107"/>
      <c r="G43" s="108"/>
      <c r="H43" s="109"/>
      <c r="I43" s="109"/>
      <c r="J43" s="107"/>
      <c r="K43" s="110" t="s">
        <v>67</v>
      </c>
      <c r="L43" s="114"/>
      <c r="M43" s="71" t="s">
        <v>6978</v>
      </c>
      <c r="N43" s="71" t="s">
        <v>6767</v>
      </c>
      <c r="O43" s="71" t="s">
        <v>6772</v>
      </c>
      <c r="P43" s="110" t="s">
        <v>67</v>
      </c>
      <c r="Q43" s="114"/>
      <c r="R43" s="117"/>
      <c r="S43" s="71" t="s">
        <v>6767</v>
      </c>
      <c r="T43" s="71" t="s">
        <v>6805</v>
      </c>
      <c r="U43" s="71" t="s">
        <v>6772</v>
      </c>
      <c r="V43" s="111" t="s">
        <v>52</v>
      </c>
      <c r="W43" s="111" t="s">
        <v>4049</v>
      </c>
      <c r="X43" s="21"/>
      <c r="Y43" s="21"/>
      <c r="Z43" s="21"/>
    </row>
    <row r="44" spans="1:26">
      <c r="A44" s="113"/>
      <c r="B44" s="113"/>
      <c r="C44" s="113"/>
      <c r="D44" s="113"/>
      <c r="E44" s="107">
        <v>0</v>
      </c>
      <c r="F44" s="107">
        <v>0</v>
      </c>
      <c r="G44" s="108"/>
      <c r="H44" s="109"/>
      <c r="I44" s="109"/>
      <c r="J44" s="107" t="s">
        <v>58</v>
      </c>
      <c r="K44" s="110"/>
      <c r="L44" s="114"/>
      <c r="M44" s="71"/>
      <c r="N44" s="71"/>
      <c r="O44" s="71"/>
      <c r="P44" s="110"/>
      <c r="Q44" s="114"/>
      <c r="R44" s="117"/>
      <c r="S44" s="75" t="s">
        <v>52</v>
      </c>
      <c r="T44" s="71"/>
      <c r="U44" s="71"/>
      <c r="V44" s="112"/>
      <c r="W44" s="128"/>
      <c r="X44" s="21"/>
      <c r="Y44" s="21"/>
      <c r="Z44" s="21"/>
    </row>
    <row r="45" spans="1:26">
      <c r="A45" s="113"/>
      <c r="B45" s="113"/>
      <c r="C45" s="113"/>
      <c r="D45" s="113"/>
      <c r="E45" s="107"/>
      <c r="F45" s="107"/>
      <c r="G45" s="108"/>
      <c r="H45" s="109"/>
      <c r="I45" s="109"/>
      <c r="J45" s="107"/>
      <c r="K45" s="110"/>
      <c r="L45" s="114"/>
      <c r="M45" s="71" t="s">
        <v>58</v>
      </c>
      <c r="N45" s="71" t="s">
        <v>58</v>
      </c>
      <c r="O45" s="71" t="s">
        <v>58</v>
      </c>
      <c r="P45" s="110"/>
      <c r="Q45" s="114"/>
      <c r="R45" s="117"/>
      <c r="S45" s="75" t="s">
        <v>52</v>
      </c>
      <c r="T45" s="71" t="s">
        <v>52</v>
      </c>
      <c r="U45" s="71" t="s">
        <v>52</v>
      </c>
      <c r="V45" s="111" t="s">
        <v>52</v>
      </c>
      <c r="W45" s="128"/>
      <c r="X45" s="21"/>
      <c r="Y45" s="21"/>
      <c r="Z45" s="21"/>
    </row>
    <row r="46" spans="1:26">
      <c r="A46" s="113"/>
      <c r="B46" s="113"/>
      <c r="C46" s="113"/>
      <c r="D46" s="113"/>
      <c r="E46" s="107"/>
      <c r="F46" s="107"/>
      <c r="G46" s="108"/>
      <c r="H46" s="109"/>
      <c r="I46" s="109"/>
      <c r="J46" s="107" t="s">
        <v>58</v>
      </c>
      <c r="K46" s="110"/>
      <c r="L46" s="114"/>
      <c r="M46" s="71" t="s">
        <v>58</v>
      </c>
      <c r="N46" s="71" t="s">
        <v>58</v>
      </c>
      <c r="O46" s="71" t="s">
        <v>58</v>
      </c>
      <c r="P46" s="110"/>
      <c r="Q46" s="114"/>
      <c r="R46" s="117"/>
      <c r="S46" s="75" t="s">
        <v>52</v>
      </c>
      <c r="T46" s="71" t="s">
        <v>52</v>
      </c>
      <c r="U46" s="71" t="s">
        <v>52</v>
      </c>
      <c r="V46" s="112"/>
      <c r="W46" s="128"/>
      <c r="X46" s="21"/>
      <c r="Y46" s="21"/>
      <c r="Z46" s="21"/>
    </row>
    <row r="47" spans="1:26">
      <c r="A47" s="113"/>
      <c r="B47" s="113"/>
      <c r="C47" s="113"/>
      <c r="D47" s="113"/>
      <c r="E47" s="107"/>
      <c r="F47" s="107"/>
      <c r="G47" s="108"/>
      <c r="H47" s="109"/>
      <c r="I47" s="109"/>
      <c r="J47" s="107"/>
      <c r="K47" s="110"/>
      <c r="L47" s="114"/>
      <c r="M47" s="71" t="s">
        <v>58</v>
      </c>
      <c r="N47" s="71" t="s">
        <v>58</v>
      </c>
      <c r="O47" s="71" t="s">
        <v>58</v>
      </c>
      <c r="P47" s="110"/>
      <c r="Q47" s="114"/>
      <c r="R47" s="117"/>
      <c r="S47" s="75" t="s">
        <v>52</v>
      </c>
      <c r="T47" s="71" t="s">
        <v>52</v>
      </c>
      <c r="U47" s="71" t="s">
        <v>52</v>
      </c>
      <c r="V47" s="111" t="s">
        <v>52</v>
      </c>
      <c r="W47" s="128"/>
      <c r="X47" s="21"/>
      <c r="Y47" s="21"/>
      <c r="Z47" s="21"/>
    </row>
    <row r="48" spans="1:26">
      <c r="A48" s="113"/>
      <c r="B48" s="113"/>
      <c r="C48" s="113"/>
      <c r="D48" s="113"/>
      <c r="E48" s="107">
        <v>0</v>
      </c>
      <c r="F48" s="107">
        <v>0</v>
      </c>
      <c r="G48" s="108"/>
      <c r="H48" s="109"/>
      <c r="I48" s="109"/>
      <c r="J48" s="107" t="s">
        <v>58</v>
      </c>
      <c r="K48" s="110"/>
      <c r="L48" s="114"/>
      <c r="M48" s="71" t="s">
        <v>58</v>
      </c>
      <c r="N48" s="71" t="s">
        <v>58</v>
      </c>
      <c r="O48" s="71" t="s">
        <v>58</v>
      </c>
      <c r="P48" s="110"/>
      <c r="Q48" s="114"/>
      <c r="R48" s="117"/>
      <c r="S48" s="75" t="s">
        <v>52</v>
      </c>
      <c r="T48" s="71" t="s">
        <v>52</v>
      </c>
      <c r="U48" s="71" t="s">
        <v>52</v>
      </c>
      <c r="V48" s="112"/>
      <c r="W48" s="128"/>
      <c r="X48" s="21"/>
      <c r="Y48" s="21"/>
      <c r="Z48" s="21"/>
    </row>
    <row r="49" spans="1:26">
      <c r="A49" s="113"/>
      <c r="B49" s="113"/>
      <c r="C49" s="113"/>
      <c r="D49" s="113"/>
      <c r="E49" s="107"/>
      <c r="F49" s="107"/>
      <c r="G49" s="108"/>
      <c r="H49" s="109"/>
      <c r="I49" s="109"/>
      <c r="J49" s="107"/>
      <c r="K49" s="110"/>
      <c r="L49" s="114"/>
      <c r="M49" s="71" t="s">
        <v>58</v>
      </c>
      <c r="N49" s="71" t="s">
        <v>58</v>
      </c>
      <c r="O49" s="71" t="s">
        <v>58</v>
      </c>
      <c r="P49" s="110"/>
      <c r="Q49" s="114"/>
      <c r="R49" s="117"/>
      <c r="S49" s="75" t="s">
        <v>52</v>
      </c>
      <c r="T49" s="71" t="s">
        <v>52</v>
      </c>
      <c r="U49" s="71" t="s">
        <v>52</v>
      </c>
      <c r="V49" s="111" t="s">
        <v>52</v>
      </c>
      <c r="W49" s="128"/>
      <c r="X49" s="21"/>
      <c r="Y49" s="21"/>
      <c r="Z49" s="21"/>
    </row>
    <row r="50" spans="1:26">
      <c r="A50" s="113"/>
      <c r="B50" s="113"/>
      <c r="C50" s="113"/>
      <c r="D50" s="113"/>
      <c r="E50" s="107"/>
      <c r="F50" s="107"/>
      <c r="G50" s="108"/>
      <c r="H50" s="109"/>
      <c r="I50" s="109"/>
      <c r="J50" s="26" t="s">
        <v>58</v>
      </c>
      <c r="K50" s="110"/>
      <c r="L50" s="114"/>
      <c r="M50" s="71" t="s">
        <v>58</v>
      </c>
      <c r="N50" s="71" t="s">
        <v>58</v>
      </c>
      <c r="O50" s="71" t="s">
        <v>58</v>
      </c>
      <c r="P50" s="110"/>
      <c r="Q50" s="114"/>
      <c r="R50" s="117"/>
      <c r="S50" s="75" t="s">
        <v>52</v>
      </c>
      <c r="T50" s="71" t="s">
        <v>52</v>
      </c>
      <c r="U50" s="71" t="s">
        <v>52</v>
      </c>
      <c r="V50" s="112"/>
      <c r="W50" s="128"/>
      <c r="X50" s="21"/>
      <c r="Y50" s="21"/>
      <c r="Z50" s="21"/>
    </row>
    <row r="51" spans="1:26">
      <c r="A51" s="113"/>
      <c r="B51" s="113"/>
      <c r="C51" s="113"/>
      <c r="D51" s="113"/>
      <c r="E51" s="107"/>
      <c r="F51" s="107"/>
      <c r="G51" s="108"/>
      <c r="H51" s="109"/>
      <c r="I51" s="109"/>
      <c r="J51" s="26" t="s">
        <v>58</v>
      </c>
      <c r="K51" s="110"/>
      <c r="L51" s="114"/>
      <c r="M51" s="71" t="s">
        <v>58</v>
      </c>
      <c r="N51" s="71" t="s">
        <v>58</v>
      </c>
      <c r="O51" s="71" t="s">
        <v>58</v>
      </c>
      <c r="P51" s="110"/>
      <c r="Q51" s="114"/>
      <c r="R51" s="117"/>
      <c r="S51" s="75" t="s">
        <v>52</v>
      </c>
      <c r="T51" s="71" t="s">
        <v>52</v>
      </c>
      <c r="U51" s="71" t="s">
        <v>52</v>
      </c>
      <c r="V51" s="111" t="s">
        <v>52</v>
      </c>
      <c r="W51" s="128"/>
      <c r="X51" s="21"/>
      <c r="Y51" s="21"/>
      <c r="Z51" s="21"/>
    </row>
    <row r="52" spans="1:26">
      <c r="A52" s="113"/>
      <c r="B52" s="113"/>
      <c r="C52" s="113"/>
      <c r="D52" s="113"/>
      <c r="E52" s="107"/>
      <c r="F52" s="107"/>
      <c r="G52" s="108"/>
      <c r="H52" s="109"/>
      <c r="I52" s="109"/>
      <c r="J52" s="26" t="s">
        <v>58</v>
      </c>
      <c r="K52" s="110"/>
      <c r="L52" s="114"/>
      <c r="M52" s="71" t="s">
        <v>58</v>
      </c>
      <c r="N52" s="71" t="s">
        <v>58</v>
      </c>
      <c r="O52" s="71" t="s">
        <v>58</v>
      </c>
      <c r="P52" s="110"/>
      <c r="Q52" s="114"/>
      <c r="R52" s="118"/>
      <c r="S52" s="75" t="s">
        <v>52</v>
      </c>
      <c r="T52" s="71" t="s">
        <v>52</v>
      </c>
      <c r="U52" s="71" t="s">
        <v>52</v>
      </c>
      <c r="V52" s="112"/>
      <c r="W52" s="112"/>
      <c r="X52" s="21"/>
      <c r="Y52" s="21"/>
      <c r="Z52" s="21"/>
    </row>
    <row r="53" spans="1:26" ht="15" customHeight="1">
      <c r="A53" s="113" t="s">
        <v>36</v>
      </c>
      <c r="B53" s="113" t="s">
        <v>4069</v>
      </c>
      <c r="C53" s="113" t="s">
        <v>4070</v>
      </c>
      <c r="D53" s="113" t="s">
        <v>74</v>
      </c>
      <c r="E53" s="13"/>
      <c r="F53" s="13"/>
      <c r="G53" s="13"/>
      <c r="H53" s="14"/>
      <c r="I53" s="14"/>
      <c r="J53" s="27"/>
      <c r="K53" s="15" t="s">
        <v>38</v>
      </c>
      <c r="L53" s="114" t="s">
        <v>288</v>
      </c>
      <c r="M53" s="89" t="s">
        <v>40</v>
      </c>
      <c r="N53" s="90"/>
      <c r="O53" s="138"/>
      <c r="P53" s="15" t="s">
        <v>38</v>
      </c>
      <c r="Q53" s="114" t="s">
        <v>288</v>
      </c>
      <c r="R53" s="116" t="s">
        <v>41</v>
      </c>
      <c r="S53" s="89" t="s">
        <v>40</v>
      </c>
      <c r="T53" s="90"/>
      <c r="U53" s="138"/>
      <c r="V53" s="22"/>
      <c r="W53" s="17" t="s">
        <v>42</v>
      </c>
      <c r="X53" s="129"/>
      <c r="Y53" s="129"/>
      <c r="Z53" s="129"/>
    </row>
    <row r="54" spans="1:26" ht="63.75">
      <c r="A54" s="113"/>
      <c r="B54" s="113"/>
      <c r="C54" s="113"/>
      <c r="D54" s="113"/>
      <c r="E54" s="107" t="s">
        <v>3789</v>
      </c>
      <c r="F54" s="107" t="s">
        <v>3790</v>
      </c>
      <c r="G54" s="108" t="s">
        <v>93</v>
      </c>
      <c r="H54" s="109" t="s">
        <v>94</v>
      </c>
      <c r="I54" s="109" t="s">
        <v>47</v>
      </c>
      <c r="J54" s="107" t="s">
        <v>3791</v>
      </c>
      <c r="K54" s="110" t="s">
        <v>51</v>
      </c>
      <c r="L54" s="114"/>
      <c r="M54" s="71" t="s">
        <v>6979</v>
      </c>
      <c r="N54" s="71" t="s">
        <v>6767</v>
      </c>
      <c r="O54" s="71" t="s">
        <v>6772</v>
      </c>
      <c r="P54" s="110" t="s">
        <v>51</v>
      </c>
      <c r="Q54" s="114"/>
      <c r="R54" s="117"/>
      <c r="S54" s="71" t="s">
        <v>6767</v>
      </c>
      <c r="T54" s="71" t="s">
        <v>6805</v>
      </c>
      <c r="U54" s="71" t="s">
        <v>6772</v>
      </c>
      <c r="V54" s="111" t="s">
        <v>5106</v>
      </c>
      <c r="W54" s="111" t="s">
        <v>4048</v>
      </c>
      <c r="X54" s="21"/>
      <c r="Y54" s="21"/>
      <c r="Z54" s="21"/>
    </row>
    <row r="55" spans="1:26">
      <c r="A55" s="113"/>
      <c r="B55" s="113"/>
      <c r="C55" s="113"/>
      <c r="D55" s="113"/>
      <c r="E55" s="107"/>
      <c r="F55" s="107" t="s">
        <v>3781</v>
      </c>
      <c r="G55" s="108"/>
      <c r="H55" s="109"/>
      <c r="I55" s="109"/>
      <c r="J55" s="107"/>
      <c r="K55" s="110"/>
      <c r="L55" s="114"/>
      <c r="M55" s="71"/>
      <c r="N55" s="71"/>
      <c r="O55" s="71"/>
      <c r="P55" s="110"/>
      <c r="Q55" s="114"/>
      <c r="R55" s="117"/>
      <c r="S55" s="75"/>
      <c r="T55" s="71"/>
      <c r="U55" s="71"/>
      <c r="V55" s="112"/>
      <c r="W55" s="128"/>
      <c r="X55" s="21"/>
      <c r="Y55" s="21"/>
      <c r="Z55" s="21"/>
    </row>
    <row r="56" spans="1:26">
      <c r="A56" s="113"/>
      <c r="B56" s="113"/>
      <c r="C56" s="113"/>
      <c r="D56" s="113"/>
      <c r="E56" s="107"/>
      <c r="F56" s="107" t="s">
        <v>3782</v>
      </c>
      <c r="G56" s="108"/>
      <c r="H56" s="109"/>
      <c r="I56" s="109"/>
      <c r="J56" s="107" t="s">
        <v>3792</v>
      </c>
      <c r="K56" s="110"/>
      <c r="L56" s="114"/>
      <c r="M56" s="71" t="s">
        <v>58</v>
      </c>
      <c r="N56" s="71" t="s">
        <v>58</v>
      </c>
      <c r="O56" s="71" t="s">
        <v>58</v>
      </c>
      <c r="P56" s="110"/>
      <c r="Q56" s="114"/>
      <c r="R56" s="117"/>
      <c r="S56" s="75" t="s">
        <v>52</v>
      </c>
      <c r="T56" s="71" t="s">
        <v>52</v>
      </c>
      <c r="U56" s="71" t="s">
        <v>52</v>
      </c>
      <c r="V56" s="111" t="s">
        <v>3793</v>
      </c>
      <c r="W56" s="128"/>
      <c r="X56" s="21"/>
      <c r="Y56" s="21"/>
      <c r="Z56" s="21"/>
    </row>
    <row r="57" spans="1:26">
      <c r="A57" s="113"/>
      <c r="B57" s="113"/>
      <c r="C57" s="113"/>
      <c r="D57" s="113"/>
      <c r="E57" s="107"/>
      <c r="F57" s="107">
        <v>0</v>
      </c>
      <c r="G57" s="108"/>
      <c r="H57" s="109"/>
      <c r="I57" s="109"/>
      <c r="J57" s="107"/>
      <c r="K57" s="110"/>
      <c r="L57" s="114"/>
      <c r="M57" s="71" t="s">
        <v>58</v>
      </c>
      <c r="N57" s="71" t="s">
        <v>58</v>
      </c>
      <c r="O57" s="71" t="s">
        <v>58</v>
      </c>
      <c r="P57" s="110"/>
      <c r="Q57" s="114"/>
      <c r="R57" s="117"/>
      <c r="S57" s="75" t="s">
        <v>52</v>
      </c>
      <c r="T57" s="71" t="s">
        <v>52</v>
      </c>
      <c r="U57" s="71" t="s">
        <v>52</v>
      </c>
      <c r="V57" s="112"/>
      <c r="W57" s="128"/>
      <c r="X57" s="21"/>
      <c r="Y57" s="21"/>
      <c r="Z57" s="21"/>
    </row>
    <row r="58" spans="1:26">
      <c r="A58" s="113"/>
      <c r="B58" s="113"/>
      <c r="C58" s="113"/>
      <c r="D58" s="113"/>
      <c r="E58" s="107" t="s">
        <v>3794</v>
      </c>
      <c r="F58" s="107" t="s">
        <v>2833</v>
      </c>
      <c r="G58" s="108"/>
      <c r="H58" s="109"/>
      <c r="I58" s="109"/>
      <c r="J58" s="107" t="s">
        <v>58</v>
      </c>
      <c r="K58" s="110"/>
      <c r="L58" s="114"/>
      <c r="M58" s="71" t="s">
        <v>58</v>
      </c>
      <c r="N58" s="71" t="s">
        <v>58</v>
      </c>
      <c r="O58" s="71" t="s">
        <v>58</v>
      </c>
      <c r="P58" s="110"/>
      <c r="Q58" s="114"/>
      <c r="R58" s="117"/>
      <c r="S58" s="75" t="s">
        <v>52</v>
      </c>
      <c r="T58" s="71" t="s">
        <v>52</v>
      </c>
      <c r="U58" s="71" t="s">
        <v>52</v>
      </c>
      <c r="V58" s="111" t="s">
        <v>52</v>
      </c>
      <c r="W58" s="128"/>
      <c r="X58" s="21"/>
      <c r="Y58" s="21"/>
      <c r="Z58" s="21"/>
    </row>
    <row r="59" spans="1:26">
      <c r="A59" s="113"/>
      <c r="B59" s="113"/>
      <c r="C59" s="113"/>
      <c r="D59" s="113"/>
      <c r="E59" s="107"/>
      <c r="F59" s="107"/>
      <c r="G59" s="108"/>
      <c r="H59" s="109"/>
      <c r="I59" s="109"/>
      <c r="J59" s="107"/>
      <c r="K59" s="110"/>
      <c r="L59" s="114"/>
      <c r="M59" s="71" t="s">
        <v>58</v>
      </c>
      <c r="N59" s="71" t="s">
        <v>58</v>
      </c>
      <c r="O59" s="71" t="s">
        <v>58</v>
      </c>
      <c r="P59" s="110"/>
      <c r="Q59" s="114"/>
      <c r="R59" s="117"/>
      <c r="S59" s="75" t="s">
        <v>52</v>
      </c>
      <c r="T59" s="71" t="s">
        <v>52</v>
      </c>
      <c r="U59" s="71" t="s">
        <v>52</v>
      </c>
      <c r="V59" s="112"/>
      <c r="W59" s="128"/>
      <c r="X59" s="21"/>
      <c r="Y59" s="21"/>
      <c r="Z59" s="21"/>
    </row>
    <row r="60" spans="1:26">
      <c r="A60" s="113"/>
      <c r="B60" s="113"/>
      <c r="C60" s="113"/>
      <c r="D60" s="113"/>
      <c r="E60" s="107"/>
      <c r="F60" s="107"/>
      <c r="G60" s="108"/>
      <c r="H60" s="109"/>
      <c r="I60" s="109"/>
      <c r="J60" s="107" t="s">
        <v>58</v>
      </c>
      <c r="K60" s="110"/>
      <c r="L60" s="114"/>
      <c r="M60" s="71" t="s">
        <v>58</v>
      </c>
      <c r="N60" s="71" t="s">
        <v>58</v>
      </c>
      <c r="O60" s="71" t="s">
        <v>58</v>
      </c>
      <c r="P60" s="110"/>
      <c r="Q60" s="114"/>
      <c r="R60" s="117"/>
      <c r="S60" s="75" t="s">
        <v>52</v>
      </c>
      <c r="T60" s="71" t="s">
        <v>52</v>
      </c>
      <c r="U60" s="71" t="s">
        <v>52</v>
      </c>
      <c r="V60" s="111" t="s">
        <v>52</v>
      </c>
      <c r="W60" s="128"/>
      <c r="X60" s="21"/>
      <c r="Y60" s="21"/>
      <c r="Z60" s="21"/>
    </row>
    <row r="61" spans="1:26">
      <c r="A61" s="113"/>
      <c r="B61" s="113"/>
      <c r="C61" s="113"/>
      <c r="D61" s="113"/>
      <c r="E61" s="107"/>
      <c r="F61" s="107"/>
      <c r="G61" s="108"/>
      <c r="H61" s="109"/>
      <c r="I61" s="109"/>
      <c r="J61" s="107"/>
      <c r="K61" s="110"/>
      <c r="L61" s="114"/>
      <c r="M61" s="71" t="s">
        <v>58</v>
      </c>
      <c r="N61" s="71" t="s">
        <v>58</v>
      </c>
      <c r="O61" s="71" t="s">
        <v>58</v>
      </c>
      <c r="P61" s="110"/>
      <c r="Q61" s="114"/>
      <c r="R61" s="117"/>
      <c r="S61" s="75" t="s">
        <v>52</v>
      </c>
      <c r="T61" s="71" t="s">
        <v>52</v>
      </c>
      <c r="U61" s="71" t="s">
        <v>52</v>
      </c>
      <c r="V61" s="112"/>
      <c r="W61" s="128"/>
      <c r="X61" s="21"/>
      <c r="Y61" s="21"/>
      <c r="Z61" s="21"/>
    </row>
    <row r="62" spans="1:26">
      <c r="A62" s="113"/>
      <c r="B62" s="113"/>
      <c r="C62" s="113"/>
      <c r="D62" s="113"/>
      <c r="E62" s="107">
        <v>0</v>
      </c>
      <c r="F62" s="107">
        <v>0</v>
      </c>
      <c r="G62" s="108"/>
      <c r="H62" s="109"/>
      <c r="I62" s="109"/>
      <c r="J62" s="107" t="s">
        <v>58</v>
      </c>
      <c r="K62" s="110"/>
      <c r="L62" s="114"/>
      <c r="M62" s="71" t="s">
        <v>58</v>
      </c>
      <c r="N62" s="71" t="s">
        <v>58</v>
      </c>
      <c r="O62" s="71" t="s">
        <v>58</v>
      </c>
      <c r="P62" s="110"/>
      <c r="Q62" s="114"/>
      <c r="R62" s="117"/>
      <c r="S62" s="75" t="s">
        <v>52</v>
      </c>
      <c r="T62" s="71" t="s">
        <v>52</v>
      </c>
      <c r="U62" s="71" t="s">
        <v>52</v>
      </c>
      <c r="V62" s="111" t="s">
        <v>52</v>
      </c>
      <c r="W62" s="128"/>
      <c r="X62" s="21"/>
      <c r="Y62" s="21"/>
      <c r="Z62" s="21"/>
    </row>
    <row r="63" spans="1:26">
      <c r="A63" s="113"/>
      <c r="B63" s="113"/>
      <c r="C63" s="113"/>
      <c r="D63" s="113"/>
      <c r="E63" s="107"/>
      <c r="F63" s="107"/>
      <c r="G63" s="108"/>
      <c r="H63" s="109"/>
      <c r="I63" s="109"/>
      <c r="J63" s="107"/>
      <c r="K63" s="110"/>
      <c r="L63" s="114"/>
      <c r="M63" s="71" t="s">
        <v>58</v>
      </c>
      <c r="N63" s="71" t="s">
        <v>58</v>
      </c>
      <c r="O63" s="71" t="s">
        <v>58</v>
      </c>
      <c r="P63" s="110"/>
      <c r="Q63" s="114"/>
      <c r="R63" s="117"/>
      <c r="S63" s="75" t="s">
        <v>52</v>
      </c>
      <c r="T63" s="71" t="s">
        <v>52</v>
      </c>
      <c r="U63" s="71" t="s">
        <v>52</v>
      </c>
      <c r="V63" s="112"/>
      <c r="W63" s="112"/>
      <c r="X63" s="21"/>
      <c r="Y63" s="21"/>
      <c r="Z63" s="21"/>
    </row>
    <row r="64" spans="1:26" ht="15" customHeight="1">
      <c r="A64" s="113"/>
      <c r="B64" s="113"/>
      <c r="C64" s="113"/>
      <c r="D64" s="113"/>
      <c r="E64" s="107"/>
      <c r="F64" s="107"/>
      <c r="G64" s="108"/>
      <c r="H64" s="109"/>
      <c r="I64" s="109"/>
      <c r="J64" s="107" t="s">
        <v>58</v>
      </c>
      <c r="K64" s="15" t="s">
        <v>64</v>
      </c>
      <c r="L64" s="114"/>
      <c r="M64" s="89" t="s">
        <v>65</v>
      </c>
      <c r="N64" s="90"/>
      <c r="O64" s="138"/>
      <c r="P64" s="15" t="s">
        <v>64</v>
      </c>
      <c r="Q64" s="114"/>
      <c r="R64" s="117"/>
      <c r="S64" s="89" t="s">
        <v>65</v>
      </c>
      <c r="T64" s="90"/>
      <c r="U64" s="138"/>
      <c r="V64" s="22"/>
      <c r="W64" s="23" t="s">
        <v>66</v>
      </c>
      <c r="X64" s="24"/>
      <c r="Y64" s="24"/>
      <c r="Z64" s="25"/>
    </row>
    <row r="65" spans="1:26" ht="25.5" customHeight="1">
      <c r="A65" s="113"/>
      <c r="B65" s="113"/>
      <c r="C65" s="113"/>
      <c r="D65" s="113"/>
      <c r="E65" s="107"/>
      <c r="F65" s="107"/>
      <c r="G65" s="108"/>
      <c r="H65" s="109"/>
      <c r="I65" s="109"/>
      <c r="J65" s="107"/>
      <c r="K65" s="110" t="s">
        <v>298</v>
      </c>
      <c r="L65" s="114"/>
      <c r="M65" s="71" t="s">
        <v>3795</v>
      </c>
      <c r="N65" s="71" t="s">
        <v>6767</v>
      </c>
      <c r="O65" s="71" t="s">
        <v>2195</v>
      </c>
      <c r="P65" s="110" t="s">
        <v>298</v>
      </c>
      <c r="Q65" s="114"/>
      <c r="R65" s="117"/>
      <c r="S65" s="71" t="s">
        <v>6767</v>
      </c>
      <c r="T65" s="71" t="s">
        <v>6806</v>
      </c>
      <c r="U65" s="71" t="s">
        <v>6980</v>
      </c>
      <c r="V65" s="111" t="s">
        <v>52</v>
      </c>
      <c r="W65" s="111" t="s">
        <v>4050</v>
      </c>
      <c r="X65" s="21"/>
      <c r="Y65" s="21"/>
      <c r="Z65" s="21"/>
    </row>
    <row r="66" spans="1:26" ht="38.25" customHeight="1">
      <c r="A66" s="113"/>
      <c r="B66" s="113"/>
      <c r="C66" s="113"/>
      <c r="D66" s="113"/>
      <c r="E66" s="107">
        <v>0</v>
      </c>
      <c r="F66" s="107">
        <v>0</v>
      </c>
      <c r="G66" s="108"/>
      <c r="H66" s="109"/>
      <c r="I66" s="109"/>
      <c r="J66" s="107" t="s">
        <v>58</v>
      </c>
      <c r="K66" s="110"/>
      <c r="L66" s="114"/>
      <c r="M66" s="71"/>
      <c r="N66" s="71"/>
      <c r="O66" s="71"/>
      <c r="P66" s="110"/>
      <c r="Q66" s="114"/>
      <c r="R66" s="117"/>
      <c r="S66" s="75"/>
      <c r="T66" s="71"/>
      <c r="U66" s="71"/>
      <c r="V66" s="112"/>
      <c r="W66" s="128"/>
      <c r="X66" s="21"/>
      <c r="Y66" s="21"/>
      <c r="Z66" s="21"/>
    </row>
    <row r="67" spans="1:26">
      <c r="A67" s="113"/>
      <c r="B67" s="113"/>
      <c r="C67" s="113"/>
      <c r="D67" s="113"/>
      <c r="E67" s="107"/>
      <c r="F67" s="107"/>
      <c r="G67" s="108"/>
      <c r="H67" s="109"/>
      <c r="I67" s="109"/>
      <c r="J67" s="107"/>
      <c r="K67" s="110"/>
      <c r="L67" s="114"/>
      <c r="M67" s="71" t="s">
        <v>58</v>
      </c>
      <c r="N67" s="71" t="s">
        <v>58</v>
      </c>
      <c r="O67" s="71" t="s">
        <v>58</v>
      </c>
      <c r="P67" s="110"/>
      <c r="Q67" s="114"/>
      <c r="R67" s="117"/>
      <c r="S67" s="75" t="s">
        <v>52</v>
      </c>
      <c r="T67" s="71" t="s">
        <v>52</v>
      </c>
      <c r="U67" s="71" t="s">
        <v>52</v>
      </c>
      <c r="V67" s="111" t="s">
        <v>52</v>
      </c>
      <c r="W67" s="128"/>
      <c r="X67" s="21"/>
      <c r="Y67" s="21"/>
      <c r="Z67" s="21"/>
    </row>
    <row r="68" spans="1:26">
      <c r="A68" s="113"/>
      <c r="B68" s="113"/>
      <c r="C68" s="113"/>
      <c r="D68" s="113"/>
      <c r="E68" s="107"/>
      <c r="F68" s="107"/>
      <c r="G68" s="108"/>
      <c r="H68" s="109"/>
      <c r="I68" s="109"/>
      <c r="J68" s="107" t="s">
        <v>58</v>
      </c>
      <c r="K68" s="110"/>
      <c r="L68" s="114"/>
      <c r="M68" s="71" t="s">
        <v>58</v>
      </c>
      <c r="N68" s="71" t="s">
        <v>58</v>
      </c>
      <c r="O68" s="71" t="s">
        <v>58</v>
      </c>
      <c r="P68" s="110"/>
      <c r="Q68" s="114"/>
      <c r="R68" s="117"/>
      <c r="S68" s="75" t="s">
        <v>52</v>
      </c>
      <c r="T68" s="71" t="s">
        <v>52</v>
      </c>
      <c r="U68" s="71" t="s">
        <v>52</v>
      </c>
      <c r="V68" s="112"/>
      <c r="W68" s="128"/>
      <c r="X68" s="21"/>
      <c r="Y68" s="21"/>
      <c r="Z68" s="21"/>
    </row>
    <row r="69" spans="1:26">
      <c r="A69" s="113"/>
      <c r="B69" s="113"/>
      <c r="C69" s="113"/>
      <c r="D69" s="113"/>
      <c r="E69" s="107"/>
      <c r="F69" s="107"/>
      <c r="G69" s="108"/>
      <c r="H69" s="109"/>
      <c r="I69" s="109"/>
      <c r="J69" s="107"/>
      <c r="K69" s="110"/>
      <c r="L69" s="114"/>
      <c r="M69" s="71" t="s">
        <v>58</v>
      </c>
      <c r="N69" s="71" t="s">
        <v>58</v>
      </c>
      <c r="O69" s="71" t="s">
        <v>58</v>
      </c>
      <c r="P69" s="110"/>
      <c r="Q69" s="114"/>
      <c r="R69" s="117"/>
      <c r="S69" s="75" t="s">
        <v>52</v>
      </c>
      <c r="T69" s="71" t="s">
        <v>52</v>
      </c>
      <c r="U69" s="71" t="s">
        <v>52</v>
      </c>
      <c r="V69" s="111" t="s">
        <v>52</v>
      </c>
      <c r="W69" s="128"/>
      <c r="X69" s="21"/>
      <c r="Y69" s="21"/>
      <c r="Z69" s="21"/>
    </row>
    <row r="70" spans="1:26">
      <c r="A70" s="113"/>
      <c r="B70" s="113"/>
      <c r="C70" s="113"/>
      <c r="D70" s="113"/>
      <c r="E70" s="107">
        <v>0</v>
      </c>
      <c r="F70" s="107">
        <v>0</v>
      </c>
      <c r="G70" s="108"/>
      <c r="H70" s="109"/>
      <c r="I70" s="109"/>
      <c r="J70" s="107" t="s">
        <v>58</v>
      </c>
      <c r="K70" s="110"/>
      <c r="L70" s="114"/>
      <c r="M70" s="71" t="s">
        <v>58</v>
      </c>
      <c r="N70" s="71" t="s">
        <v>58</v>
      </c>
      <c r="O70" s="71" t="s">
        <v>58</v>
      </c>
      <c r="P70" s="110"/>
      <c r="Q70" s="114"/>
      <c r="R70" s="117"/>
      <c r="S70" s="75" t="s">
        <v>52</v>
      </c>
      <c r="T70" s="71" t="s">
        <v>52</v>
      </c>
      <c r="U70" s="71" t="s">
        <v>52</v>
      </c>
      <c r="V70" s="112"/>
      <c r="W70" s="128"/>
      <c r="X70" s="21"/>
      <c r="Y70" s="21"/>
      <c r="Z70" s="21"/>
    </row>
    <row r="71" spans="1:26">
      <c r="A71" s="113"/>
      <c r="B71" s="113"/>
      <c r="C71" s="113"/>
      <c r="D71" s="113"/>
      <c r="E71" s="107"/>
      <c r="F71" s="107"/>
      <c r="G71" s="108"/>
      <c r="H71" s="109"/>
      <c r="I71" s="109"/>
      <c r="J71" s="107"/>
      <c r="K71" s="110"/>
      <c r="L71" s="114"/>
      <c r="M71" s="71" t="s">
        <v>58</v>
      </c>
      <c r="N71" s="71" t="s">
        <v>58</v>
      </c>
      <c r="O71" s="71" t="s">
        <v>58</v>
      </c>
      <c r="P71" s="110"/>
      <c r="Q71" s="114"/>
      <c r="R71" s="117"/>
      <c r="S71" s="75" t="s">
        <v>52</v>
      </c>
      <c r="T71" s="71" t="s">
        <v>52</v>
      </c>
      <c r="U71" s="71" t="s">
        <v>52</v>
      </c>
      <c r="V71" s="111" t="s">
        <v>52</v>
      </c>
      <c r="W71" s="128"/>
      <c r="X71" s="21"/>
      <c r="Y71" s="21"/>
      <c r="Z71" s="21"/>
    </row>
    <row r="72" spans="1:26">
      <c r="A72" s="113"/>
      <c r="B72" s="113"/>
      <c r="C72" s="113"/>
      <c r="D72" s="113"/>
      <c r="E72" s="107"/>
      <c r="F72" s="107"/>
      <c r="G72" s="108"/>
      <c r="H72" s="109"/>
      <c r="I72" s="109"/>
      <c r="J72" s="26" t="s">
        <v>58</v>
      </c>
      <c r="K72" s="110"/>
      <c r="L72" s="114"/>
      <c r="M72" s="71" t="s">
        <v>58</v>
      </c>
      <c r="N72" s="71" t="s">
        <v>58</v>
      </c>
      <c r="O72" s="71" t="s">
        <v>58</v>
      </c>
      <c r="P72" s="110"/>
      <c r="Q72" s="114"/>
      <c r="R72" s="117"/>
      <c r="S72" s="75" t="s">
        <v>52</v>
      </c>
      <c r="T72" s="71" t="s">
        <v>52</v>
      </c>
      <c r="U72" s="71" t="s">
        <v>52</v>
      </c>
      <c r="V72" s="112"/>
      <c r="W72" s="128"/>
      <c r="X72" s="21"/>
      <c r="Y72" s="21"/>
      <c r="Z72" s="21"/>
    </row>
    <row r="73" spans="1:26">
      <c r="A73" s="113"/>
      <c r="B73" s="113"/>
      <c r="C73" s="113"/>
      <c r="D73" s="113"/>
      <c r="E73" s="107"/>
      <c r="F73" s="107"/>
      <c r="G73" s="108"/>
      <c r="H73" s="109"/>
      <c r="I73" s="109"/>
      <c r="J73" s="26" t="s">
        <v>58</v>
      </c>
      <c r="K73" s="110"/>
      <c r="L73" s="114"/>
      <c r="M73" s="71" t="s">
        <v>58</v>
      </c>
      <c r="N73" s="71" t="s">
        <v>58</v>
      </c>
      <c r="O73" s="71" t="s">
        <v>58</v>
      </c>
      <c r="P73" s="110"/>
      <c r="Q73" s="114"/>
      <c r="R73" s="117"/>
      <c r="S73" s="75" t="s">
        <v>52</v>
      </c>
      <c r="T73" s="71" t="s">
        <v>52</v>
      </c>
      <c r="U73" s="71" t="s">
        <v>52</v>
      </c>
      <c r="V73" s="111" t="s">
        <v>52</v>
      </c>
      <c r="W73" s="128"/>
      <c r="X73" s="21"/>
      <c r="Y73" s="21"/>
      <c r="Z73" s="21"/>
    </row>
    <row r="74" spans="1:26">
      <c r="A74" s="113"/>
      <c r="B74" s="113"/>
      <c r="C74" s="113"/>
      <c r="D74" s="113"/>
      <c r="E74" s="107"/>
      <c r="F74" s="107"/>
      <c r="G74" s="108"/>
      <c r="H74" s="109"/>
      <c r="I74" s="109"/>
      <c r="J74" s="26" t="s">
        <v>58</v>
      </c>
      <c r="K74" s="110"/>
      <c r="L74" s="114"/>
      <c r="M74" s="71" t="s">
        <v>58</v>
      </c>
      <c r="N74" s="71" t="s">
        <v>58</v>
      </c>
      <c r="O74" s="71" t="s">
        <v>58</v>
      </c>
      <c r="P74" s="110"/>
      <c r="Q74" s="114"/>
      <c r="R74" s="118"/>
      <c r="S74" s="75" t="s">
        <v>52</v>
      </c>
      <c r="T74" s="71" t="s">
        <v>52</v>
      </c>
      <c r="U74" s="71" t="s">
        <v>52</v>
      </c>
      <c r="V74" s="112"/>
      <c r="W74" s="112"/>
      <c r="X74" s="21"/>
      <c r="Y74" s="21"/>
      <c r="Z74" s="21"/>
    </row>
    <row r="75" spans="1:26" ht="15" customHeight="1">
      <c r="A75" s="113" t="s">
        <v>36</v>
      </c>
      <c r="B75" s="113" t="s">
        <v>4069</v>
      </c>
      <c r="C75" s="113" t="s">
        <v>4071</v>
      </c>
      <c r="D75" s="113" t="s">
        <v>106</v>
      </c>
      <c r="E75" s="13"/>
      <c r="F75" s="13"/>
      <c r="G75" s="13"/>
      <c r="H75" s="14"/>
      <c r="I75" s="14"/>
      <c r="J75" s="27"/>
      <c r="K75" s="15" t="s">
        <v>38</v>
      </c>
      <c r="L75" s="114" t="s">
        <v>288</v>
      </c>
      <c r="M75" s="89" t="s">
        <v>40</v>
      </c>
      <c r="N75" s="90"/>
      <c r="O75" s="138"/>
      <c r="P75" s="15" t="s">
        <v>38</v>
      </c>
      <c r="Q75" s="114" t="s">
        <v>288</v>
      </c>
      <c r="R75" s="116" t="s">
        <v>41</v>
      </c>
      <c r="S75" s="89" t="s">
        <v>40</v>
      </c>
      <c r="T75" s="90"/>
      <c r="U75" s="138"/>
      <c r="V75" s="22"/>
      <c r="W75" s="17" t="s">
        <v>42</v>
      </c>
      <c r="X75" s="129"/>
      <c r="Y75" s="129"/>
      <c r="Z75" s="129"/>
    </row>
    <row r="76" spans="1:26" ht="63.75">
      <c r="A76" s="113"/>
      <c r="B76" s="113"/>
      <c r="C76" s="113"/>
      <c r="D76" s="113"/>
      <c r="E76" s="107" t="s">
        <v>3796</v>
      </c>
      <c r="F76" s="107" t="s">
        <v>1343</v>
      </c>
      <c r="G76" s="108" t="s">
        <v>108</v>
      </c>
      <c r="H76" s="109" t="s">
        <v>109</v>
      </c>
      <c r="I76" s="109" t="s">
        <v>47</v>
      </c>
      <c r="J76" s="107" t="s">
        <v>3797</v>
      </c>
      <c r="K76" s="110" t="s">
        <v>51</v>
      </c>
      <c r="L76" s="114"/>
      <c r="M76" s="71" t="s">
        <v>6981</v>
      </c>
      <c r="N76" s="71" t="s">
        <v>6767</v>
      </c>
      <c r="O76" s="71" t="s">
        <v>6772</v>
      </c>
      <c r="P76" s="110" t="s">
        <v>51</v>
      </c>
      <c r="Q76" s="114"/>
      <c r="R76" s="117"/>
      <c r="S76" s="71" t="s">
        <v>6767</v>
      </c>
      <c r="T76" s="71" t="s">
        <v>6805</v>
      </c>
      <c r="U76" s="71" t="s">
        <v>6772</v>
      </c>
      <c r="V76" s="111" t="s">
        <v>3798</v>
      </c>
      <c r="W76" s="111" t="s">
        <v>4048</v>
      </c>
      <c r="X76" s="21"/>
      <c r="Y76" s="21"/>
      <c r="Z76" s="21"/>
    </row>
    <row r="77" spans="1:26">
      <c r="A77" s="113"/>
      <c r="B77" s="113"/>
      <c r="C77" s="113"/>
      <c r="D77" s="113"/>
      <c r="E77" s="107"/>
      <c r="F77" s="107" t="s">
        <v>3781</v>
      </c>
      <c r="G77" s="108"/>
      <c r="H77" s="109"/>
      <c r="I77" s="109"/>
      <c r="J77" s="107"/>
      <c r="K77" s="110"/>
      <c r="L77" s="114"/>
      <c r="M77" s="71"/>
      <c r="N77" s="71"/>
      <c r="O77" s="71"/>
      <c r="P77" s="110"/>
      <c r="Q77" s="114"/>
      <c r="R77" s="117"/>
      <c r="S77" s="75"/>
      <c r="T77" s="71"/>
      <c r="U77" s="71"/>
      <c r="V77" s="112"/>
      <c r="W77" s="128"/>
      <c r="X77" s="21"/>
      <c r="Y77" s="21"/>
      <c r="Z77" s="21"/>
    </row>
    <row r="78" spans="1:26">
      <c r="A78" s="113"/>
      <c r="B78" s="113"/>
      <c r="C78" s="113"/>
      <c r="D78" s="113"/>
      <c r="E78" s="107"/>
      <c r="F78" s="107" t="s">
        <v>3782</v>
      </c>
      <c r="G78" s="108"/>
      <c r="H78" s="109"/>
      <c r="I78" s="109"/>
      <c r="J78" s="107" t="s">
        <v>3799</v>
      </c>
      <c r="K78" s="110"/>
      <c r="L78" s="114"/>
      <c r="M78" s="71" t="s">
        <v>58</v>
      </c>
      <c r="N78" s="71" t="s">
        <v>58</v>
      </c>
      <c r="O78" s="71" t="s">
        <v>58</v>
      </c>
      <c r="P78" s="110"/>
      <c r="Q78" s="114"/>
      <c r="R78" s="117"/>
      <c r="S78" s="75" t="s">
        <v>52</v>
      </c>
      <c r="T78" s="71" t="s">
        <v>52</v>
      </c>
      <c r="U78" s="71" t="s">
        <v>52</v>
      </c>
      <c r="V78" s="111" t="s">
        <v>5107</v>
      </c>
      <c r="W78" s="128"/>
      <c r="X78" s="21"/>
      <c r="Y78" s="21"/>
      <c r="Z78" s="21"/>
    </row>
    <row r="79" spans="1:26">
      <c r="A79" s="113"/>
      <c r="B79" s="113"/>
      <c r="C79" s="113"/>
      <c r="D79" s="113"/>
      <c r="E79" s="107"/>
      <c r="F79" s="107">
        <v>0</v>
      </c>
      <c r="G79" s="108"/>
      <c r="H79" s="109"/>
      <c r="I79" s="109"/>
      <c r="J79" s="107"/>
      <c r="K79" s="110"/>
      <c r="L79" s="114"/>
      <c r="M79" s="71" t="s">
        <v>58</v>
      </c>
      <c r="N79" s="71" t="s">
        <v>58</v>
      </c>
      <c r="O79" s="71" t="s">
        <v>58</v>
      </c>
      <c r="P79" s="110"/>
      <c r="Q79" s="114"/>
      <c r="R79" s="117"/>
      <c r="S79" s="75" t="s">
        <v>52</v>
      </c>
      <c r="T79" s="71" t="s">
        <v>52</v>
      </c>
      <c r="U79" s="71" t="s">
        <v>52</v>
      </c>
      <c r="V79" s="112"/>
      <c r="W79" s="128"/>
      <c r="X79" s="21"/>
      <c r="Y79" s="21"/>
      <c r="Z79" s="21"/>
    </row>
    <row r="80" spans="1:26">
      <c r="A80" s="113"/>
      <c r="B80" s="113"/>
      <c r="C80" s="113"/>
      <c r="D80" s="113"/>
      <c r="E80" s="107" t="s">
        <v>3800</v>
      </c>
      <c r="F80" s="107" t="s">
        <v>3801</v>
      </c>
      <c r="G80" s="108"/>
      <c r="H80" s="109"/>
      <c r="I80" s="109"/>
      <c r="J80" s="107" t="s">
        <v>58</v>
      </c>
      <c r="K80" s="110"/>
      <c r="L80" s="114"/>
      <c r="M80" s="71" t="s">
        <v>58</v>
      </c>
      <c r="N80" s="71" t="s">
        <v>58</v>
      </c>
      <c r="O80" s="71" t="s">
        <v>58</v>
      </c>
      <c r="P80" s="110"/>
      <c r="Q80" s="114"/>
      <c r="R80" s="117"/>
      <c r="S80" s="75" t="s">
        <v>52</v>
      </c>
      <c r="T80" s="71" t="s">
        <v>52</v>
      </c>
      <c r="U80" s="71" t="s">
        <v>52</v>
      </c>
      <c r="V80" s="111" t="s">
        <v>52</v>
      </c>
      <c r="W80" s="128"/>
      <c r="X80" s="21"/>
      <c r="Y80" s="21"/>
      <c r="Z80" s="21"/>
    </row>
    <row r="81" spans="1:26">
      <c r="A81" s="113"/>
      <c r="B81" s="113"/>
      <c r="C81" s="113"/>
      <c r="D81" s="113"/>
      <c r="E81" s="107"/>
      <c r="F81" s="107"/>
      <c r="G81" s="108"/>
      <c r="H81" s="109"/>
      <c r="I81" s="109"/>
      <c r="J81" s="107"/>
      <c r="K81" s="110"/>
      <c r="L81" s="114"/>
      <c r="M81" s="71" t="s">
        <v>58</v>
      </c>
      <c r="N81" s="71" t="s">
        <v>58</v>
      </c>
      <c r="O81" s="71" t="s">
        <v>58</v>
      </c>
      <c r="P81" s="110"/>
      <c r="Q81" s="114"/>
      <c r="R81" s="117"/>
      <c r="S81" s="75" t="s">
        <v>52</v>
      </c>
      <c r="T81" s="71" t="s">
        <v>52</v>
      </c>
      <c r="U81" s="71" t="s">
        <v>52</v>
      </c>
      <c r="V81" s="112"/>
      <c r="W81" s="128"/>
      <c r="X81" s="21"/>
      <c r="Y81" s="21"/>
      <c r="Z81" s="21"/>
    </row>
    <row r="82" spans="1:26">
      <c r="A82" s="113"/>
      <c r="B82" s="113"/>
      <c r="C82" s="113"/>
      <c r="D82" s="113"/>
      <c r="E82" s="107"/>
      <c r="F82" s="107"/>
      <c r="G82" s="108"/>
      <c r="H82" s="109"/>
      <c r="I82" s="109"/>
      <c r="J82" s="107" t="s">
        <v>58</v>
      </c>
      <c r="K82" s="110"/>
      <c r="L82" s="114"/>
      <c r="M82" s="71" t="s">
        <v>58</v>
      </c>
      <c r="N82" s="71" t="s">
        <v>58</v>
      </c>
      <c r="O82" s="71" t="s">
        <v>58</v>
      </c>
      <c r="P82" s="110"/>
      <c r="Q82" s="114"/>
      <c r="R82" s="117"/>
      <c r="S82" s="75" t="s">
        <v>52</v>
      </c>
      <c r="T82" s="71" t="s">
        <v>52</v>
      </c>
      <c r="U82" s="71" t="s">
        <v>52</v>
      </c>
      <c r="V82" s="111" t="s">
        <v>52</v>
      </c>
      <c r="W82" s="128"/>
      <c r="X82" s="21"/>
      <c r="Y82" s="21"/>
      <c r="Z82" s="21"/>
    </row>
    <row r="83" spans="1:26">
      <c r="A83" s="113"/>
      <c r="B83" s="113"/>
      <c r="C83" s="113"/>
      <c r="D83" s="113"/>
      <c r="E83" s="107"/>
      <c r="F83" s="107"/>
      <c r="G83" s="108"/>
      <c r="H83" s="109"/>
      <c r="I83" s="109"/>
      <c r="J83" s="107"/>
      <c r="K83" s="110"/>
      <c r="L83" s="114"/>
      <c r="M83" s="71" t="s">
        <v>58</v>
      </c>
      <c r="N83" s="71" t="s">
        <v>58</v>
      </c>
      <c r="O83" s="71" t="s">
        <v>58</v>
      </c>
      <c r="P83" s="110"/>
      <c r="Q83" s="114"/>
      <c r="R83" s="117"/>
      <c r="S83" s="75" t="s">
        <v>52</v>
      </c>
      <c r="T83" s="71" t="s">
        <v>52</v>
      </c>
      <c r="U83" s="71" t="s">
        <v>52</v>
      </c>
      <c r="V83" s="112"/>
      <c r="W83" s="128"/>
      <c r="X83" s="21"/>
      <c r="Y83" s="21"/>
      <c r="Z83" s="21"/>
    </row>
    <row r="84" spans="1:26">
      <c r="A84" s="113"/>
      <c r="B84" s="113"/>
      <c r="C84" s="113"/>
      <c r="D84" s="113"/>
      <c r="E84" s="107">
        <v>0</v>
      </c>
      <c r="F84" s="107">
        <v>0</v>
      </c>
      <c r="G84" s="108"/>
      <c r="H84" s="109"/>
      <c r="I84" s="109"/>
      <c r="J84" s="107" t="s">
        <v>58</v>
      </c>
      <c r="K84" s="110"/>
      <c r="L84" s="114"/>
      <c r="M84" s="71" t="s">
        <v>58</v>
      </c>
      <c r="N84" s="71" t="s">
        <v>58</v>
      </c>
      <c r="O84" s="71" t="s">
        <v>58</v>
      </c>
      <c r="P84" s="110"/>
      <c r="Q84" s="114"/>
      <c r="R84" s="117"/>
      <c r="S84" s="75" t="s">
        <v>52</v>
      </c>
      <c r="T84" s="71" t="s">
        <v>52</v>
      </c>
      <c r="U84" s="71" t="s">
        <v>52</v>
      </c>
      <c r="V84" s="111" t="s">
        <v>52</v>
      </c>
      <c r="W84" s="128"/>
      <c r="X84" s="21"/>
      <c r="Y84" s="21"/>
      <c r="Z84" s="21"/>
    </row>
    <row r="85" spans="1:26">
      <c r="A85" s="113"/>
      <c r="B85" s="113"/>
      <c r="C85" s="113"/>
      <c r="D85" s="113"/>
      <c r="E85" s="107"/>
      <c r="F85" s="107"/>
      <c r="G85" s="108"/>
      <c r="H85" s="109"/>
      <c r="I85" s="109"/>
      <c r="J85" s="107"/>
      <c r="K85" s="110"/>
      <c r="L85" s="114"/>
      <c r="M85" s="71" t="s">
        <v>58</v>
      </c>
      <c r="N85" s="71" t="s">
        <v>58</v>
      </c>
      <c r="O85" s="71" t="s">
        <v>58</v>
      </c>
      <c r="P85" s="110"/>
      <c r="Q85" s="114"/>
      <c r="R85" s="117"/>
      <c r="S85" s="75" t="s">
        <v>52</v>
      </c>
      <c r="T85" s="71" t="s">
        <v>52</v>
      </c>
      <c r="U85" s="71" t="s">
        <v>52</v>
      </c>
      <c r="V85" s="112"/>
      <c r="W85" s="112"/>
      <c r="X85" s="21"/>
      <c r="Y85" s="21"/>
      <c r="Z85" s="21"/>
    </row>
    <row r="86" spans="1:26" ht="15" customHeight="1">
      <c r="A86" s="113"/>
      <c r="B86" s="113"/>
      <c r="C86" s="113"/>
      <c r="D86" s="113"/>
      <c r="E86" s="107"/>
      <c r="F86" s="107"/>
      <c r="G86" s="108"/>
      <c r="H86" s="109"/>
      <c r="I86" s="109"/>
      <c r="J86" s="107" t="s">
        <v>58</v>
      </c>
      <c r="K86" s="15" t="s">
        <v>64</v>
      </c>
      <c r="L86" s="114"/>
      <c r="M86" s="89" t="s">
        <v>65</v>
      </c>
      <c r="N86" s="90"/>
      <c r="O86" s="138"/>
      <c r="P86" s="15" t="s">
        <v>64</v>
      </c>
      <c r="Q86" s="114"/>
      <c r="R86" s="117"/>
      <c r="S86" s="89" t="s">
        <v>65</v>
      </c>
      <c r="T86" s="90"/>
      <c r="U86" s="138"/>
      <c r="V86" s="22"/>
      <c r="W86" s="23" t="s">
        <v>66</v>
      </c>
      <c r="X86" s="24"/>
      <c r="Y86" s="24"/>
      <c r="Z86" s="25"/>
    </row>
    <row r="87" spans="1:26" ht="51">
      <c r="A87" s="113"/>
      <c r="B87" s="113"/>
      <c r="C87" s="113"/>
      <c r="D87" s="113"/>
      <c r="E87" s="107"/>
      <c r="F87" s="107"/>
      <c r="G87" s="108"/>
      <c r="H87" s="109"/>
      <c r="I87" s="109"/>
      <c r="J87" s="107"/>
      <c r="K87" s="110" t="s">
        <v>298</v>
      </c>
      <c r="L87" s="114"/>
      <c r="M87" s="71" t="s">
        <v>3795</v>
      </c>
      <c r="N87" s="71" t="s">
        <v>6767</v>
      </c>
      <c r="O87" s="71" t="s">
        <v>2195</v>
      </c>
      <c r="P87" s="110" t="s">
        <v>298</v>
      </c>
      <c r="Q87" s="114"/>
      <c r="R87" s="117"/>
      <c r="S87" s="71" t="s">
        <v>6767</v>
      </c>
      <c r="T87" s="71" t="s">
        <v>6806</v>
      </c>
      <c r="U87" s="71" t="s">
        <v>6980</v>
      </c>
      <c r="V87" s="111" t="s">
        <v>52</v>
      </c>
      <c r="W87" s="111" t="s">
        <v>4051</v>
      </c>
      <c r="X87" s="21"/>
      <c r="Y87" s="21"/>
      <c r="Z87" s="21"/>
    </row>
    <row r="88" spans="1:26">
      <c r="A88" s="113"/>
      <c r="B88" s="113"/>
      <c r="C88" s="113"/>
      <c r="D88" s="113"/>
      <c r="E88" s="107">
        <v>0</v>
      </c>
      <c r="F88" s="107">
        <v>0</v>
      </c>
      <c r="G88" s="108"/>
      <c r="H88" s="109"/>
      <c r="I88" s="109"/>
      <c r="J88" s="107" t="s">
        <v>58</v>
      </c>
      <c r="K88" s="110"/>
      <c r="L88" s="114"/>
      <c r="M88" s="71"/>
      <c r="N88" s="71"/>
      <c r="O88" s="71"/>
      <c r="P88" s="110"/>
      <c r="Q88" s="114"/>
      <c r="R88" s="117"/>
      <c r="S88" s="75"/>
      <c r="T88" s="71"/>
      <c r="U88" s="71"/>
      <c r="V88" s="112"/>
      <c r="W88" s="128"/>
      <c r="X88" s="21"/>
      <c r="Y88" s="21"/>
      <c r="Z88" s="21"/>
    </row>
    <row r="89" spans="1:26">
      <c r="A89" s="113"/>
      <c r="B89" s="113"/>
      <c r="C89" s="113"/>
      <c r="D89" s="113"/>
      <c r="E89" s="107"/>
      <c r="F89" s="107"/>
      <c r="G89" s="108"/>
      <c r="H89" s="109"/>
      <c r="I89" s="109"/>
      <c r="J89" s="107"/>
      <c r="K89" s="110"/>
      <c r="L89" s="114"/>
      <c r="M89" s="71" t="s">
        <v>58</v>
      </c>
      <c r="N89" s="71" t="s">
        <v>58</v>
      </c>
      <c r="O89" s="71" t="s">
        <v>58</v>
      </c>
      <c r="P89" s="110"/>
      <c r="Q89" s="114"/>
      <c r="R89" s="117"/>
      <c r="S89" s="75" t="s">
        <v>52</v>
      </c>
      <c r="T89" s="71" t="s">
        <v>52</v>
      </c>
      <c r="U89" s="71" t="s">
        <v>52</v>
      </c>
      <c r="V89" s="111" t="s">
        <v>52</v>
      </c>
      <c r="W89" s="128"/>
      <c r="X89" s="21"/>
      <c r="Y89" s="21"/>
      <c r="Z89" s="21"/>
    </row>
    <row r="90" spans="1:26">
      <c r="A90" s="113"/>
      <c r="B90" s="113"/>
      <c r="C90" s="113"/>
      <c r="D90" s="113"/>
      <c r="E90" s="107"/>
      <c r="F90" s="107"/>
      <c r="G90" s="108"/>
      <c r="H90" s="109"/>
      <c r="I90" s="109"/>
      <c r="J90" s="107" t="s">
        <v>58</v>
      </c>
      <c r="K90" s="110"/>
      <c r="L90" s="114"/>
      <c r="M90" s="71" t="s">
        <v>58</v>
      </c>
      <c r="N90" s="71" t="s">
        <v>58</v>
      </c>
      <c r="O90" s="71" t="s">
        <v>58</v>
      </c>
      <c r="P90" s="110"/>
      <c r="Q90" s="114"/>
      <c r="R90" s="117"/>
      <c r="S90" s="75" t="s">
        <v>52</v>
      </c>
      <c r="T90" s="71" t="s">
        <v>52</v>
      </c>
      <c r="U90" s="71" t="s">
        <v>52</v>
      </c>
      <c r="V90" s="112"/>
      <c r="W90" s="128"/>
      <c r="X90" s="21"/>
      <c r="Y90" s="21"/>
      <c r="Z90" s="21"/>
    </row>
    <row r="91" spans="1:26">
      <c r="A91" s="113"/>
      <c r="B91" s="113"/>
      <c r="C91" s="113"/>
      <c r="D91" s="113"/>
      <c r="E91" s="107"/>
      <c r="F91" s="107"/>
      <c r="G91" s="108"/>
      <c r="H91" s="109"/>
      <c r="I91" s="109"/>
      <c r="J91" s="107"/>
      <c r="K91" s="110"/>
      <c r="L91" s="114"/>
      <c r="M91" s="71" t="s">
        <v>58</v>
      </c>
      <c r="N91" s="71" t="s">
        <v>58</v>
      </c>
      <c r="O91" s="71" t="s">
        <v>58</v>
      </c>
      <c r="P91" s="110"/>
      <c r="Q91" s="114"/>
      <c r="R91" s="117"/>
      <c r="S91" s="75" t="s">
        <v>52</v>
      </c>
      <c r="T91" s="71" t="s">
        <v>52</v>
      </c>
      <c r="U91" s="71" t="s">
        <v>52</v>
      </c>
      <c r="V91" s="111" t="s">
        <v>52</v>
      </c>
      <c r="W91" s="128"/>
      <c r="X91" s="21"/>
      <c r="Y91" s="21"/>
      <c r="Z91" s="21"/>
    </row>
    <row r="92" spans="1:26">
      <c r="A92" s="113"/>
      <c r="B92" s="113"/>
      <c r="C92" s="113"/>
      <c r="D92" s="113"/>
      <c r="E92" s="107">
        <v>0</v>
      </c>
      <c r="F92" s="107">
        <v>0</v>
      </c>
      <c r="G92" s="108"/>
      <c r="H92" s="109"/>
      <c r="I92" s="109"/>
      <c r="J92" s="107" t="s">
        <v>58</v>
      </c>
      <c r="K92" s="110"/>
      <c r="L92" s="114"/>
      <c r="M92" s="71" t="s">
        <v>58</v>
      </c>
      <c r="N92" s="71" t="s">
        <v>58</v>
      </c>
      <c r="O92" s="71" t="s">
        <v>58</v>
      </c>
      <c r="P92" s="110"/>
      <c r="Q92" s="114"/>
      <c r="R92" s="117"/>
      <c r="S92" s="75" t="s">
        <v>52</v>
      </c>
      <c r="T92" s="71" t="s">
        <v>52</v>
      </c>
      <c r="U92" s="71" t="s">
        <v>52</v>
      </c>
      <c r="V92" s="112"/>
      <c r="W92" s="128"/>
      <c r="X92" s="21"/>
      <c r="Y92" s="21"/>
      <c r="Z92" s="21"/>
    </row>
    <row r="93" spans="1:26">
      <c r="A93" s="113"/>
      <c r="B93" s="113"/>
      <c r="C93" s="113"/>
      <c r="D93" s="113"/>
      <c r="E93" s="107"/>
      <c r="F93" s="107"/>
      <c r="G93" s="108"/>
      <c r="H93" s="109"/>
      <c r="I93" s="109"/>
      <c r="J93" s="107"/>
      <c r="K93" s="110"/>
      <c r="L93" s="114"/>
      <c r="M93" s="71" t="s">
        <v>58</v>
      </c>
      <c r="N93" s="71" t="s">
        <v>58</v>
      </c>
      <c r="O93" s="71" t="s">
        <v>58</v>
      </c>
      <c r="P93" s="110"/>
      <c r="Q93" s="114"/>
      <c r="R93" s="117"/>
      <c r="S93" s="75" t="s">
        <v>52</v>
      </c>
      <c r="T93" s="71" t="s">
        <v>52</v>
      </c>
      <c r="U93" s="71" t="s">
        <v>52</v>
      </c>
      <c r="V93" s="111" t="s">
        <v>52</v>
      </c>
      <c r="W93" s="128"/>
      <c r="X93" s="21"/>
      <c r="Y93" s="21"/>
      <c r="Z93" s="21"/>
    </row>
    <row r="94" spans="1:26">
      <c r="A94" s="113"/>
      <c r="B94" s="113"/>
      <c r="C94" s="113"/>
      <c r="D94" s="113"/>
      <c r="E94" s="107"/>
      <c r="F94" s="107"/>
      <c r="G94" s="108"/>
      <c r="H94" s="109"/>
      <c r="I94" s="109"/>
      <c r="J94" s="26" t="s">
        <v>58</v>
      </c>
      <c r="K94" s="110"/>
      <c r="L94" s="114"/>
      <c r="M94" s="71" t="s">
        <v>58</v>
      </c>
      <c r="N94" s="71" t="s">
        <v>58</v>
      </c>
      <c r="O94" s="71" t="s">
        <v>58</v>
      </c>
      <c r="P94" s="110"/>
      <c r="Q94" s="114"/>
      <c r="R94" s="117"/>
      <c r="S94" s="75" t="s">
        <v>52</v>
      </c>
      <c r="T94" s="71" t="s">
        <v>52</v>
      </c>
      <c r="U94" s="71" t="s">
        <v>52</v>
      </c>
      <c r="V94" s="112"/>
      <c r="W94" s="128"/>
      <c r="X94" s="21"/>
      <c r="Y94" s="21"/>
      <c r="Z94" s="21"/>
    </row>
    <row r="95" spans="1:26">
      <c r="A95" s="113"/>
      <c r="B95" s="113"/>
      <c r="C95" s="113"/>
      <c r="D95" s="113"/>
      <c r="E95" s="107"/>
      <c r="F95" s="107"/>
      <c r="G95" s="108"/>
      <c r="H95" s="109"/>
      <c r="I95" s="109"/>
      <c r="J95" s="26" t="s">
        <v>58</v>
      </c>
      <c r="K95" s="110"/>
      <c r="L95" s="114"/>
      <c r="M95" s="71" t="s">
        <v>58</v>
      </c>
      <c r="N95" s="71" t="s">
        <v>58</v>
      </c>
      <c r="O95" s="71" t="s">
        <v>58</v>
      </c>
      <c r="P95" s="110"/>
      <c r="Q95" s="114"/>
      <c r="R95" s="117"/>
      <c r="S95" s="75" t="s">
        <v>52</v>
      </c>
      <c r="T95" s="71" t="s">
        <v>52</v>
      </c>
      <c r="U95" s="71" t="s">
        <v>52</v>
      </c>
      <c r="V95" s="111" t="s">
        <v>52</v>
      </c>
      <c r="W95" s="128"/>
      <c r="X95" s="21"/>
      <c r="Y95" s="21"/>
      <c r="Z95" s="21"/>
    </row>
    <row r="96" spans="1:26">
      <c r="A96" s="113"/>
      <c r="B96" s="113"/>
      <c r="C96" s="113"/>
      <c r="D96" s="113"/>
      <c r="E96" s="107"/>
      <c r="F96" s="107"/>
      <c r="G96" s="108"/>
      <c r="H96" s="109"/>
      <c r="I96" s="109"/>
      <c r="J96" s="26" t="s">
        <v>58</v>
      </c>
      <c r="K96" s="110"/>
      <c r="L96" s="114"/>
      <c r="M96" s="71" t="s">
        <v>58</v>
      </c>
      <c r="N96" s="71" t="s">
        <v>58</v>
      </c>
      <c r="O96" s="71" t="s">
        <v>58</v>
      </c>
      <c r="P96" s="110"/>
      <c r="Q96" s="114"/>
      <c r="R96" s="118"/>
      <c r="S96" s="75" t="s">
        <v>52</v>
      </c>
      <c r="T96" s="71" t="s">
        <v>52</v>
      </c>
      <c r="U96" s="71" t="s">
        <v>52</v>
      </c>
      <c r="V96" s="112"/>
      <c r="W96" s="112"/>
      <c r="X96" s="21"/>
      <c r="Y96" s="21"/>
      <c r="Z96" s="21"/>
    </row>
    <row r="97" spans="1:26" ht="15" customHeight="1">
      <c r="A97" s="113" t="s">
        <v>36</v>
      </c>
      <c r="B97" s="113" t="s">
        <v>265</v>
      </c>
      <c r="C97" s="113" t="s">
        <v>4072</v>
      </c>
      <c r="D97" s="113" t="s">
        <v>266</v>
      </c>
      <c r="E97" s="13"/>
      <c r="F97" s="13"/>
      <c r="G97" s="13"/>
      <c r="H97" s="14"/>
      <c r="I97" s="14"/>
      <c r="J97" s="27"/>
      <c r="K97" s="15" t="s">
        <v>38</v>
      </c>
      <c r="L97" s="114" t="s">
        <v>39</v>
      </c>
      <c r="M97" s="89" t="s">
        <v>40</v>
      </c>
      <c r="N97" s="90"/>
      <c r="O97" s="138"/>
      <c r="P97" s="15" t="s">
        <v>38</v>
      </c>
      <c r="Q97" s="114" t="s">
        <v>39</v>
      </c>
      <c r="R97" s="116" t="s">
        <v>41</v>
      </c>
      <c r="S97" s="89" t="s">
        <v>40</v>
      </c>
      <c r="T97" s="90"/>
      <c r="U97" s="138"/>
      <c r="V97" s="22"/>
      <c r="W97" s="17" t="s">
        <v>42</v>
      </c>
      <c r="X97" s="129"/>
      <c r="Y97" s="129"/>
      <c r="Z97" s="129"/>
    </row>
    <row r="98" spans="1:26" ht="51">
      <c r="A98" s="113"/>
      <c r="B98" s="113"/>
      <c r="C98" s="113"/>
      <c r="D98" s="113"/>
      <c r="E98" s="107" t="s">
        <v>5108</v>
      </c>
      <c r="F98" s="107" t="s">
        <v>5109</v>
      </c>
      <c r="G98" s="108" t="s">
        <v>269</v>
      </c>
      <c r="H98" s="109" t="s">
        <v>270</v>
      </c>
      <c r="I98" s="109" t="s">
        <v>47</v>
      </c>
      <c r="J98" s="107" t="s">
        <v>271</v>
      </c>
      <c r="K98" s="110" t="s">
        <v>51</v>
      </c>
      <c r="L98" s="114"/>
      <c r="M98" s="71" t="s">
        <v>6982</v>
      </c>
      <c r="N98" s="71" t="s">
        <v>3813</v>
      </c>
      <c r="O98" s="71" t="s">
        <v>6773</v>
      </c>
      <c r="P98" s="110" t="s">
        <v>51</v>
      </c>
      <c r="Q98" s="114"/>
      <c r="R98" s="117"/>
      <c r="S98" s="75" t="s">
        <v>3481</v>
      </c>
      <c r="T98" s="71" t="s">
        <v>3838</v>
      </c>
      <c r="U98" s="71" t="s">
        <v>6807</v>
      </c>
      <c r="V98" s="111" t="s">
        <v>3839</v>
      </c>
      <c r="W98" s="116" t="s">
        <v>4056</v>
      </c>
      <c r="X98" s="21"/>
      <c r="Y98" s="21"/>
      <c r="Z98" s="21"/>
    </row>
    <row r="99" spans="1:26">
      <c r="A99" s="113"/>
      <c r="B99" s="113"/>
      <c r="C99" s="113"/>
      <c r="D99" s="113"/>
      <c r="E99" s="107"/>
      <c r="F99" s="107" t="s">
        <v>3781</v>
      </c>
      <c r="G99" s="108"/>
      <c r="H99" s="109"/>
      <c r="I99" s="109"/>
      <c r="J99" s="107"/>
      <c r="K99" s="110"/>
      <c r="L99" s="114"/>
      <c r="M99" s="71"/>
      <c r="N99" s="71"/>
      <c r="O99" s="71"/>
      <c r="P99" s="110"/>
      <c r="Q99" s="114"/>
      <c r="R99" s="117"/>
      <c r="S99" s="75"/>
      <c r="T99" s="71"/>
      <c r="U99" s="71"/>
      <c r="V99" s="112"/>
      <c r="W99" s="117"/>
      <c r="X99" s="21"/>
      <c r="Y99" s="21"/>
      <c r="Z99" s="21"/>
    </row>
    <row r="100" spans="1:26">
      <c r="A100" s="113"/>
      <c r="B100" s="113"/>
      <c r="C100" s="113"/>
      <c r="D100" s="113"/>
      <c r="E100" s="107"/>
      <c r="F100" s="107" t="s">
        <v>3782</v>
      </c>
      <c r="G100" s="108"/>
      <c r="H100" s="109"/>
      <c r="I100" s="109"/>
      <c r="J100" s="107" t="s">
        <v>3841</v>
      </c>
      <c r="K100" s="110"/>
      <c r="L100" s="114"/>
      <c r="M100" s="71" t="s">
        <v>58</v>
      </c>
      <c r="N100" s="71" t="s">
        <v>58</v>
      </c>
      <c r="O100" s="71" t="s">
        <v>58</v>
      </c>
      <c r="P100" s="110"/>
      <c r="Q100" s="114"/>
      <c r="R100" s="117"/>
      <c r="S100" s="75" t="s">
        <v>52</v>
      </c>
      <c r="T100" s="71" t="s">
        <v>52</v>
      </c>
      <c r="U100" s="71" t="s">
        <v>52</v>
      </c>
      <c r="V100" s="111" t="s">
        <v>3838</v>
      </c>
      <c r="W100" s="117"/>
      <c r="X100" s="21"/>
      <c r="Y100" s="21"/>
      <c r="Z100" s="21"/>
    </row>
    <row r="101" spans="1:26">
      <c r="A101" s="113"/>
      <c r="B101" s="113"/>
      <c r="C101" s="113"/>
      <c r="D101" s="113"/>
      <c r="E101" s="107"/>
      <c r="F101" s="107">
        <v>0</v>
      </c>
      <c r="G101" s="108"/>
      <c r="H101" s="109"/>
      <c r="I101" s="109"/>
      <c r="J101" s="107"/>
      <c r="K101" s="110"/>
      <c r="L101" s="114"/>
      <c r="M101" s="71" t="s">
        <v>58</v>
      </c>
      <c r="N101" s="71" t="s">
        <v>58</v>
      </c>
      <c r="O101" s="71" t="s">
        <v>58</v>
      </c>
      <c r="P101" s="110"/>
      <c r="Q101" s="114"/>
      <c r="R101" s="117"/>
      <c r="S101" s="75" t="s">
        <v>52</v>
      </c>
      <c r="T101" s="71" t="s">
        <v>52</v>
      </c>
      <c r="U101" s="71" t="s">
        <v>52</v>
      </c>
      <c r="V101" s="112"/>
      <c r="W101" s="117"/>
      <c r="X101" s="21"/>
      <c r="Y101" s="21"/>
      <c r="Z101" s="21"/>
    </row>
    <row r="102" spans="1:26">
      <c r="A102" s="113"/>
      <c r="B102" s="113"/>
      <c r="C102" s="113"/>
      <c r="D102" s="113"/>
      <c r="E102" s="107" t="s">
        <v>3842</v>
      </c>
      <c r="F102" s="107" t="s">
        <v>271</v>
      </c>
      <c r="G102" s="108"/>
      <c r="H102" s="109"/>
      <c r="I102" s="109"/>
      <c r="J102" s="107" t="s">
        <v>58</v>
      </c>
      <c r="K102" s="110"/>
      <c r="L102" s="114"/>
      <c r="M102" s="71" t="s">
        <v>58</v>
      </c>
      <c r="N102" s="71" t="s">
        <v>58</v>
      </c>
      <c r="O102" s="71" t="s">
        <v>58</v>
      </c>
      <c r="P102" s="110"/>
      <c r="Q102" s="114"/>
      <c r="R102" s="117"/>
      <c r="S102" s="75" t="s">
        <v>52</v>
      </c>
      <c r="T102" s="71" t="s">
        <v>52</v>
      </c>
      <c r="U102" s="71" t="s">
        <v>52</v>
      </c>
      <c r="V102" s="111" t="s">
        <v>52</v>
      </c>
      <c r="W102" s="117"/>
      <c r="X102" s="21"/>
      <c r="Y102" s="21"/>
      <c r="Z102" s="21"/>
    </row>
    <row r="103" spans="1:26">
      <c r="A103" s="113"/>
      <c r="B103" s="113"/>
      <c r="C103" s="113"/>
      <c r="D103" s="113"/>
      <c r="E103" s="107"/>
      <c r="F103" s="107"/>
      <c r="G103" s="108"/>
      <c r="H103" s="109"/>
      <c r="I103" s="109"/>
      <c r="J103" s="107"/>
      <c r="K103" s="110"/>
      <c r="L103" s="114"/>
      <c r="M103" s="71" t="s">
        <v>58</v>
      </c>
      <c r="N103" s="71" t="s">
        <v>58</v>
      </c>
      <c r="O103" s="71" t="s">
        <v>58</v>
      </c>
      <c r="P103" s="110"/>
      <c r="Q103" s="114"/>
      <c r="R103" s="117"/>
      <c r="S103" s="75" t="s">
        <v>52</v>
      </c>
      <c r="T103" s="71" t="s">
        <v>52</v>
      </c>
      <c r="U103" s="71" t="s">
        <v>52</v>
      </c>
      <c r="V103" s="112"/>
      <c r="W103" s="117"/>
      <c r="X103" s="21"/>
      <c r="Y103" s="21"/>
      <c r="Z103" s="21"/>
    </row>
    <row r="104" spans="1:26">
      <c r="A104" s="113"/>
      <c r="B104" s="113"/>
      <c r="C104" s="113"/>
      <c r="D104" s="113"/>
      <c r="E104" s="107"/>
      <c r="F104" s="107"/>
      <c r="G104" s="108"/>
      <c r="H104" s="109"/>
      <c r="I104" s="109"/>
      <c r="J104" s="107" t="s">
        <v>58</v>
      </c>
      <c r="K104" s="110"/>
      <c r="L104" s="114"/>
      <c r="M104" s="71" t="s">
        <v>58</v>
      </c>
      <c r="N104" s="71" t="s">
        <v>58</v>
      </c>
      <c r="O104" s="71" t="s">
        <v>58</v>
      </c>
      <c r="P104" s="110"/>
      <c r="Q104" s="114"/>
      <c r="R104" s="117"/>
      <c r="S104" s="75" t="s">
        <v>52</v>
      </c>
      <c r="T104" s="71" t="s">
        <v>52</v>
      </c>
      <c r="U104" s="71" t="s">
        <v>52</v>
      </c>
      <c r="V104" s="111" t="s">
        <v>52</v>
      </c>
      <c r="W104" s="117"/>
      <c r="X104" s="21"/>
      <c r="Y104" s="21"/>
      <c r="Z104" s="21"/>
    </row>
    <row r="105" spans="1:26">
      <c r="A105" s="113"/>
      <c r="B105" s="113"/>
      <c r="C105" s="113"/>
      <c r="D105" s="113"/>
      <c r="E105" s="107"/>
      <c r="F105" s="107"/>
      <c r="G105" s="108"/>
      <c r="H105" s="109"/>
      <c r="I105" s="109"/>
      <c r="J105" s="107"/>
      <c r="K105" s="110"/>
      <c r="L105" s="114"/>
      <c r="M105" s="71" t="s">
        <v>58</v>
      </c>
      <c r="N105" s="71" t="s">
        <v>58</v>
      </c>
      <c r="O105" s="71" t="s">
        <v>58</v>
      </c>
      <c r="P105" s="110"/>
      <c r="Q105" s="114"/>
      <c r="R105" s="117"/>
      <c r="S105" s="75" t="s">
        <v>52</v>
      </c>
      <c r="T105" s="71" t="s">
        <v>52</v>
      </c>
      <c r="U105" s="71" t="s">
        <v>52</v>
      </c>
      <c r="V105" s="112"/>
      <c r="W105" s="117"/>
      <c r="X105" s="21"/>
      <c r="Y105" s="21"/>
      <c r="Z105" s="21"/>
    </row>
    <row r="106" spans="1:26">
      <c r="A106" s="113"/>
      <c r="B106" s="113"/>
      <c r="C106" s="113"/>
      <c r="D106" s="113"/>
      <c r="E106" s="107" t="s">
        <v>3843</v>
      </c>
      <c r="F106" s="107" t="s">
        <v>3841</v>
      </c>
      <c r="G106" s="108"/>
      <c r="H106" s="109"/>
      <c r="I106" s="109"/>
      <c r="J106" s="107" t="s">
        <v>58</v>
      </c>
      <c r="K106" s="110"/>
      <c r="L106" s="114"/>
      <c r="M106" s="71" t="s">
        <v>58</v>
      </c>
      <c r="N106" s="71" t="s">
        <v>58</v>
      </c>
      <c r="O106" s="71" t="s">
        <v>58</v>
      </c>
      <c r="P106" s="110"/>
      <c r="Q106" s="114"/>
      <c r="R106" s="117"/>
      <c r="S106" s="75" t="s">
        <v>52</v>
      </c>
      <c r="T106" s="71" t="s">
        <v>52</v>
      </c>
      <c r="U106" s="71" t="s">
        <v>52</v>
      </c>
      <c r="V106" s="111" t="s">
        <v>52</v>
      </c>
      <c r="W106" s="117"/>
      <c r="X106" s="21"/>
      <c r="Y106" s="21"/>
      <c r="Z106" s="21"/>
    </row>
    <row r="107" spans="1:26">
      <c r="A107" s="113"/>
      <c r="B107" s="113"/>
      <c r="C107" s="113"/>
      <c r="D107" s="113"/>
      <c r="E107" s="107"/>
      <c r="F107" s="107"/>
      <c r="G107" s="108"/>
      <c r="H107" s="109"/>
      <c r="I107" s="109"/>
      <c r="J107" s="107"/>
      <c r="K107" s="110"/>
      <c r="L107" s="114"/>
      <c r="M107" s="71" t="s">
        <v>58</v>
      </c>
      <c r="N107" s="71" t="s">
        <v>58</v>
      </c>
      <c r="O107" s="71" t="s">
        <v>58</v>
      </c>
      <c r="P107" s="110"/>
      <c r="Q107" s="114"/>
      <c r="R107" s="117"/>
      <c r="S107" s="75" t="s">
        <v>52</v>
      </c>
      <c r="T107" s="71" t="s">
        <v>52</v>
      </c>
      <c r="U107" s="71" t="s">
        <v>52</v>
      </c>
      <c r="V107" s="112"/>
      <c r="W107" s="118"/>
      <c r="X107" s="21"/>
      <c r="Y107" s="21"/>
      <c r="Z107" s="21"/>
    </row>
    <row r="108" spans="1:26" ht="15" customHeight="1">
      <c r="A108" s="113"/>
      <c r="B108" s="113"/>
      <c r="C108" s="113"/>
      <c r="D108" s="113"/>
      <c r="E108" s="107"/>
      <c r="F108" s="107"/>
      <c r="G108" s="108"/>
      <c r="H108" s="109"/>
      <c r="I108" s="109"/>
      <c r="J108" s="107" t="s">
        <v>58</v>
      </c>
      <c r="K108" s="15" t="s">
        <v>64</v>
      </c>
      <c r="L108" s="114"/>
      <c r="M108" s="89" t="s">
        <v>65</v>
      </c>
      <c r="N108" s="90"/>
      <c r="O108" s="138"/>
      <c r="P108" s="15" t="s">
        <v>64</v>
      </c>
      <c r="Q108" s="114"/>
      <c r="R108" s="117"/>
      <c r="S108" s="89" t="s">
        <v>65</v>
      </c>
      <c r="T108" s="90"/>
      <c r="U108" s="138"/>
      <c r="V108" s="22"/>
      <c r="W108" s="23" t="s">
        <v>66</v>
      </c>
      <c r="X108" s="24"/>
      <c r="Y108" s="24"/>
      <c r="Z108" s="25"/>
    </row>
    <row r="109" spans="1:26" ht="38.25" customHeight="1">
      <c r="A109" s="113"/>
      <c r="B109" s="113"/>
      <c r="C109" s="113"/>
      <c r="D109" s="113"/>
      <c r="E109" s="107"/>
      <c r="F109" s="107"/>
      <c r="G109" s="108"/>
      <c r="H109" s="109"/>
      <c r="I109" s="109"/>
      <c r="J109" s="107"/>
      <c r="K109" s="110" t="s">
        <v>67</v>
      </c>
      <c r="L109" s="114"/>
      <c r="M109" s="71" t="s">
        <v>6774</v>
      </c>
      <c r="N109" s="71" t="s">
        <v>3813</v>
      </c>
      <c r="O109" s="71" t="s">
        <v>6773</v>
      </c>
      <c r="P109" s="110" t="s">
        <v>67</v>
      </c>
      <c r="Q109" s="114"/>
      <c r="R109" s="117"/>
      <c r="S109" s="75" t="s">
        <v>3481</v>
      </c>
      <c r="T109" s="71" t="s">
        <v>3838</v>
      </c>
      <c r="U109" s="71" t="s">
        <v>6807</v>
      </c>
      <c r="V109" s="111" t="s">
        <v>52</v>
      </c>
      <c r="W109" s="116" t="s">
        <v>4065</v>
      </c>
      <c r="X109" s="21"/>
      <c r="Y109" s="21"/>
      <c r="Z109" s="21"/>
    </row>
    <row r="110" spans="1:26" ht="25.5" customHeight="1">
      <c r="A110" s="113"/>
      <c r="B110" s="113"/>
      <c r="C110" s="113"/>
      <c r="D110" s="113"/>
      <c r="E110" s="107" t="s">
        <v>3840</v>
      </c>
      <c r="F110" s="107" t="s">
        <v>3844</v>
      </c>
      <c r="G110" s="108"/>
      <c r="H110" s="109"/>
      <c r="I110" s="109"/>
      <c r="J110" s="107" t="s">
        <v>58</v>
      </c>
      <c r="K110" s="110"/>
      <c r="L110" s="114"/>
      <c r="M110" s="74"/>
      <c r="N110" s="74"/>
      <c r="O110" s="74"/>
      <c r="P110" s="110"/>
      <c r="Q110" s="114"/>
      <c r="R110" s="117"/>
      <c r="S110" s="75"/>
      <c r="T110" s="71"/>
      <c r="U110" s="71"/>
      <c r="V110" s="112"/>
      <c r="W110" s="117"/>
      <c r="X110" s="21"/>
      <c r="Y110" s="21"/>
      <c r="Z110" s="21"/>
    </row>
    <row r="111" spans="1:26">
      <c r="A111" s="113"/>
      <c r="B111" s="113"/>
      <c r="C111" s="113"/>
      <c r="D111" s="113"/>
      <c r="E111" s="107"/>
      <c r="F111" s="107"/>
      <c r="G111" s="108"/>
      <c r="H111" s="109"/>
      <c r="I111" s="109"/>
      <c r="J111" s="107"/>
      <c r="K111" s="110"/>
      <c r="L111" s="114"/>
      <c r="M111" s="71" t="s">
        <v>58</v>
      </c>
      <c r="N111" s="71" t="s">
        <v>58</v>
      </c>
      <c r="O111" s="71" t="s">
        <v>58</v>
      </c>
      <c r="P111" s="110"/>
      <c r="Q111" s="114"/>
      <c r="R111" s="117"/>
      <c r="S111" s="75" t="s">
        <v>52</v>
      </c>
      <c r="T111" s="71" t="s">
        <v>52</v>
      </c>
      <c r="U111" s="71"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71" t="s">
        <v>58</v>
      </c>
      <c r="N112" s="71" t="s">
        <v>58</v>
      </c>
      <c r="O112" s="71" t="s">
        <v>58</v>
      </c>
      <c r="P112" s="110"/>
      <c r="Q112" s="114"/>
      <c r="R112" s="117"/>
      <c r="S112" s="75" t="s">
        <v>52</v>
      </c>
      <c r="T112" s="71" t="s">
        <v>52</v>
      </c>
      <c r="U112" s="71" t="s">
        <v>52</v>
      </c>
      <c r="V112" s="112"/>
      <c r="W112" s="117"/>
      <c r="X112" s="21"/>
      <c r="Y112" s="21"/>
      <c r="Z112" s="21"/>
    </row>
    <row r="113" spans="1:26">
      <c r="A113" s="113"/>
      <c r="B113" s="113"/>
      <c r="C113" s="113"/>
      <c r="D113" s="113"/>
      <c r="E113" s="107"/>
      <c r="F113" s="107"/>
      <c r="G113" s="108"/>
      <c r="H113" s="109"/>
      <c r="I113" s="109"/>
      <c r="J113" s="107"/>
      <c r="K113" s="110"/>
      <c r="L113" s="114"/>
      <c r="M113" s="71" t="s">
        <v>58</v>
      </c>
      <c r="N113" s="71" t="s">
        <v>58</v>
      </c>
      <c r="O113" s="71" t="s">
        <v>58</v>
      </c>
      <c r="P113" s="110"/>
      <c r="Q113" s="114"/>
      <c r="R113" s="117"/>
      <c r="S113" s="75" t="s">
        <v>52</v>
      </c>
      <c r="T113" s="71" t="s">
        <v>52</v>
      </c>
      <c r="U113" s="71"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71" t="s">
        <v>58</v>
      </c>
      <c r="N114" s="71" t="s">
        <v>58</v>
      </c>
      <c r="O114" s="71" t="s">
        <v>58</v>
      </c>
      <c r="P114" s="110"/>
      <c r="Q114" s="114"/>
      <c r="R114" s="117"/>
      <c r="S114" s="75" t="s">
        <v>52</v>
      </c>
      <c r="T114" s="71" t="s">
        <v>52</v>
      </c>
      <c r="U114" s="71" t="s">
        <v>52</v>
      </c>
      <c r="V114" s="112"/>
      <c r="W114" s="117"/>
      <c r="X114" s="21"/>
      <c r="Y114" s="21"/>
      <c r="Z114" s="21"/>
    </row>
    <row r="115" spans="1:26">
      <c r="A115" s="113"/>
      <c r="B115" s="113"/>
      <c r="C115" s="113"/>
      <c r="D115" s="113"/>
      <c r="E115" s="107"/>
      <c r="F115" s="107"/>
      <c r="G115" s="108"/>
      <c r="H115" s="109"/>
      <c r="I115" s="109"/>
      <c r="J115" s="107"/>
      <c r="K115" s="110"/>
      <c r="L115" s="114"/>
      <c r="M115" s="71" t="s">
        <v>58</v>
      </c>
      <c r="N115" s="71" t="s">
        <v>58</v>
      </c>
      <c r="O115" s="71" t="s">
        <v>58</v>
      </c>
      <c r="P115" s="110"/>
      <c r="Q115" s="114"/>
      <c r="R115" s="117"/>
      <c r="S115" s="75" t="s">
        <v>52</v>
      </c>
      <c r="T115" s="71" t="s">
        <v>52</v>
      </c>
      <c r="U115" s="71" t="s">
        <v>52</v>
      </c>
      <c r="V115" s="111" t="s">
        <v>52</v>
      </c>
      <c r="W115" s="117"/>
      <c r="X115" s="21"/>
      <c r="Y115" s="21"/>
      <c r="Z115" s="21"/>
    </row>
    <row r="116" spans="1:26">
      <c r="A116" s="113"/>
      <c r="B116" s="113"/>
      <c r="C116" s="113"/>
      <c r="D116" s="113"/>
      <c r="E116" s="107"/>
      <c r="F116" s="107"/>
      <c r="G116" s="108"/>
      <c r="H116" s="109"/>
      <c r="I116" s="109"/>
      <c r="J116" s="26" t="s">
        <v>58</v>
      </c>
      <c r="K116" s="110"/>
      <c r="L116" s="114"/>
      <c r="M116" s="71" t="s">
        <v>58</v>
      </c>
      <c r="N116" s="71" t="s">
        <v>58</v>
      </c>
      <c r="O116" s="71" t="s">
        <v>58</v>
      </c>
      <c r="P116" s="110"/>
      <c r="Q116" s="114"/>
      <c r="R116" s="117"/>
      <c r="S116" s="75" t="s">
        <v>52</v>
      </c>
      <c r="T116" s="71" t="s">
        <v>52</v>
      </c>
      <c r="U116" s="71" t="s">
        <v>52</v>
      </c>
      <c r="V116" s="112"/>
      <c r="W116" s="117"/>
      <c r="X116" s="21"/>
      <c r="Y116" s="21"/>
      <c r="Z116" s="21"/>
    </row>
    <row r="117" spans="1:26">
      <c r="A117" s="113"/>
      <c r="B117" s="113"/>
      <c r="C117" s="113"/>
      <c r="D117" s="113"/>
      <c r="E117" s="107"/>
      <c r="F117" s="107"/>
      <c r="G117" s="108"/>
      <c r="H117" s="109"/>
      <c r="I117" s="109"/>
      <c r="J117" s="26" t="s">
        <v>58</v>
      </c>
      <c r="K117" s="110"/>
      <c r="L117" s="114"/>
      <c r="M117" s="71" t="s">
        <v>58</v>
      </c>
      <c r="N117" s="71" t="s">
        <v>58</v>
      </c>
      <c r="O117" s="71" t="s">
        <v>58</v>
      </c>
      <c r="P117" s="110"/>
      <c r="Q117" s="114"/>
      <c r="R117" s="117"/>
      <c r="S117" s="75" t="s">
        <v>52</v>
      </c>
      <c r="T117" s="71" t="s">
        <v>52</v>
      </c>
      <c r="U117" s="71" t="s">
        <v>52</v>
      </c>
      <c r="V117" s="111" t="s">
        <v>52</v>
      </c>
      <c r="W117" s="117"/>
      <c r="X117" s="21"/>
      <c r="Y117" s="21"/>
      <c r="Z117" s="21"/>
    </row>
    <row r="118" spans="1:26">
      <c r="A118" s="113"/>
      <c r="B118" s="113"/>
      <c r="C118" s="113"/>
      <c r="D118" s="113"/>
      <c r="E118" s="107"/>
      <c r="F118" s="107"/>
      <c r="G118" s="108"/>
      <c r="H118" s="109"/>
      <c r="I118" s="109"/>
      <c r="J118" s="26" t="s">
        <v>58</v>
      </c>
      <c r="K118" s="110"/>
      <c r="L118" s="114"/>
      <c r="M118" s="71" t="s">
        <v>58</v>
      </c>
      <c r="N118" s="71" t="s">
        <v>58</v>
      </c>
      <c r="O118" s="71" t="s">
        <v>58</v>
      </c>
      <c r="P118" s="110"/>
      <c r="Q118" s="114"/>
      <c r="R118" s="118"/>
      <c r="S118" s="75" t="s">
        <v>52</v>
      </c>
      <c r="T118" s="71" t="s">
        <v>52</v>
      </c>
      <c r="U118" s="71" t="s">
        <v>52</v>
      </c>
      <c r="V118" s="112"/>
      <c r="W118" s="118"/>
      <c r="X118" s="21"/>
      <c r="Y118" s="21"/>
      <c r="Z118" s="21"/>
    </row>
    <row r="119" spans="1:26" ht="15" customHeight="1">
      <c r="A119" s="113" t="s">
        <v>36</v>
      </c>
      <c r="B119" s="113" t="s">
        <v>265</v>
      </c>
      <c r="C119" s="113" t="s">
        <v>4072</v>
      </c>
      <c r="D119" s="113" t="s">
        <v>266</v>
      </c>
      <c r="E119" s="13"/>
      <c r="F119" s="13"/>
      <c r="G119" s="13"/>
      <c r="H119" s="14"/>
      <c r="I119" s="14"/>
      <c r="J119" s="27"/>
      <c r="K119" s="15" t="s">
        <v>38</v>
      </c>
      <c r="L119" s="114" t="s">
        <v>39</v>
      </c>
      <c r="M119" s="89" t="s">
        <v>40</v>
      </c>
      <c r="N119" s="90"/>
      <c r="O119" s="138"/>
      <c r="P119" s="15" t="s">
        <v>38</v>
      </c>
      <c r="Q119" s="114" t="s">
        <v>39</v>
      </c>
      <c r="R119" s="116" t="s">
        <v>41</v>
      </c>
      <c r="S119" s="89" t="s">
        <v>40</v>
      </c>
      <c r="T119" s="90"/>
      <c r="U119" s="138"/>
      <c r="V119" s="22"/>
      <c r="W119" s="17" t="s">
        <v>42</v>
      </c>
      <c r="X119" s="129"/>
      <c r="Y119" s="129"/>
      <c r="Z119" s="129"/>
    </row>
    <row r="120" spans="1:26" ht="38.25" customHeight="1">
      <c r="A120" s="113"/>
      <c r="B120" s="113"/>
      <c r="C120" s="113"/>
      <c r="D120" s="113"/>
      <c r="E120" s="107" t="s">
        <v>5110</v>
      </c>
      <c r="F120" s="107" t="s">
        <v>3845</v>
      </c>
      <c r="G120" s="108" t="s">
        <v>291</v>
      </c>
      <c r="H120" s="109" t="s">
        <v>292</v>
      </c>
      <c r="I120" s="109" t="s">
        <v>47</v>
      </c>
      <c r="J120" s="107" t="s">
        <v>3846</v>
      </c>
      <c r="K120" s="110" t="s">
        <v>51</v>
      </c>
      <c r="L120" s="114"/>
      <c r="M120" s="71" t="s">
        <v>6983</v>
      </c>
      <c r="N120" s="71" t="s">
        <v>3813</v>
      </c>
      <c r="O120" s="71" t="s">
        <v>6775</v>
      </c>
      <c r="P120" s="110" t="s">
        <v>51</v>
      </c>
      <c r="Q120" s="114"/>
      <c r="R120" s="117"/>
      <c r="S120" s="75" t="s">
        <v>3848</v>
      </c>
      <c r="T120" s="71" t="s">
        <v>6984</v>
      </c>
      <c r="U120" s="71" t="s">
        <v>6808</v>
      </c>
      <c r="V120" s="111" t="s">
        <v>3847</v>
      </c>
      <c r="W120" s="116" t="s">
        <v>4066</v>
      </c>
      <c r="X120" s="21"/>
      <c r="Y120" s="21"/>
      <c r="Z120" s="21"/>
    </row>
    <row r="121" spans="1:26">
      <c r="A121" s="113"/>
      <c r="B121" s="113"/>
      <c r="C121" s="113"/>
      <c r="D121" s="113"/>
      <c r="E121" s="107"/>
      <c r="F121" s="107" t="s">
        <v>3781</v>
      </c>
      <c r="G121" s="108"/>
      <c r="H121" s="109"/>
      <c r="I121" s="109"/>
      <c r="J121" s="107"/>
      <c r="K121" s="110"/>
      <c r="L121" s="114"/>
      <c r="M121" s="71"/>
      <c r="N121" s="71"/>
      <c r="O121" s="71"/>
      <c r="P121" s="110"/>
      <c r="Q121" s="114"/>
      <c r="R121" s="117"/>
      <c r="S121" s="75"/>
      <c r="T121" s="71"/>
      <c r="U121" s="71"/>
      <c r="V121" s="112"/>
      <c r="W121" s="117"/>
      <c r="X121" s="21"/>
      <c r="Y121" s="21"/>
      <c r="Z121" s="21"/>
    </row>
    <row r="122" spans="1:26">
      <c r="A122" s="113"/>
      <c r="B122" s="113"/>
      <c r="C122" s="113"/>
      <c r="D122" s="113"/>
      <c r="E122" s="107"/>
      <c r="F122" s="107" t="s">
        <v>3782</v>
      </c>
      <c r="G122" s="108"/>
      <c r="H122" s="109"/>
      <c r="I122" s="109"/>
      <c r="J122" s="107" t="s">
        <v>3849</v>
      </c>
      <c r="K122" s="110"/>
      <c r="L122" s="114"/>
      <c r="M122" s="71" t="s">
        <v>58</v>
      </c>
      <c r="N122" s="71" t="s">
        <v>58</v>
      </c>
      <c r="O122" s="71" t="s">
        <v>58</v>
      </c>
      <c r="P122" s="110"/>
      <c r="Q122" s="114"/>
      <c r="R122" s="117"/>
      <c r="S122" s="75" t="s">
        <v>52</v>
      </c>
      <c r="T122" s="71" t="s">
        <v>52</v>
      </c>
      <c r="U122" s="71" t="s">
        <v>52</v>
      </c>
      <c r="V122" s="111" t="s">
        <v>3850</v>
      </c>
      <c r="W122" s="117"/>
      <c r="X122" s="21"/>
      <c r="Y122" s="21"/>
      <c r="Z122" s="21"/>
    </row>
    <row r="123" spans="1:26">
      <c r="A123" s="113"/>
      <c r="B123" s="113"/>
      <c r="C123" s="113"/>
      <c r="D123" s="113"/>
      <c r="E123" s="107"/>
      <c r="F123" s="107">
        <v>0</v>
      </c>
      <c r="G123" s="108"/>
      <c r="H123" s="109"/>
      <c r="I123" s="109"/>
      <c r="J123" s="107"/>
      <c r="K123" s="110"/>
      <c r="L123" s="114"/>
      <c r="M123" s="71"/>
      <c r="N123" s="71" t="s">
        <v>58</v>
      </c>
      <c r="O123" s="71" t="s">
        <v>58</v>
      </c>
      <c r="P123" s="110"/>
      <c r="Q123" s="114"/>
      <c r="R123" s="117"/>
      <c r="S123" s="75" t="s">
        <v>52</v>
      </c>
      <c r="T123" s="71" t="s">
        <v>52</v>
      </c>
      <c r="U123" s="71" t="s">
        <v>52</v>
      </c>
      <c r="V123" s="112"/>
      <c r="W123" s="117"/>
      <c r="X123" s="21"/>
      <c r="Y123" s="21"/>
      <c r="Z123" s="21"/>
    </row>
    <row r="124" spans="1:26">
      <c r="A124" s="113"/>
      <c r="B124" s="113"/>
      <c r="C124" s="113"/>
      <c r="D124" s="113"/>
      <c r="E124" s="107" t="s">
        <v>3851</v>
      </c>
      <c r="F124" s="107" t="s">
        <v>5111</v>
      </c>
      <c r="G124" s="108"/>
      <c r="H124" s="109"/>
      <c r="I124" s="109"/>
      <c r="J124" s="107" t="s">
        <v>58</v>
      </c>
      <c r="K124" s="110"/>
      <c r="L124" s="114"/>
      <c r="M124" s="71" t="s">
        <v>58</v>
      </c>
      <c r="N124" s="71" t="s">
        <v>58</v>
      </c>
      <c r="O124" s="71" t="s">
        <v>58</v>
      </c>
      <c r="P124" s="110"/>
      <c r="Q124" s="114"/>
      <c r="R124" s="117"/>
      <c r="S124" s="75" t="s">
        <v>52</v>
      </c>
      <c r="T124" s="71" t="s">
        <v>52</v>
      </c>
      <c r="U124" s="71" t="s">
        <v>52</v>
      </c>
      <c r="V124" s="111" t="s">
        <v>52</v>
      </c>
      <c r="W124" s="117"/>
      <c r="X124" s="21"/>
      <c r="Y124" s="21"/>
      <c r="Z124" s="21"/>
    </row>
    <row r="125" spans="1:26">
      <c r="A125" s="113"/>
      <c r="B125" s="113"/>
      <c r="C125" s="113"/>
      <c r="D125" s="113"/>
      <c r="E125" s="107"/>
      <c r="F125" s="107"/>
      <c r="G125" s="108"/>
      <c r="H125" s="109"/>
      <c r="I125" s="109"/>
      <c r="J125" s="107"/>
      <c r="K125" s="110"/>
      <c r="L125" s="114"/>
      <c r="M125" s="71" t="s">
        <v>58</v>
      </c>
      <c r="N125" s="71" t="s">
        <v>58</v>
      </c>
      <c r="O125" s="71" t="s">
        <v>58</v>
      </c>
      <c r="P125" s="110"/>
      <c r="Q125" s="114"/>
      <c r="R125" s="117"/>
      <c r="S125" s="75" t="s">
        <v>52</v>
      </c>
      <c r="T125" s="71" t="s">
        <v>52</v>
      </c>
      <c r="U125" s="71" t="s">
        <v>52</v>
      </c>
      <c r="V125" s="112"/>
      <c r="W125" s="117"/>
      <c r="X125" s="21"/>
      <c r="Y125" s="21"/>
      <c r="Z125" s="21"/>
    </row>
    <row r="126" spans="1:26">
      <c r="A126" s="113"/>
      <c r="B126" s="113"/>
      <c r="C126" s="113"/>
      <c r="D126" s="113"/>
      <c r="E126" s="107"/>
      <c r="F126" s="107"/>
      <c r="G126" s="108"/>
      <c r="H126" s="109"/>
      <c r="I126" s="109"/>
      <c r="J126" s="107" t="s">
        <v>58</v>
      </c>
      <c r="K126" s="110"/>
      <c r="L126" s="114"/>
      <c r="M126" s="71" t="s">
        <v>58</v>
      </c>
      <c r="N126" s="71" t="s">
        <v>58</v>
      </c>
      <c r="O126" s="71" t="s">
        <v>58</v>
      </c>
      <c r="P126" s="110"/>
      <c r="Q126" s="114"/>
      <c r="R126" s="117"/>
      <c r="S126" s="75" t="s">
        <v>52</v>
      </c>
      <c r="T126" s="71" t="s">
        <v>52</v>
      </c>
      <c r="U126" s="71" t="s">
        <v>52</v>
      </c>
      <c r="V126" s="111" t="s">
        <v>52</v>
      </c>
      <c r="W126" s="117"/>
      <c r="X126" s="21"/>
      <c r="Y126" s="21"/>
      <c r="Z126" s="21"/>
    </row>
    <row r="127" spans="1:26">
      <c r="A127" s="113"/>
      <c r="B127" s="113"/>
      <c r="C127" s="113"/>
      <c r="D127" s="113"/>
      <c r="E127" s="107"/>
      <c r="F127" s="107"/>
      <c r="G127" s="108"/>
      <c r="H127" s="109"/>
      <c r="I127" s="109"/>
      <c r="J127" s="107"/>
      <c r="K127" s="110"/>
      <c r="L127" s="114"/>
      <c r="M127" s="71" t="s">
        <v>58</v>
      </c>
      <c r="N127" s="71" t="s">
        <v>58</v>
      </c>
      <c r="O127" s="71" t="s">
        <v>58</v>
      </c>
      <c r="P127" s="110"/>
      <c r="Q127" s="114"/>
      <c r="R127" s="117"/>
      <c r="S127" s="75" t="s">
        <v>52</v>
      </c>
      <c r="T127" s="71" t="s">
        <v>52</v>
      </c>
      <c r="U127" s="71" t="s">
        <v>52</v>
      </c>
      <c r="V127" s="112"/>
      <c r="W127" s="117"/>
      <c r="X127" s="21"/>
      <c r="Y127" s="21"/>
      <c r="Z127" s="21"/>
    </row>
    <row r="128" spans="1:26">
      <c r="A128" s="113"/>
      <c r="B128" s="113"/>
      <c r="C128" s="113"/>
      <c r="D128" s="113"/>
      <c r="E128" s="107">
        <v>0</v>
      </c>
      <c r="F128" s="107">
        <v>0</v>
      </c>
      <c r="G128" s="108"/>
      <c r="H128" s="109"/>
      <c r="I128" s="109"/>
      <c r="J128" s="107" t="s">
        <v>58</v>
      </c>
      <c r="K128" s="110"/>
      <c r="L128" s="114"/>
      <c r="M128" s="71" t="s">
        <v>58</v>
      </c>
      <c r="N128" s="71" t="s">
        <v>58</v>
      </c>
      <c r="O128" s="71" t="s">
        <v>58</v>
      </c>
      <c r="P128" s="110"/>
      <c r="Q128" s="114"/>
      <c r="R128" s="117"/>
      <c r="S128" s="75" t="s">
        <v>52</v>
      </c>
      <c r="T128" s="71" t="s">
        <v>52</v>
      </c>
      <c r="U128" s="71" t="s">
        <v>52</v>
      </c>
      <c r="V128" s="111" t="s">
        <v>52</v>
      </c>
      <c r="W128" s="117"/>
      <c r="X128" s="21"/>
      <c r="Y128" s="21"/>
      <c r="Z128" s="21"/>
    </row>
    <row r="129" spans="1:26">
      <c r="A129" s="113"/>
      <c r="B129" s="113"/>
      <c r="C129" s="113"/>
      <c r="D129" s="113"/>
      <c r="E129" s="107"/>
      <c r="F129" s="107"/>
      <c r="G129" s="108"/>
      <c r="H129" s="109"/>
      <c r="I129" s="109"/>
      <c r="J129" s="107"/>
      <c r="K129" s="110"/>
      <c r="L129" s="114"/>
      <c r="M129" s="71" t="s">
        <v>58</v>
      </c>
      <c r="N129" s="71" t="s">
        <v>58</v>
      </c>
      <c r="O129" s="71" t="s">
        <v>58</v>
      </c>
      <c r="P129" s="110"/>
      <c r="Q129" s="114"/>
      <c r="R129" s="117"/>
      <c r="S129" s="75" t="s">
        <v>52</v>
      </c>
      <c r="T129" s="71" t="s">
        <v>52</v>
      </c>
      <c r="U129" s="71" t="s">
        <v>52</v>
      </c>
      <c r="V129" s="112"/>
      <c r="W129" s="118"/>
      <c r="X129" s="21"/>
      <c r="Y129" s="21"/>
      <c r="Z129" s="21"/>
    </row>
    <row r="130" spans="1:26" ht="15" customHeight="1">
      <c r="A130" s="113"/>
      <c r="B130" s="113"/>
      <c r="C130" s="113"/>
      <c r="D130" s="113"/>
      <c r="E130" s="107"/>
      <c r="F130" s="107"/>
      <c r="G130" s="108"/>
      <c r="H130" s="109"/>
      <c r="I130" s="109"/>
      <c r="J130" s="107" t="s">
        <v>58</v>
      </c>
      <c r="K130" s="15" t="s">
        <v>64</v>
      </c>
      <c r="L130" s="114"/>
      <c r="M130" s="89" t="s">
        <v>65</v>
      </c>
      <c r="N130" s="90"/>
      <c r="O130" s="138"/>
      <c r="P130" s="15" t="s">
        <v>64</v>
      </c>
      <c r="Q130" s="114"/>
      <c r="R130" s="117"/>
      <c r="S130" s="89" t="s">
        <v>65</v>
      </c>
      <c r="T130" s="90"/>
      <c r="U130" s="138"/>
      <c r="V130" s="22"/>
      <c r="W130" s="23" t="s">
        <v>66</v>
      </c>
      <c r="X130" s="24"/>
      <c r="Y130" s="24"/>
      <c r="Z130" s="25"/>
    </row>
    <row r="131" spans="1:26" ht="63.75">
      <c r="A131" s="113"/>
      <c r="B131" s="113"/>
      <c r="C131" s="113"/>
      <c r="D131" s="113"/>
      <c r="E131" s="107"/>
      <c r="F131" s="107"/>
      <c r="G131" s="108"/>
      <c r="H131" s="109"/>
      <c r="I131" s="109"/>
      <c r="J131" s="107"/>
      <c r="K131" s="110" t="s">
        <v>67</v>
      </c>
      <c r="L131" s="114"/>
      <c r="M131" s="71" t="s">
        <v>6776</v>
      </c>
      <c r="N131" s="71" t="s">
        <v>3813</v>
      </c>
      <c r="O131" s="71" t="s">
        <v>6777</v>
      </c>
      <c r="P131" s="110" t="s">
        <v>67</v>
      </c>
      <c r="Q131" s="114"/>
      <c r="R131" s="117"/>
      <c r="S131" s="75" t="s">
        <v>3848</v>
      </c>
      <c r="T131" s="71" t="s">
        <v>6985</v>
      </c>
      <c r="U131" s="71" t="s">
        <v>6809</v>
      </c>
      <c r="V131" s="111" t="s">
        <v>52</v>
      </c>
      <c r="W131" s="116" t="s">
        <v>4065</v>
      </c>
      <c r="X131" s="21"/>
      <c r="Y131" s="21"/>
      <c r="Z131" s="21"/>
    </row>
    <row r="132" spans="1:26">
      <c r="A132" s="113"/>
      <c r="B132" s="113"/>
      <c r="C132" s="113"/>
      <c r="D132" s="113"/>
      <c r="E132" s="107">
        <v>0</v>
      </c>
      <c r="F132" s="107">
        <v>0</v>
      </c>
      <c r="G132" s="108"/>
      <c r="H132" s="109"/>
      <c r="I132" s="109"/>
      <c r="J132" s="107" t="s">
        <v>58</v>
      </c>
      <c r="K132" s="110"/>
      <c r="L132" s="114"/>
      <c r="M132" s="71"/>
      <c r="N132" s="71"/>
      <c r="O132" s="71"/>
      <c r="P132" s="110"/>
      <c r="Q132" s="114"/>
      <c r="R132" s="117"/>
      <c r="S132" s="75"/>
      <c r="T132" s="71"/>
      <c r="U132" s="71"/>
      <c r="V132" s="112"/>
      <c r="W132" s="117"/>
      <c r="X132" s="21"/>
      <c r="Y132" s="21"/>
      <c r="Z132" s="21"/>
    </row>
    <row r="133" spans="1:26">
      <c r="A133" s="113"/>
      <c r="B133" s="113"/>
      <c r="C133" s="113"/>
      <c r="D133" s="113"/>
      <c r="E133" s="107"/>
      <c r="F133" s="107"/>
      <c r="G133" s="108"/>
      <c r="H133" s="109"/>
      <c r="I133" s="109"/>
      <c r="J133" s="107"/>
      <c r="K133" s="110"/>
      <c r="L133" s="114"/>
      <c r="M133" s="71"/>
      <c r="N133" s="71" t="s">
        <v>58</v>
      </c>
      <c r="O133" s="71" t="s">
        <v>58</v>
      </c>
      <c r="P133" s="110"/>
      <c r="Q133" s="114"/>
      <c r="R133" s="117"/>
      <c r="S133" s="75" t="s">
        <v>52</v>
      </c>
      <c r="T133" s="71" t="s">
        <v>52</v>
      </c>
      <c r="U133" s="71"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71" t="s">
        <v>58</v>
      </c>
      <c r="N134" s="71" t="s">
        <v>58</v>
      </c>
      <c r="O134" s="71" t="s">
        <v>58</v>
      </c>
      <c r="P134" s="110"/>
      <c r="Q134" s="114"/>
      <c r="R134" s="117"/>
      <c r="S134" s="75" t="s">
        <v>52</v>
      </c>
      <c r="T134" s="71" t="s">
        <v>52</v>
      </c>
      <c r="U134" s="71" t="s">
        <v>52</v>
      </c>
      <c r="V134" s="112"/>
      <c r="W134" s="117"/>
      <c r="X134" s="21"/>
      <c r="Y134" s="21"/>
      <c r="Z134" s="21"/>
    </row>
    <row r="135" spans="1:26">
      <c r="A135" s="113"/>
      <c r="B135" s="113"/>
      <c r="C135" s="113"/>
      <c r="D135" s="113"/>
      <c r="E135" s="107"/>
      <c r="F135" s="107"/>
      <c r="G135" s="108"/>
      <c r="H135" s="109"/>
      <c r="I135" s="109"/>
      <c r="J135" s="107"/>
      <c r="K135" s="110"/>
      <c r="L135" s="114"/>
      <c r="M135" s="71" t="s">
        <v>58</v>
      </c>
      <c r="N135" s="71" t="s">
        <v>58</v>
      </c>
      <c r="O135" s="71" t="s">
        <v>58</v>
      </c>
      <c r="P135" s="110"/>
      <c r="Q135" s="114"/>
      <c r="R135" s="117"/>
      <c r="S135" s="75" t="s">
        <v>52</v>
      </c>
      <c r="T135" s="71" t="s">
        <v>52</v>
      </c>
      <c r="U135" s="71" t="s">
        <v>52</v>
      </c>
      <c r="V135" s="111" t="s">
        <v>52</v>
      </c>
      <c r="W135" s="117"/>
      <c r="X135" s="21"/>
      <c r="Y135" s="21"/>
      <c r="Z135" s="21"/>
    </row>
    <row r="136" spans="1:26">
      <c r="A136" s="113"/>
      <c r="B136" s="113"/>
      <c r="C136" s="113"/>
      <c r="D136" s="113"/>
      <c r="E136" s="107">
        <v>0</v>
      </c>
      <c r="F136" s="107">
        <v>0</v>
      </c>
      <c r="G136" s="108"/>
      <c r="H136" s="109"/>
      <c r="I136" s="109"/>
      <c r="J136" s="107" t="s">
        <v>58</v>
      </c>
      <c r="K136" s="110"/>
      <c r="L136" s="114"/>
      <c r="M136" s="71" t="s">
        <v>58</v>
      </c>
      <c r="N136" s="71" t="s">
        <v>58</v>
      </c>
      <c r="O136" s="71" t="s">
        <v>58</v>
      </c>
      <c r="P136" s="110"/>
      <c r="Q136" s="114"/>
      <c r="R136" s="117"/>
      <c r="S136" s="75" t="s">
        <v>52</v>
      </c>
      <c r="T136" s="71" t="s">
        <v>52</v>
      </c>
      <c r="U136" s="71" t="s">
        <v>52</v>
      </c>
      <c r="V136" s="112"/>
      <c r="W136" s="117"/>
      <c r="X136" s="21"/>
      <c r="Y136" s="21"/>
      <c r="Z136" s="21"/>
    </row>
    <row r="137" spans="1:26">
      <c r="A137" s="113"/>
      <c r="B137" s="113"/>
      <c r="C137" s="113"/>
      <c r="D137" s="113"/>
      <c r="E137" s="107"/>
      <c r="F137" s="107"/>
      <c r="G137" s="108"/>
      <c r="H137" s="109"/>
      <c r="I137" s="109"/>
      <c r="J137" s="107"/>
      <c r="K137" s="110"/>
      <c r="L137" s="114"/>
      <c r="M137" s="71" t="s">
        <v>58</v>
      </c>
      <c r="N137" s="71" t="s">
        <v>58</v>
      </c>
      <c r="O137" s="71" t="s">
        <v>58</v>
      </c>
      <c r="P137" s="110"/>
      <c r="Q137" s="114"/>
      <c r="R137" s="117"/>
      <c r="S137" s="75" t="s">
        <v>52</v>
      </c>
      <c r="T137" s="71" t="s">
        <v>52</v>
      </c>
      <c r="U137" s="71" t="s">
        <v>52</v>
      </c>
      <c r="V137" s="111" t="s">
        <v>52</v>
      </c>
      <c r="W137" s="117"/>
      <c r="X137" s="21"/>
      <c r="Y137" s="21"/>
      <c r="Z137" s="21"/>
    </row>
    <row r="138" spans="1:26">
      <c r="A138" s="113"/>
      <c r="B138" s="113"/>
      <c r="C138" s="113"/>
      <c r="D138" s="113"/>
      <c r="E138" s="107"/>
      <c r="F138" s="107"/>
      <c r="G138" s="108"/>
      <c r="H138" s="109"/>
      <c r="I138" s="109"/>
      <c r="J138" s="26" t="s">
        <v>58</v>
      </c>
      <c r="K138" s="110"/>
      <c r="L138" s="114"/>
      <c r="M138" s="71" t="s">
        <v>58</v>
      </c>
      <c r="N138" s="71" t="s">
        <v>58</v>
      </c>
      <c r="O138" s="71" t="s">
        <v>58</v>
      </c>
      <c r="P138" s="110"/>
      <c r="Q138" s="114"/>
      <c r="R138" s="117"/>
      <c r="S138" s="75" t="s">
        <v>52</v>
      </c>
      <c r="T138" s="71" t="s">
        <v>52</v>
      </c>
      <c r="U138" s="71" t="s">
        <v>52</v>
      </c>
      <c r="V138" s="112"/>
      <c r="W138" s="117"/>
      <c r="X138" s="21"/>
      <c r="Y138" s="21"/>
      <c r="Z138" s="21"/>
    </row>
    <row r="139" spans="1:26">
      <c r="A139" s="113"/>
      <c r="B139" s="113"/>
      <c r="C139" s="113"/>
      <c r="D139" s="113"/>
      <c r="E139" s="107"/>
      <c r="F139" s="107"/>
      <c r="G139" s="108"/>
      <c r="H139" s="109"/>
      <c r="I139" s="109"/>
      <c r="J139" s="26" t="s">
        <v>58</v>
      </c>
      <c r="K139" s="110"/>
      <c r="L139" s="114"/>
      <c r="M139" s="71" t="s">
        <v>58</v>
      </c>
      <c r="N139" s="71" t="s">
        <v>58</v>
      </c>
      <c r="O139" s="71" t="s">
        <v>58</v>
      </c>
      <c r="P139" s="110"/>
      <c r="Q139" s="114"/>
      <c r="R139" s="117"/>
      <c r="S139" s="75" t="s">
        <v>52</v>
      </c>
      <c r="T139" s="71" t="s">
        <v>52</v>
      </c>
      <c r="U139" s="71" t="s">
        <v>52</v>
      </c>
      <c r="V139" s="111" t="s">
        <v>52</v>
      </c>
      <c r="W139" s="117"/>
      <c r="X139" s="21"/>
      <c r="Y139" s="21"/>
      <c r="Z139" s="21"/>
    </row>
    <row r="140" spans="1:26">
      <c r="A140" s="113"/>
      <c r="B140" s="113"/>
      <c r="C140" s="113"/>
      <c r="D140" s="113"/>
      <c r="E140" s="107"/>
      <c r="F140" s="107"/>
      <c r="G140" s="108"/>
      <c r="H140" s="109"/>
      <c r="I140" s="109"/>
      <c r="J140" s="26" t="s">
        <v>58</v>
      </c>
      <c r="K140" s="110"/>
      <c r="L140" s="114"/>
      <c r="M140" s="71" t="s">
        <v>58</v>
      </c>
      <c r="N140" s="71" t="s">
        <v>58</v>
      </c>
      <c r="O140" s="71" t="s">
        <v>58</v>
      </c>
      <c r="P140" s="110"/>
      <c r="Q140" s="114"/>
      <c r="R140" s="118"/>
      <c r="S140" s="75" t="s">
        <v>52</v>
      </c>
      <c r="T140" s="71" t="s">
        <v>52</v>
      </c>
      <c r="U140" s="71" t="s">
        <v>52</v>
      </c>
      <c r="V140" s="112"/>
      <c r="W140" s="118"/>
      <c r="X140" s="21"/>
      <c r="Y140" s="21"/>
      <c r="Z140" s="21"/>
    </row>
    <row r="141" spans="1:26" ht="15" customHeight="1">
      <c r="A141" s="113" t="s">
        <v>36</v>
      </c>
      <c r="B141" s="113" t="s">
        <v>265</v>
      </c>
      <c r="C141" s="113" t="s">
        <v>4072</v>
      </c>
      <c r="D141" s="113" t="s">
        <v>266</v>
      </c>
      <c r="E141" s="13"/>
      <c r="F141" s="13"/>
      <c r="G141" s="13"/>
      <c r="H141" s="14"/>
      <c r="I141" s="14"/>
      <c r="J141" s="27"/>
      <c r="K141" s="15" t="s">
        <v>38</v>
      </c>
      <c r="L141" s="114" t="s">
        <v>39</v>
      </c>
      <c r="M141" s="89" t="s">
        <v>40</v>
      </c>
      <c r="N141" s="90"/>
      <c r="O141" s="138"/>
      <c r="P141" s="15" t="s">
        <v>38</v>
      </c>
      <c r="Q141" s="114" t="s">
        <v>39</v>
      </c>
      <c r="R141" s="116" t="s">
        <v>41</v>
      </c>
      <c r="S141" s="89" t="s">
        <v>40</v>
      </c>
      <c r="T141" s="90"/>
      <c r="U141" s="138"/>
      <c r="V141" s="22"/>
      <c r="W141" s="17" t="s">
        <v>42</v>
      </c>
      <c r="X141" s="129"/>
      <c r="Y141" s="129"/>
      <c r="Z141" s="129"/>
    </row>
    <row r="142" spans="1:26" ht="38.25">
      <c r="A142" s="113"/>
      <c r="B142" s="113"/>
      <c r="C142" s="113"/>
      <c r="D142" s="113"/>
      <c r="E142" s="107" t="s">
        <v>5112</v>
      </c>
      <c r="F142" s="107" t="s">
        <v>5112</v>
      </c>
      <c r="G142" s="108" t="s">
        <v>304</v>
      </c>
      <c r="H142" s="109" t="s">
        <v>305</v>
      </c>
      <c r="I142" s="109" t="s">
        <v>47</v>
      </c>
      <c r="J142" s="107" t="s">
        <v>3852</v>
      </c>
      <c r="K142" s="110" t="s">
        <v>51</v>
      </c>
      <c r="L142" s="114"/>
      <c r="M142" s="71" t="s">
        <v>6986</v>
      </c>
      <c r="N142" s="71" t="s">
        <v>3813</v>
      </c>
      <c r="O142" s="71" t="s">
        <v>6778</v>
      </c>
      <c r="P142" s="110" t="s">
        <v>51</v>
      </c>
      <c r="Q142" s="114"/>
      <c r="R142" s="117"/>
      <c r="S142" s="75" t="s">
        <v>3813</v>
      </c>
      <c r="T142" s="71" t="s">
        <v>6778</v>
      </c>
      <c r="U142" s="71" t="s">
        <v>6810</v>
      </c>
      <c r="V142" s="111" t="s">
        <v>3853</v>
      </c>
      <c r="W142" s="116" t="s">
        <v>4066</v>
      </c>
      <c r="X142" s="21"/>
      <c r="Y142" s="21"/>
      <c r="Z142" s="21"/>
    </row>
    <row r="143" spans="1:26">
      <c r="A143" s="113"/>
      <c r="B143" s="113"/>
      <c r="C143" s="113"/>
      <c r="D143" s="113"/>
      <c r="E143" s="107"/>
      <c r="F143" s="107" t="s">
        <v>3781</v>
      </c>
      <c r="G143" s="108"/>
      <c r="H143" s="109"/>
      <c r="I143" s="109"/>
      <c r="J143" s="107"/>
      <c r="K143" s="110"/>
      <c r="L143" s="114"/>
      <c r="M143" s="71"/>
      <c r="N143" s="71"/>
      <c r="O143" s="71"/>
      <c r="P143" s="110"/>
      <c r="Q143" s="114"/>
      <c r="R143" s="117"/>
      <c r="S143" s="75"/>
      <c r="T143" s="71"/>
      <c r="U143" s="71"/>
      <c r="V143" s="112"/>
      <c r="W143" s="117"/>
      <c r="X143" s="21"/>
      <c r="Y143" s="21"/>
      <c r="Z143" s="21"/>
    </row>
    <row r="144" spans="1:26">
      <c r="A144" s="113"/>
      <c r="B144" s="113"/>
      <c r="C144" s="113"/>
      <c r="D144" s="113"/>
      <c r="E144" s="107"/>
      <c r="F144" s="107" t="s">
        <v>3782</v>
      </c>
      <c r="G144" s="108"/>
      <c r="H144" s="109"/>
      <c r="I144" s="109"/>
      <c r="J144" s="107" t="s">
        <v>58</v>
      </c>
      <c r="K144" s="110"/>
      <c r="L144" s="114"/>
      <c r="M144" s="71" t="s">
        <v>58</v>
      </c>
      <c r="N144" s="71" t="s">
        <v>58</v>
      </c>
      <c r="O144" s="71" t="s">
        <v>58</v>
      </c>
      <c r="P144" s="110"/>
      <c r="Q144" s="114"/>
      <c r="R144" s="117"/>
      <c r="S144" s="75" t="s">
        <v>52</v>
      </c>
      <c r="T144" s="71" t="s">
        <v>52</v>
      </c>
      <c r="U144" s="71" t="s">
        <v>52</v>
      </c>
      <c r="V144" s="111" t="s">
        <v>52</v>
      </c>
      <c r="W144" s="117"/>
      <c r="X144" s="21"/>
      <c r="Y144" s="21"/>
      <c r="Z144" s="21"/>
    </row>
    <row r="145" spans="1:26">
      <c r="A145" s="113"/>
      <c r="B145" s="113"/>
      <c r="C145" s="113"/>
      <c r="D145" s="113"/>
      <c r="E145" s="107"/>
      <c r="F145" s="107">
        <v>0</v>
      </c>
      <c r="G145" s="108"/>
      <c r="H145" s="109"/>
      <c r="I145" s="109"/>
      <c r="J145" s="107"/>
      <c r="K145" s="110"/>
      <c r="L145" s="114"/>
      <c r="M145" s="74"/>
      <c r="N145" s="71" t="s">
        <v>58</v>
      </c>
      <c r="O145" s="71" t="s">
        <v>58</v>
      </c>
      <c r="P145" s="110"/>
      <c r="Q145" s="114"/>
      <c r="R145" s="117"/>
      <c r="S145" s="75" t="s">
        <v>52</v>
      </c>
      <c r="T145" s="71" t="s">
        <v>52</v>
      </c>
      <c r="U145" s="71" t="s">
        <v>52</v>
      </c>
      <c r="V145" s="112"/>
      <c r="W145" s="117"/>
      <c r="X145" s="21"/>
      <c r="Y145" s="21"/>
      <c r="Z145" s="21"/>
    </row>
    <row r="146" spans="1:26">
      <c r="A146" s="113"/>
      <c r="B146" s="113"/>
      <c r="C146" s="113"/>
      <c r="D146" s="113"/>
      <c r="E146" s="107" t="s">
        <v>3854</v>
      </c>
      <c r="F146" s="107">
        <v>0</v>
      </c>
      <c r="G146" s="108"/>
      <c r="H146" s="109"/>
      <c r="I146" s="109"/>
      <c r="J146" s="107" t="s">
        <v>58</v>
      </c>
      <c r="K146" s="110"/>
      <c r="L146" s="114"/>
      <c r="M146" s="71" t="s">
        <v>58</v>
      </c>
      <c r="N146" s="71" t="s">
        <v>58</v>
      </c>
      <c r="O146" s="71" t="s">
        <v>58</v>
      </c>
      <c r="P146" s="110"/>
      <c r="Q146" s="114"/>
      <c r="R146" s="117"/>
      <c r="S146" s="75" t="s">
        <v>52</v>
      </c>
      <c r="T146" s="71" t="s">
        <v>52</v>
      </c>
      <c r="U146" s="71" t="s">
        <v>52</v>
      </c>
      <c r="V146" s="111" t="s">
        <v>52</v>
      </c>
      <c r="W146" s="117"/>
      <c r="X146" s="21"/>
      <c r="Y146" s="21"/>
      <c r="Z146" s="21"/>
    </row>
    <row r="147" spans="1:26">
      <c r="A147" s="113"/>
      <c r="B147" s="113"/>
      <c r="C147" s="113"/>
      <c r="D147" s="113"/>
      <c r="E147" s="107"/>
      <c r="F147" s="107"/>
      <c r="G147" s="108"/>
      <c r="H147" s="109"/>
      <c r="I147" s="109"/>
      <c r="J147" s="107"/>
      <c r="K147" s="110"/>
      <c r="L147" s="114"/>
      <c r="M147" s="71" t="s">
        <v>58</v>
      </c>
      <c r="N147" s="71" t="s">
        <v>58</v>
      </c>
      <c r="O147" s="71" t="s">
        <v>58</v>
      </c>
      <c r="P147" s="110"/>
      <c r="Q147" s="114"/>
      <c r="R147" s="117"/>
      <c r="S147" s="75" t="s">
        <v>52</v>
      </c>
      <c r="T147" s="71" t="s">
        <v>52</v>
      </c>
      <c r="U147" s="71" t="s">
        <v>52</v>
      </c>
      <c r="V147" s="112"/>
      <c r="W147" s="117"/>
      <c r="X147" s="21"/>
      <c r="Y147" s="21"/>
      <c r="Z147" s="21"/>
    </row>
    <row r="148" spans="1:26">
      <c r="A148" s="113"/>
      <c r="B148" s="113"/>
      <c r="C148" s="113"/>
      <c r="D148" s="113"/>
      <c r="E148" s="107"/>
      <c r="F148" s="107"/>
      <c r="G148" s="108"/>
      <c r="H148" s="109"/>
      <c r="I148" s="109"/>
      <c r="J148" s="107" t="s">
        <v>58</v>
      </c>
      <c r="K148" s="110"/>
      <c r="L148" s="114"/>
      <c r="M148" s="71" t="s">
        <v>58</v>
      </c>
      <c r="N148" s="71" t="s">
        <v>58</v>
      </c>
      <c r="O148" s="71" t="s">
        <v>58</v>
      </c>
      <c r="P148" s="110"/>
      <c r="Q148" s="114"/>
      <c r="R148" s="117"/>
      <c r="S148" s="75" t="s">
        <v>52</v>
      </c>
      <c r="T148" s="71" t="s">
        <v>52</v>
      </c>
      <c r="U148" s="71" t="s">
        <v>52</v>
      </c>
      <c r="V148" s="111" t="s">
        <v>52</v>
      </c>
      <c r="W148" s="117"/>
      <c r="X148" s="21"/>
      <c r="Y148" s="21"/>
      <c r="Z148" s="21"/>
    </row>
    <row r="149" spans="1:26">
      <c r="A149" s="113"/>
      <c r="B149" s="113"/>
      <c r="C149" s="113"/>
      <c r="D149" s="113"/>
      <c r="E149" s="107"/>
      <c r="F149" s="107"/>
      <c r="G149" s="108"/>
      <c r="H149" s="109"/>
      <c r="I149" s="109"/>
      <c r="J149" s="107"/>
      <c r="K149" s="110"/>
      <c r="L149" s="114"/>
      <c r="M149" s="71" t="s">
        <v>58</v>
      </c>
      <c r="N149" s="71" t="s">
        <v>58</v>
      </c>
      <c r="O149" s="71" t="s">
        <v>58</v>
      </c>
      <c r="P149" s="110"/>
      <c r="Q149" s="114"/>
      <c r="R149" s="117"/>
      <c r="S149" s="75" t="s">
        <v>52</v>
      </c>
      <c r="T149" s="71" t="s">
        <v>52</v>
      </c>
      <c r="U149" s="71" t="s">
        <v>52</v>
      </c>
      <c r="V149" s="112"/>
      <c r="W149" s="117"/>
      <c r="X149" s="21"/>
      <c r="Y149" s="21"/>
      <c r="Z149" s="21"/>
    </row>
    <row r="150" spans="1:26">
      <c r="A150" s="113"/>
      <c r="B150" s="113"/>
      <c r="C150" s="113"/>
      <c r="D150" s="113"/>
      <c r="E150" s="107">
        <v>0</v>
      </c>
      <c r="F150" s="107">
        <v>0</v>
      </c>
      <c r="G150" s="108"/>
      <c r="H150" s="109"/>
      <c r="I150" s="109"/>
      <c r="J150" s="107" t="s">
        <v>58</v>
      </c>
      <c r="K150" s="110"/>
      <c r="L150" s="114"/>
      <c r="M150" s="71" t="s">
        <v>58</v>
      </c>
      <c r="N150" s="71" t="s">
        <v>58</v>
      </c>
      <c r="O150" s="71" t="s">
        <v>58</v>
      </c>
      <c r="P150" s="110"/>
      <c r="Q150" s="114"/>
      <c r="R150" s="117"/>
      <c r="S150" s="75" t="s">
        <v>52</v>
      </c>
      <c r="T150" s="71" t="s">
        <v>52</v>
      </c>
      <c r="U150" s="71" t="s">
        <v>52</v>
      </c>
      <c r="V150" s="111" t="s">
        <v>52</v>
      </c>
      <c r="W150" s="117"/>
      <c r="X150" s="21"/>
      <c r="Y150" s="21"/>
      <c r="Z150" s="21"/>
    </row>
    <row r="151" spans="1:26">
      <c r="A151" s="113"/>
      <c r="B151" s="113"/>
      <c r="C151" s="113"/>
      <c r="D151" s="113"/>
      <c r="E151" s="107"/>
      <c r="F151" s="107"/>
      <c r="G151" s="108"/>
      <c r="H151" s="109"/>
      <c r="I151" s="109"/>
      <c r="J151" s="107"/>
      <c r="K151" s="110"/>
      <c r="L151" s="114"/>
      <c r="M151" s="71" t="s">
        <v>58</v>
      </c>
      <c r="N151" s="71" t="s">
        <v>58</v>
      </c>
      <c r="O151" s="71" t="s">
        <v>58</v>
      </c>
      <c r="P151" s="110"/>
      <c r="Q151" s="114"/>
      <c r="R151" s="117"/>
      <c r="S151" s="75" t="s">
        <v>52</v>
      </c>
      <c r="T151" s="71" t="s">
        <v>52</v>
      </c>
      <c r="U151" s="71" t="s">
        <v>52</v>
      </c>
      <c r="V151" s="112"/>
      <c r="W151" s="118"/>
      <c r="X151" s="21"/>
      <c r="Y151" s="21"/>
      <c r="Z151" s="21"/>
    </row>
    <row r="152" spans="1:26" ht="15" customHeight="1">
      <c r="A152" s="113"/>
      <c r="B152" s="113"/>
      <c r="C152" s="113"/>
      <c r="D152" s="113"/>
      <c r="E152" s="107"/>
      <c r="F152" s="107"/>
      <c r="G152" s="108"/>
      <c r="H152" s="109"/>
      <c r="I152" s="109"/>
      <c r="J152" s="107" t="s">
        <v>58</v>
      </c>
      <c r="K152" s="15" t="s">
        <v>64</v>
      </c>
      <c r="L152" s="114"/>
      <c r="M152" s="89" t="s">
        <v>65</v>
      </c>
      <c r="N152" s="90"/>
      <c r="O152" s="138"/>
      <c r="P152" s="15" t="s">
        <v>64</v>
      </c>
      <c r="Q152" s="114"/>
      <c r="R152" s="117"/>
      <c r="S152" s="89" t="s">
        <v>65</v>
      </c>
      <c r="T152" s="90"/>
      <c r="U152" s="138"/>
      <c r="V152" s="22"/>
      <c r="W152" s="23" t="s">
        <v>66</v>
      </c>
      <c r="X152" s="24"/>
      <c r="Y152" s="24"/>
      <c r="Z152" s="25"/>
    </row>
    <row r="153" spans="1:26" ht="51">
      <c r="A153" s="113"/>
      <c r="B153" s="113"/>
      <c r="C153" s="113"/>
      <c r="D153" s="113"/>
      <c r="E153" s="107"/>
      <c r="F153" s="107"/>
      <c r="G153" s="108"/>
      <c r="H153" s="109"/>
      <c r="I153" s="109"/>
      <c r="J153" s="107"/>
      <c r="K153" s="110" t="s">
        <v>67</v>
      </c>
      <c r="L153" s="114"/>
      <c r="M153" s="71" t="s">
        <v>6779</v>
      </c>
      <c r="N153" s="71" t="s">
        <v>3813</v>
      </c>
      <c r="O153" s="71" t="s">
        <v>6780</v>
      </c>
      <c r="P153" s="110" t="s">
        <v>67</v>
      </c>
      <c r="Q153" s="114"/>
      <c r="R153" s="117"/>
      <c r="S153" s="75" t="s">
        <v>3813</v>
      </c>
      <c r="T153" s="71" t="s">
        <v>6780</v>
      </c>
      <c r="U153" s="71" t="s">
        <v>6810</v>
      </c>
      <c r="V153" s="111" t="s">
        <v>52</v>
      </c>
      <c r="W153" s="116" t="s">
        <v>4065</v>
      </c>
      <c r="X153" s="21"/>
      <c r="Y153" s="21"/>
      <c r="Z153" s="21"/>
    </row>
    <row r="154" spans="1:26" ht="14.25" customHeight="1">
      <c r="A154" s="113"/>
      <c r="B154" s="113"/>
      <c r="C154" s="113"/>
      <c r="D154" s="113"/>
      <c r="E154" s="107">
        <v>0</v>
      </c>
      <c r="F154" s="107">
        <v>0</v>
      </c>
      <c r="G154" s="108"/>
      <c r="H154" s="109"/>
      <c r="I154" s="109"/>
      <c r="J154" s="107" t="s">
        <v>58</v>
      </c>
      <c r="K154" s="110"/>
      <c r="L154" s="114"/>
      <c r="M154" s="71" t="s">
        <v>58</v>
      </c>
      <c r="N154" s="71" t="s">
        <v>58</v>
      </c>
      <c r="O154" s="71" t="s">
        <v>58</v>
      </c>
      <c r="P154" s="110"/>
      <c r="Q154" s="114"/>
      <c r="R154" s="117"/>
      <c r="S154" s="75" t="s">
        <v>52</v>
      </c>
      <c r="T154" s="71" t="s">
        <v>52</v>
      </c>
      <c r="U154" s="71" t="s">
        <v>52</v>
      </c>
      <c r="V154" s="112"/>
      <c r="W154" s="117"/>
      <c r="X154" s="21"/>
      <c r="Y154" s="21"/>
      <c r="Z154" s="21"/>
    </row>
    <row r="155" spans="1:26">
      <c r="A155" s="113"/>
      <c r="B155" s="113"/>
      <c r="C155" s="113"/>
      <c r="D155" s="113"/>
      <c r="E155" s="107"/>
      <c r="F155" s="107"/>
      <c r="G155" s="108"/>
      <c r="H155" s="109"/>
      <c r="I155" s="109"/>
      <c r="J155" s="107"/>
      <c r="K155" s="110"/>
      <c r="L155" s="114"/>
      <c r="M155" s="74"/>
      <c r="N155" s="71" t="s">
        <v>58</v>
      </c>
      <c r="O155" s="71" t="s">
        <v>58</v>
      </c>
      <c r="P155" s="110"/>
      <c r="Q155" s="114"/>
      <c r="R155" s="117"/>
      <c r="S155" s="75" t="s">
        <v>52</v>
      </c>
      <c r="T155" s="71" t="s">
        <v>52</v>
      </c>
      <c r="U155" s="71"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71" t="s">
        <v>58</v>
      </c>
      <c r="N156" s="71" t="s">
        <v>58</v>
      </c>
      <c r="O156" s="71" t="s">
        <v>58</v>
      </c>
      <c r="P156" s="110"/>
      <c r="Q156" s="114"/>
      <c r="R156" s="117"/>
      <c r="S156" s="75" t="s">
        <v>52</v>
      </c>
      <c r="T156" s="71" t="s">
        <v>52</v>
      </c>
      <c r="U156" s="71" t="s">
        <v>52</v>
      </c>
      <c r="V156" s="112"/>
      <c r="W156" s="117"/>
      <c r="X156" s="21"/>
      <c r="Y156" s="21"/>
      <c r="Z156" s="21"/>
    </row>
    <row r="157" spans="1:26">
      <c r="A157" s="113"/>
      <c r="B157" s="113"/>
      <c r="C157" s="113"/>
      <c r="D157" s="113"/>
      <c r="E157" s="107"/>
      <c r="F157" s="107"/>
      <c r="G157" s="108"/>
      <c r="H157" s="109"/>
      <c r="I157" s="109"/>
      <c r="J157" s="107"/>
      <c r="K157" s="110"/>
      <c r="L157" s="114"/>
      <c r="M157" s="71" t="s">
        <v>58</v>
      </c>
      <c r="N157" s="71" t="s">
        <v>58</v>
      </c>
      <c r="O157" s="71" t="s">
        <v>58</v>
      </c>
      <c r="P157" s="110"/>
      <c r="Q157" s="114"/>
      <c r="R157" s="117"/>
      <c r="S157" s="75" t="s">
        <v>52</v>
      </c>
      <c r="T157" s="71" t="s">
        <v>52</v>
      </c>
      <c r="U157" s="71"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71" t="s">
        <v>58</v>
      </c>
      <c r="N158" s="71" t="s">
        <v>58</v>
      </c>
      <c r="O158" s="71" t="s">
        <v>58</v>
      </c>
      <c r="P158" s="110"/>
      <c r="Q158" s="114"/>
      <c r="R158" s="117"/>
      <c r="S158" s="75" t="s">
        <v>52</v>
      </c>
      <c r="T158" s="71" t="s">
        <v>52</v>
      </c>
      <c r="U158" s="71" t="s">
        <v>52</v>
      </c>
      <c r="V158" s="112"/>
      <c r="W158" s="117"/>
      <c r="X158" s="21"/>
      <c r="Y158" s="21"/>
      <c r="Z158" s="21"/>
    </row>
    <row r="159" spans="1:26">
      <c r="A159" s="113"/>
      <c r="B159" s="113"/>
      <c r="C159" s="113"/>
      <c r="D159" s="113"/>
      <c r="E159" s="107"/>
      <c r="F159" s="107"/>
      <c r="G159" s="108"/>
      <c r="H159" s="109"/>
      <c r="I159" s="109"/>
      <c r="J159" s="107"/>
      <c r="K159" s="110"/>
      <c r="L159" s="114"/>
      <c r="M159" s="71" t="s">
        <v>58</v>
      </c>
      <c r="N159" s="71" t="s">
        <v>58</v>
      </c>
      <c r="O159" s="71" t="s">
        <v>58</v>
      </c>
      <c r="P159" s="110"/>
      <c r="Q159" s="114"/>
      <c r="R159" s="117"/>
      <c r="S159" s="75" t="s">
        <v>52</v>
      </c>
      <c r="T159" s="71" t="s">
        <v>52</v>
      </c>
      <c r="U159" s="71" t="s">
        <v>52</v>
      </c>
      <c r="V159" s="111" t="s">
        <v>52</v>
      </c>
      <c r="W159" s="117"/>
      <c r="X159" s="21"/>
      <c r="Y159" s="21"/>
      <c r="Z159" s="21"/>
    </row>
    <row r="160" spans="1:26">
      <c r="A160" s="113"/>
      <c r="B160" s="113"/>
      <c r="C160" s="113"/>
      <c r="D160" s="113"/>
      <c r="E160" s="107"/>
      <c r="F160" s="107"/>
      <c r="G160" s="108"/>
      <c r="H160" s="109"/>
      <c r="I160" s="109"/>
      <c r="J160" s="26" t="s">
        <v>58</v>
      </c>
      <c r="K160" s="110"/>
      <c r="L160" s="114"/>
      <c r="M160" s="71" t="s">
        <v>58</v>
      </c>
      <c r="N160" s="71" t="s">
        <v>58</v>
      </c>
      <c r="O160" s="71" t="s">
        <v>58</v>
      </c>
      <c r="P160" s="110"/>
      <c r="Q160" s="114"/>
      <c r="R160" s="117"/>
      <c r="S160" s="75" t="s">
        <v>52</v>
      </c>
      <c r="T160" s="71" t="s">
        <v>52</v>
      </c>
      <c r="U160" s="71" t="s">
        <v>52</v>
      </c>
      <c r="V160" s="112"/>
      <c r="W160" s="117"/>
      <c r="X160" s="21"/>
      <c r="Y160" s="21"/>
      <c r="Z160" s="21"/>
    </row>
    <row r="161" spans="1:26">
      <c r="A161" s="113"/>
      <c r="B161" s="113"/>
      <c r="C161" s="113"/>
      <c r="D161" s="113"/>
      <c r="E161" s="107"/>
      <c r="F161" s="107"/>
      <c r="G161" s="108"/>
      <c r="H161" s="109"/>
      <c r="I161" s="109"/>
      <c r="J161" s="26" t="s">
        <v>58</v>
      </c>
      <c r="K161" s="110"/>
      <c r="L161" s="114"/>
      <c r="M161" s="71" t="s">
        <v>58</v>
      </c>
      <c r="N161" s="71" t="s">
        <v>58</v>
      </c>
      <c r="O161" s="71" t="s">
        <v>58</v>
      </c>
      <c r="P161" s="110"/>
      <c r="Q161" s="114"/>
      <c r="R161" s="117"/>
      <c r="S161" s="75" t="s">
        <v>52</v>
      </c>
      <c r="T161" s="71" t="s">
        <v>52</v>
      </c>
      <c r="U161" s="71" t="s">
        <v>52</v>
      </c>
      <c r="V161" s="111" t="s">
        <v>52</v>
      </c>
      <c r="W161" s="117"/>
      <c r="X161" s="21"/>
      <c r="Y161" s="21"/>
      <c r="Z161" s="21"/>
    </row>
    <row r="162" spans="1:26">
      <c r="A162" s="113"/>
      <c r="B162" s="113"/>
      <c r="C162" s="113"/>
      <c r="D162" s="113"/>
      <c r="E162" s="107"/>
      <c r="F162" s="107"/>
      <c r="G162" s="108"/>
      <c r="H162" s="109"/>
      <c r="I162" s="109"/>
      <c r="J162" s="26" t="s">
        <v>58</v>
      </c>
      <c r="K162" s="110"/>
      <c r="L162" s="114"/>
      <c r="M162" s="71" t="s">
        <v>58</v>
      </c>
      <c r="N162" s="71" t="s">
        <v>58</v>
      </c>
      <c r="O162" s="71" t="s">
        <v>58</v>
      </c>
      <c r="P162" s="110"/>
      <c r="Q162" s="114"/>
      <c r="R162" s="118"/>
      <c r="S162" s="75" t="s">
        <v>52</v>
      </c>
      <c r="T162" s="71" t="s">
        <v>52</v>
      </c>
      <c r="U162" s="71"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288</v>
      </c>
      <c r="M163" s="89" t="s">
        <v>40</v>
      </c>
      <c r="N163" s="90"/>
      <c r="O163" s="138"/>
      <c r="P163" s="15" t="s">
        <v>38</v>
      </c>
      <c r="Q163" s="114" t="s">
        <v>288</v>
      </c>
      <c r="R163" s="116" t="s">
        <v>41</v>
      </c>
      <c r="S163" s="89" t="s">
        <v>40</v>
      </c>
      <c r="T163" s="90"/>
      <c r="U163" s="138"/>
      <c r="V163" s="22"/>
      <c r="W163" s="17" t="s">
        <v>42</v>
      </c>
      <c r="X163" s="129"/>
      <c r="Y163" s="129"/>
      <c r="Z163" s="129"/>
    </row>
    <row r="164" spans="1:26" ht="51">
      <c r="A164" s="113"/>
      <c r="B164" s="113"/>
      <c r="C164" s="113"/>
      <c r="D164" s="113"/>
      <c r="E164" s="107" t="s">
        <v>3855</v>
      </c>
      <c r="F164" s="107" t="s">
        <v>3856</v>
      </c>
      <c r="G164" s="108" t="s">
        <v>313</v>
      </c>
      <c r="H164" s="109" t="s">
        <v>314</v>
      </c>
      <c r="I164" s="109" t="s">
        <v>47</v>
      </c>
      <c r="J164" s="107" t="s">
        <v>3857</v>
      </c>
      <c r="K164" s="110" t="s">
        <v>51</v>
      </c>
      <c r="L164" s="114"/>
      <c r="M164" s="71" t="s">
        <v>6987</v>
      </c>
      <c r="N164" s="71" t="s">
        <v>3813</v>
      </c>
      <c r="O164" s="71" t="s">
        <v>6778</v>
      </c>
      <c r="P164" s="110" t="s">
        <v>51</v>
      </c>
      <c r="Q164" s="114"/>
      <c r="R164" s="117"/>
      <c r="S164" s="75" t="s">
        <v>3813</v>
      </c>
      <c r="T164" s="71" t="s">
        <v>6780</v>
      </c>
      <c r="U164" s="71" t="s">
        <v>6810</v>
      </c>
      <c r="V164" s="111" t="s">
        <v>3858</v>
      </c>
      <c r="W164" s="111" t="s">
        <v>4066</v>
      </c>
      <c r="X164" s="21"/>
      <c r="Y164" s="21"/>
      <c r="Z164" s="21"/>
    </row>
    <row r="165" spans="1:26">
      <c r="A165" s="113"/>
      <c r="B165" s="113"/>
      <c r="C165" s="113"/>
      <c r="D165" s="113"/>
      <c r="E165" s="107"/>
      <c r="F165" s="107" t="s">
        <v>3781</v>
      </c>
      <c r="G165" s="108"/>
      <c r="H165" s="109"/>
      <c r="I165" s="109"/>
      <c r="J165" s="107"/>
      <c r="K165" s="110"/>
      <c r="L165" s="114"/>
      <c r="M165" s="71"/>
      <c r="N165" s="71" t="s">
        <v>58</v>
      </c>
      <c r="O165" s="71" t="s">
        <v>58</v>
      </c>
      <c r="P165" s="110"/>
      <c r="Q165" s="114"/>
      <c r="R165" s="117"/>
      <c r="S165" s="75"/>
      <c r="T165" s="71"/>
      <c r="U165" s="71"/>
      <c r="V165" s="112"/>
      <c r="W165" s="128"/>
      <c r="X165" s="21"/>
      <c r="Y165" s="21"/>
      <c r="Z165" s="21"/>
    </row>
    <row r="166" spans="1:26">
      <c r="A166" s="113"/>
      <c r="B166" s="113"/>
      <c r="C166" s="113"/>
      <c r="D166" s="113"/>
      <c r="E166" s="107"/>
      <c r="F166" s="107" t="s">
        <v>3782</v>
      </c>
      <c r="G166" s="108"/>
      <c r="H166" s="109"/>
      <c r="I166" s="109"/>
      <c r="J166" s="107" t="s">
        <v>3860</v>
      </c>
      <c r="K166" s="110"/>
      <c r="L166" s="114"/>
      <c r="M166" s="71" t="s">
        <v>58</v>
      </c>
      <c r="N166" s="71" t="s">
        <v>58</v>
      </c>
      <c r="O166" s="71" t="s">
        <v>58</v>
      </c>
      <c r="P166" s="110"/>
      <c r="Q166" s="114"/>
      <c r="R166" s="117"/>
      <c r="S166" s="75" t="s">
        <v>52</v>
      </c>
      <c r="T166" s="71" t="s">
        <v>52</v>
      </c>
      <c r="U166" s="71" t="s">
        <v>52</v>
      </c>
      <c r="V166" s="111" t="s">
        <v>3859</v>
      </c>
      <c r="W166" s="128"/>
      <c r="X166" s="21"/>
      <c r="Y166" s="21"/>
      <c r="Z166" s="21"/>
    </row>
    <row r="167" spans="1:26">
      <c r="A167" s="113"/>
      <c r="B167" s="113"/>
      <c r="C167" s="113"/>
      <c r="D167" s="113"/>
      <c r="E167" s="107"/>
      <c r="F167" s="107">
        <v>0</v>
      </c>
      <c r="G167" s="108"/>
      <c r="H167" s="109"/>
      <c r="I167" s="109"/>
      <c r="J167" s="107"/>
      <c r="K167" s="110"/>
      <c r="L167" s="114"/>
      <c r="M167" s="71" t="s">
        <v>58</v>
      </c>
      <c r="N167" s="71" t="s">
        <v>58</v>
      </c>
      <c r="O167" s="71" t="s">
        <v>58</v>
      </c>
      <c r="P167" s="110"/>
      <c r="Q167" s="114"/>
      <c r="R167" s="117"/>
      <c r="S167" s="75" t="s">
        <v>52</v>
      </c>
      <c r="T167" s="71" t="s">
        <v>52</v>
      </c>
      <c r="U167" s="71" t="s">
        <v>52</v>
      </c>
      <c r="V167" s="112"/>
      <c r="W167" s="128"/>
      <c r="X167" s="21"/>
      <c r="Y167" s="21"/>
      <c r="Z167" s="21"/>
    </row>
    <row r="168" spans="1:26">
      <c r="A168" s="113"/>
      <c r="B168" s="113"/>
      <c r="C168" s="113"/>
      <c r="D168" s="113"/>
      <c r="E168" s="107" t="s">
        <v>3861</v>
      </c>
      <c r="F168" s="107" t="s">
        <v>3862</v>
      </c>
      <c r="G168" s="108"/>
      <c r="H168" s="109"/>
      <c r="I168" s="109"/>
      <c r="J168" s="107" t="s">
        <v>3863</v>
      </c>
      <c r="K168" s="110"/>
      <c r="L168" s="114"/>
      <c r="M168" s="71" t="s">
        <v>58</v>
      </c>
      <c r="N168" s="71" t="s">
        <v>58</v>
      </c>
      <c r="O168" s="71" t="s">
        <v>58</v>
      </c>
      <c r="P168" s="110"/>
      <c r="Q168" s="114"/>
      <c r="R168" s="117"/>
      <c r="S168" s="75" t="s">
        <v>52</v>
      </c>
      <c r="T168" s="71" t="s">
        <v>52</v>
      </c>
      <c r="U168" s="71" t="s">
        <v>52</v>
      </c>
      <c r="V168" s="111" t="s">
        <v>3864</v>
      </c>
      <c r="W168" s="128"/>
      <c r="X168" s="21"/>
      <c r="Y168" s="21"/>
      <c r="Z168" s="21"/>
    </row>
    <row r="169" spans="1:26">
      <c r="A169" s="113"/>
      <c r="B169" s="113"/>
      <c r="C169" s="113"/>
      <c r="D169" s="113"/>
      <c r="E169" s="107"/>
      <c r="F169" s="107"/>
      <c r="G169" s="108"/>
      <c r="H169" s="109"/>
      <c r="I169" s="109"/>
      <c r="J169" s="107"/>
      <c r="K169" s="110"/>
      <c r="L169" s="114"/>
      <c r="M169" s="71" t="s">
        <v>58</v>
      </c>
      <c r="N169" s="71" t="s">
        <v>58</v>
      </c>
      <c r="O169" s="71" t="s">
        <v>58</v>
      </c>
      <c r="P169" s="110"/>
      <c r="Q169" s="114"/>
      <c r="R169" s="117"/>
      <c r="S169" s="75" t="s">
        <v>52</v>
      </c>
      <c r="T169" s="71" t="s">
        <v>52</v>
      </c>
      <c r="U169" s="71" t="s">
        <v>52</v>
      </c>
      <c r="V169" s="112"/>
      <c r="W169" s="128"/>
      <c r="X169" s="21"/>
      <c r="Y169" s="21"/>
      <c r="Z169" s="21"/>
    </row>
    <row r="170" spans="1:26">
      <c r="A170" s="113"/>
      <c r="B170" s="113"/>
      <c r="C170" s="113"/>
      <c r="D170" s="113"/>
      <c r="E170" s="107"/>
      <c r="F170" s="107"/>
      <c r="G170" s="108"/>
      <c r="H170" s="109"/>
      <c r="I170" s="109"/>
      <c r="J170" s="107" t="s">
        <v>58</v>
      </c>
      <c r="K170" s="110"/>
      <c r="L170" s="114"/>
      <c r="M170" s="71" t="s">
        <v>58</v>
      </c>
      <c r="N170" s="71" t="s">
        <v>58</v>
      </c>
      <c r="O170" s="71" t="s">
        <v>58</v>
      </c>
      <c r="P170" s="110"/>
      <c r="Q170" s="114"/>
      <c r="R170" s="117"/>
      <c r="S170" s="75" t="s">
        <v>52</v>
      </c>
      <c r="T170" s="71" t="s">
        <v>52</v>
      </c>
      <c r="U170" s="71" t="s">
        <v>52</v>
      </c>
      <c r="V170" s="111" t="s">
        <v>5113</v>
      </c>
      <c r="W170" s="128"/>
      <c r="X170" s="21"/>
      <c r="Y170" s="21"/>
      <c r="Z170" s="21"/>
    </row>
    <row r="171" spans="1:26">
      <c r="A171" s="113"/>
      <c r="B171" s="113"/>
      <c r="C171" s="113"/>
      <c r="D171" s="113"/>
      <c r="E171" s="107"/>
      <c r="F171" s="107"/>
      <c r="G171" s="108"/>
      <c r="H171" s="109"/>
      <c r="I171" s="109"/>
      <c r="J171" s="107"/>
      <c r="K171" s="110"/>
      <c r="L171" s="114"/>
      <c r="M171" s="71" t="s">
        <v>58</v>
      </c>
      <c r="N171" s="71" t="s">
        <v>58</v>
      </c>
      <c r="O171" s="71" t="s">
        <v>58</v>
      </c>
      <c r="P171" s="110"/>
      <c r="Q171" s="114"/>
      <c r="R171" s="117"/>
      <c r="S171" s="75" t="s">
        <v>52</v>
      </c>
      <c r="T171" s="71" t="s">
        <v>52</v>
      </c>
      <c r="U171" s="71" t="s">
        <v>52</v>
      </c>
      <c r="V171" s="112"/>
      <c r="W171" s="128"/>
      <c r="X171" s="21"/>
      <c r="Y171" s="21"/>
      <c r="Z171" s="21"/>
    </row>
    <row r="172" spans="1:26">
      <c r="A172" s="113"/>
      <c r="B172" s="113"/>
      <c r="C172" s="113"/>
      <c r="D172" s="113"/>
      <c r="E172" s="107" t="s">
        <v>3865</v>
      </c>
      <c r="F172" s="107" t="s">
        <v>3866</v>
      </c>
      <c r="G172" s="108"/>
      <c r="H172" s="109"/>
      <c r="I172" s="109"/>
      <c r="J172" s="107" t="s">
        <v>58</v>
      </c>
      <c r="K172" s="110"/>
      <c r="L172" s="114"/>
      <c r="M172" s="71" t="s">
        <v>58</v>
      </c>
      <c r="N172" s="71" t="s">
        <v>58</v>
      </c>
      <c r="O172" s="71" t="s">
        <v>58</v>
      </c>
      <c r="P172" s="110"/>
      <c r="Q172" s="114"/>
      <c r="R172" s="117"/>
      <c r="S172" s="75" t="s">
        <v>52</v>
      </c>
      <c r="T172" s="71" t="s">
        <v>52</v>
      </c>
      <c r="U172" s="71" t="s">
        <v>52</v>
      </c>
      <c r="V172" s="111" t="s">
        <v>52</v>
      </c>
      <c r="W172" s="128"/>
      <c r="X172" s="21"/>
      <c r="Y172" s="21"/>
      <c r="Z172" s="21"/>
    </row>
    <row r="173" spans="1:26">
      <c r="A173" s="113"/>
      <c r="B173" s="113"/>
      <c r="C173" s="113"/>
      <c r="D173" s="113"/>
      <c r="E173" s="107"/>
      <c r="F173" s="107"/>
      <c r="G173" s="108"/>
      <c r="H173" s="109"/>
      <c r="I173" s="109"/>
      <c r="J173" s="107"/>
      <c r="K173" s="110"/>
      <c r="L173" s="114"/>
      <c r="M173" s="71" t="s">
        <v>58</v>
      </c>
      <c r="N173" s="71" t="s">
        <v>58</v>
      </c>
      <c r="O173" s="71" t="s">
        <v>58</v>
      </c>
      <c r="P173" s="110"/>
      <c r="Q173" s="114"/>
      <c r="R173" s="117"/>
      <c r="S173" s="75" t="s">
        <v>52</v>
      </c>
      <c r="T173" s="71" t="s">
        <v>52</v>
      </c>
      <c r="U173" s="71" t="s">
        <v>52</v>
      </c>
      <c r="V173" s="112"/>
      <c r="W173" s="112"/>
      <c r="X173" s="21"/>
      <c r="Y173" s="21"/>
      <c r="Z173" s="21"/>
    </row>
    <row r="174" spans="1:26" ht="15" customHeight="1">
      <c r="A174" s="113"/>
      <c r="B174" s="113"/>
      <c r="C174" s="113"/>
      <c r="D174" s="113"/>
      <c r="E174" s="107"/>
      <c r="F174" s="107"/>
      <c r="G174" s="108"/>
      <c r="H174" s="109"/>
      <c r="I174" s="109"/>
      <c r="J174" s="107" t="s">
        <v>58</v>
      </c>
      <c r="K174" s="15" t="s">
        <v>64</v>
      </c>
      <c r="L174" s="114"/>
      <c r="M174" s="89" t="s">
        <v>65</v>
      </c>
      <c r="N174" s="90"/>
      <c r="O174" s="138"/>
      <c r="P174" s="15" t="s">
        <v>64</v>
      </c>
      <c r="Q174" s="114"/>
      <c r="R174" s="117"/>
      <c r="S174" s="89" t="s">
        <v>65</v>
      </c>
      <c r="T174" s="90"/>
      <c r="U174" s="138"/>
      <c r="V174" s="22"/>
      <c r="W174" s="23" t="s">
        <v>66</v>
      </c>
      <c r="X174" s="24"/>
      <c r="Y174" s="24"/>
      <c r="Z174" s="25"/>
    </row>
    <row r="175" spans="1:26" ht="51">
      <c r="A175" s="113"/>
      <c r="B175" s="113"/>
      <c r="C175" s="113"/>
      <c r="D175" s="113"/>
      <c r="E175" s="107"/>
      <c r="F175" s="107"/>
      <c r="G175" s="108"/>
      <c r="H175" s="109"/>
      <c r="I175" s="109"/>
      <c r="J175" s="107"/>
      <c r="K175" s="110" t="s">
        <v>298</v>
      </c>
      <c r="L175" s="114"/>
      <c r="M175" s="71" t="s">
        <v>6779</v>
      </c>
      <c r="N175" s="71" t="s">
        <v>3813</v>
      </c>
      <c r="O175" s="71" t="s">
        <v>6780</v>
      </c>
      <c r="P175" s="110" t="s">
        <v>298</v>
      </c>
      <c r="Q175" s="114"/>
      <c r="R175" s="117"/>
      <c r="S175" s="75" t="s">
        <v>3813</v>
      </c>
      <c r="T175" s="71" t="s">
        <v>6780</v>
      </c>
      <c r="U175" s="71" t="s">
        <v>6810</v>
      </c>
      <c r="V175" s="111" t="s">
        <v>52</v>
      </c>
      <c r="W175" s="116" t="s">
        <v>4065</v>
      </c>
      <c r="X175" s="21"/>
      <c r="Y175" s="21"/>
      <c r="Z175" s="21"/>
    </row>
    <row r="176" spans="1:26">
      <c r="A176" s="113"/>
      <c r="B176" s="113"/>
      <c r="C176" s="113"/>
      <c r="D176" s="113"/>
      <c r="E176" s="107">
        <v>0</v>
      </c>
      <c r="F176" s="107">
        <v>0</v>
      </c>
      <c r="G176" s="108"/>
      <c r="H176" s="109"/>
      <c r="I176" s="109"/>
      <c r="J176" s="107" t="s">
        <v>58</v>
      </c>
      <c r="K176" s="110"/>
      <c r="L176" s="114"/>
      <c r="M176" s="71"/>
      <c r="N176" s="71"/>
      <c r="O176" s="71"/>
      <c r="P176" s="110"/>
      <c r="Q176" s="114"/>
      <c r="R176" s="117"/>
      <c r="S176" s="75"/>
      <c r="T176" s="71"/>
      <c r="U176" s="71"/>
      <c r="V176" s="112"/>
      <c r="W176" s="117"/>
      <c r="X176" s="21"/>
      <c r="Y176" s="21"/>
      <c r="Z176" s="21"/>
    </row>
    <row r="177" spans="1:26">
      <c r="A177" s="113"/>
      <c r="B177" s="113"/>
      <c r="C177" s="113"/>
      <c r="D177" s="113"/>
      <c r="E177" s="107"/>
      <c r="F177" s="107"/>
      <c r="G177" s="108"/>
      <c r="H177" s="109"/>
      <c r="I177" s="109"/>
      <c r="J177" s="107"/>
      <c r="K177" s="110"/>
      <c r="L177" s="114"/>
      <c r="M177" s="71" t="s">
        <v>58</v>
      </c>
      <c r="N177" s="71" t="s">
        <v>58</v>
      </c>
      <c r="O177" s="71" t="s">
        <v>58</v>
      </c>
      <c r="P177" s="110"/>
      <c r="Q177" s="114"/>
      <c r="R177" s="117"/>
      <c r="S177" s="75" t="s">
        <v>52</v>
      </c>
      <c r="T177" s="71" t="s">
        <v>52</v>
      </c>
      <c r="U177" s="71"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71" t="s">
        <v>58</v>
      </c>
      <c r="N178" s="71" t="s">
        <v>58</v>
      </c>
      <c r="O178" s="71" t="s">
        <v>58</v>
      </c>
      <c r="P178" s="110"/>
      <c r="Q178" s="114"/>
      <c r="R178" s="117"/>
      <c r="S178" s="75" t="s">
        <v>52</v>
      </c>
      <c r="T178" s="71" t="s">
        <v>52</v>
      </c>
      <c r="U178" s="71" t="s">
        <v>52</v>
      </c>
      <c r="V178" s="112"/>
      <c r="W178" s="117"/>
      <c r="X178" s="21"/>
      <c r="Y178" s="21"/>
      <c r="Z178" s="21"/>
    </row>
    <row r="179" spans="1:26">
      <c r="A179" s="113"/>
      <c r="B179" s="113"/>
      <c r="C179" s="113"/>
      <c r="D179" s="113"/>
      <c r="E179" s="107"/>
      <c r="F179" s="107"/>
      <c r="G179" s="108"/>
      <c r="H179" s="109"/>
      <c r="I179" s="109"/>
      <c r="J179" s="107"/>
      <c r="K179" s="110"/>
      <c r="L179" s="114"/>
      <c r="M179" s="71" t="s">
        <v>58</v>
      </c>
      <c r="N179" s="71" t="s">
        <v>58</v>
      </c>
      <c r="O179" s="71" t="s">
        <v>58</v>
      </c>
      <c r="P179" s="110"/>
      <c r="Q179" s="114"/>
      <c r="R179" s="117"/>
      <c r="S179" s="75" t="s">
        <v>52</v>
      </c>
      <c r="T179" s="71" t="s">
        <v>52</v>
      </c>
      <c r="U179" s="71"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71" t="s">
        <v>58</v>
      </c>
      <c r="N180" s="71" t="s">
        <v>58</v>
      </c>
      <c r="O180" s="71" t="s">
        <v>58</v>
      </c>
      <c r="P180" s="110"/>
      <c r="Q180" s="114"/>
      <c r="R180" s="117"/>
      <c r="S180" s="75" t="s">
        <v>52</v>
      </c>
      <c r="T180" s="71" t="s">
        <v>52</v>
      </c>
      <c r="U180" s="71" t="s">
        <v>52</v>
      </c>
      <c r="V180" s="112"/>
      <c r="W180" s="117"/>
      <c r="X180" s="21"/>
      <c r="Y180" s="21"/>
      <c r="Z180" s="21"/>
    </row>
    <row r="181" spans="1:26">
      <c r="A181" s="113"/>
      <c r="B181" s="113"/>
      <c r="C181" s="113"/>
      <c r="D181" s="113"/>
      <c r="E181" s="107"/>
      <c r="F181" s="107"/>
      <c r="G181" s="108"/>
      <c r="H181" s="109"/>
      <c r="I181" s="109"/>
      <c r="J181" s="107"/>
      <c r="K181" s="110"/>
      <c r="L181" s="114"/>
      <c r="M181" s="71" t="s">
        <v>58</v>
      </c>
      <c r="N181" s="71" t="s">
        <v>58</v>
      </c>
      <c r="O181" s="71" t="s">
        <v>58</v>
      </c>
      <c r="P181" s="110"/>
      <c r="Q181" s="114"/>
      <c r="R181" s="117"/>
      <c r="S181" s="75" t="s">
        <v>52</v>
      </c>
      <c r="T181" s="71" t="s">
        <v>52</v>
      </c>
      <c r="U181" s="71" t="s">
        <v>52</v>
      </c>
      <c r="V181" s="111" t="s">
        <v>52</v>
      </c>
      <c r="W181" s="117"/>
      <c r="X181" s="21"/>
      <c r="Y181" s="21"/>
      <c r="Z181" s="21"/>
    </row>
    <row r="182" spans="1:26">
      <c r="A182" s="113"/>
      <c r="B182" s="113"/>
      <c r="C182" s="113"/>
      <c r="D182" s="113"/>
      <c r="E182" s="107"/>
      <c r="F182" s="107"/>
      <c r="G182" s="108"/>
      <c r="H182" s="109"/>
      <c r="I182" s="109"/>
      <c r="J182" s="26" t="s">
        <v>58</v>
      </c>
      <c r="K182" s="110"/>
      <c r="L182" s="114"/>
      <c r="M182" s="71" t="s">
        <v>58</v>
      </c>
      <c r="N182" s="71" t="s">
        <v>58</v>
      </c>
      <c r="O182" s="71" t="s">
        <v>58</v>
      </c>
      <c r="P182" s="110"/>
      <c r="Q182" s="114"/>
      <c r="R182" s="117"/>
      <c r="S182" s="75" t="s">
        <v>52</v>
      </c>
      <c r="T182" s="71" t="s">
        <v>52</v>
      </c>
      <c r="U182" s="71" t="s">
        <v>52</v>
      </c>
      <c r="V182" s="112"/>
      <c r="W182" s="117"/>
      <c r="X182" s="21"/>
      <c r="Y182" s="21"/>
      <c r="Z182" s="21"/>
    </row>
    <row r="183" spans="1:26">
      <c r="A183" s="113"/>
      <c r="B183" s="113"/>
      <c r="C183" s="113"/>
      <c r="D183" s="113"/>
      <c r="E183" s="107"/>
      <c r="F183" s="107"/>
      <c r="G183" s="108"/>
      <c r="H183" s="109"/>
      <c r="I183" s="109"/>
      <c r="J183" s="26" t="s">
        <v>58</v>
      </c>
      <c r="K183" s="110"/>
      <c r="L183" s="114"/>
      <c r="M183" s="71" t="s">
        <v>58</v>
      </c>
      <c r="N183" s="71" t="s">
        <v>58</v>
      </c>
      <c r="O183" s="71" t="s">
        <v>58</v>
      </c>
      <c r="P183" s="110"/>
      <c r="Q183" s="114"/>
      <c r="R183" s="117"/>
      <c r="S183" s="75" t="s">
        <v>52</v>
      </c>
      <c r="T183" s="71" t="s">
        <v>52</v>
      </c>
      <c r="U183" s="71" t="s">
        <v>52</v>
      </c>
      <c r="V183" s="111" t="s">
        <v>52</v>
      </c>
      <c r="W183" s="117"/>
      <c r="X183" s="21"/>
      <c r="Y183" s="21"/>
      <c r="Z183" s="21"/>
    </row>
    <row r="184" spans="1:26">
      <c r="A184" s="113"/>
      <c r="B184" s="113"/>
      <c r="C184" s="113"/>
      <c r="D184" s="113"/>
      <c r="E184" s="107"/>
      <c r="F184" s="107"/>
      <c r="G184" s="108"/>
      <c r="H184" s="109"/>
      <c r="I184" s="109"/>
      <c r="J184" s="26" t="s">
        <v>58</v>
      </c>
      <c r="K184" s="110"/>
      <c r="L184" s="114"/>
      <c r="M184" s="71" t="s">
        <v>58</v>
      </c>
      <c r="N184" s="71" t="s">
        <v>58</v>
      </c>
      <c r="O184" s="71" t="s">
        <v>58</v>
      </c>
      <c r="P184" s="110"/>
      <c r="Q184" s="114"/>
      <c r="R184" s="118"/>
      <c r="S184" s="75" t="s">
        <v>52</v>
      </c>
      <c r="T184" s="71" t="s">
        <v>52</v>
      </c>
      <c r="U184" s="71"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288</v>
      </c>
      <c r="M185" s="89" t="s">
        <v>40</v>
      </c>
      <c r="N185" s="90"/>
      <c r="O185" s="138"/>
      <c r="P185" s="15" t="s">
        <v>38</v>
      </c>
      <c r="Q185" s="114" t="s">
        <v>288</v>
      </c>
      <c r="R185" s="116" t="s">
        <v>41</v>
      </c>
      <c r="S185" s="89" t="s">
        <v>40</v>
      </c>
      <c r="T185" s="90"/>
      <c r="U185" s="138"/>
      <c r="V185" s="22"/>
      <c r="W185" s="17" t="s">
        <v>42</v>
      </c>
      <c r="X185" s="129"/>
      <c r="Y185" s="129"/>
      <c r="Z185" s="129"/>
    </row>
    <row r="186" spans="1:26" ht="51">
      <c r="A186" s="113"/>
      <c r="B186" s="113"/>
      <c r="C186" s="113"/>
      <c r="D186" s="113"/>
      <c r="E186" s="107" t="s">
        <v>5114</v>
      </c>
      <c r="F186" s="107" t="s">
        <v>3867</v>
      </c>
      <c r="G186" s="108" t="s">
        <v>320</v>
      </c>
      <c r="H186" s="109" t="s">
        <v>321</v>
      </c>
      <c r="I186" s="109" t="s">
        <v>47</v>
      </c>
      <c r="J186" s="107" t="s">
        <v>3868</v>
      </c>
      <c r="K186" s="110" t="s">
        <v>51</v>
      </c>
      <c r="L186" s="114"/>
      <c r="M186" s="71" t="s">
        <v>6988</v>
      </c>
      <c r="N186" s="71" t="s">
        <v>3813</v>
      </c>
      <c r="O186" s="71" t="s">
        <v>6778</v>
      </c>
      <c r="P186" s="110" t="s">
        <v>51</v>
      </c>
      <c r="Q186" s="114"/>
      <c r="R186" s="117"/>
      <c r="S186" s="75" t="s">
        <v>3813</v>
      </c>
      <c r="T186" s="71" t="s">
        <v>6811</v>
      </c>
      <c r="U186" s="71" t="s">
        <v>6810</v>
      </c>
      <c r="V186" s="111" t="s">
        <v>3869</v>
      </c>
      <c r="W186" s="116" t="s">
        <v>4066</v>
      </c>
      <c r="X186" s="21"/>
      <c r="Y186" s="21"/>
      <c r="Z186" s="21"/>
    </row>
    <row r="187" spans="1:26">
      <c r="A187" s="113"/>
      <c r="B187" s="113"/>
      <c r="C187" s="113"/>
      <c r="D187" s="113"/>
      <c r="E187" s="107"/>
      <c r="F187" s="107" t="s">
        <v>3781</v>
      </c>
      <c r="G187" s="108"/>
      <c r="H187" s="109"/>
      <c r="I187" s="109"/>
      <c r="J187" s="107"/>
      <c r="K187" s="110"/>
      <c r="L187" s="114"/>
      <c r="M187" s="71"/>
      <c r="N187" s="71"/>
      <c r="O187" s="71"/>
      <c r="P187" s="110"/>
      <c r="Q187" s="114"/>
      <c r="R187" s="117"/>
      <c r="S187" s="75"/>
      <c r="T187" s="71"/>
      <c r="U187" s="71"/>
      <c r="V187" s="112"/>
      <c r="W187" s="117"/>
      <c r="X187" s="21"/>
      <c r="Y187" s="21"/>
      <c r="Z187" s="21"/>
    </row>
    <row r="188" spans="1:26">
      <c r="A188" s="113"/>
      <c r="B188" s="113"/>
      <c r="C188" s="113"/>
      <c r="D188" s="113"/>
      <c r="E188" s="107"/>
      <c r="F188" s="107" t="s">
        <v>3782</v>
      </c>
      <c r="G188" s="108"/>
      <c r="H188" s="109"/>
      <c r="I188" s="109"/>
      <c r="J188" s="107" t="s">
        <v>3871</v>
      </c>
      <c r="K188" s="110"/>
      <c r="L188" s="114"/>
      <c r="M188" s="71" t="s">
        <v>58</v>
      </c>
      <c r="N188" s="71" t="s">
        <v>58</v>
      </c>
      <c r="O188" s="71" t="s">
        <v>58</v>
      </c>
      <c r="P188" s="110"/>
      <c r="Q188" s="114"/>
      <c r="R188" s="117"/>
      <c r="S188" s="75" t="s">
        <v>52</v>
      </c>
      <c r="T188" s="71" t="s">
        <v>52</v>
      </c>
      <c r="U188" s="71" t="s">
        <v>52</v>
      </c>
      <c r="V188" s="111" t="s">
        <v>5115</v>
      </c>
      <c r="W188" s="117"/>
      <c r="X188" s="21"/>
      <c r="Y188" s="21"/>
      <c r="Z188" s="21"/>
    </row>
    <row r="189" spans="1:26">
      <c r="A189" s="113"/>
      <c r="B189" s="113"/>
      <c r="C189" s="113"/>
      <c r="D189" s="113"/>
      <c r="E189" s="107"/>
      <c r="F189" s="107">
        <v>0</v>
      </c>
      <c r="G189" s="108"/>
      <c r="H189" s="109"/>
      <c r="I189" s="109"/>
      <c r="J189" s="107"/>
      <c r="K189" s="110"/>
      <c r="L189" s="114"/>
      <c r="M189" s="71" t="s">
        <v>58</v>
      </c>
      <c r="N189" s="71" t="s">
        <v>58</v>
      </c>
      <c r="O189" s="71" t="s">
        <v>58</v>
      </c>
      <c r="P189" s="110"/>
      <c r="Q189" s="114"/>
      <c r="R189" s="117"/>
      <c r="S189" s="75" t="s">
        <v>52</v>
      </c>
      <c r="T189" s="71" t="s">
        <v>52</v>
      </c>
      <c r="U189" s="71" t="s">
        <v>52</v>
      </c>
      <c r="V189" s="112"/>
      <c r="W189" s="117"/>
      <c r="X189" s="21"/>
      <c r="Y189" s="21"/>
      <c r="Z189" s="21"/>
    </row>
    <row r="190" spans="1:26">
      <c r="A190" s="113"/>
      <c r="B190" s="113"/>
      <c r="C190" s="113"/>
      <c r="D190" s="113"/>
      <c r="E190" s="107" t="s">
        <v>3870</v>
      </c>
      <c r="F190" s="107" t="s">
        <v>3872</v>
      </c>
      <c r="G190" s="108"/>
      <c r="H190" s="109"/>
      <c r="I190" s="109"/>
      <c r="J190" s="107" t="s">
        <v>58</v>
      </c>
      <c r="K190" s="110"/>
      <c r="L190" s="114"/>
      <c r="M190" s="71" t="s">
        <v>58</v>
      </c>
      <c r="N190" s="71" t="s">
        <v>58</v>
      </c>
      <c r="O190" s="71" t="s">
        <v>58</v>
      </c>
      <c r="P190" s="110"/>
      <c r="Q190" s="114"/>
      <c r="R190" s="117"/>
      <c r="S190" s="75" t="s">
        <v>52</v>
      </c>
      <c r="T190" s="71" t="s">
        <v>52</v>
      </c>
      <c r="U190" s="71" t="s">
        <v>52</v>
      </c>
      <c r="V190" s="111" t="s">
        <v>5116</v>
      </c>
      <c r="W190" s="117"/>
      <c r="X190" s="21"/>
      <c r="Y190" s="21"/>
      <c r="Z190" s="21"/>
    </row>
    <row r="191" spans="1:26">
      <c r="A191" s="113"/>
      <c r="B191" s="113"/>
      <c r="C191" s="113"/>
      <c r="D191" s="113"/>
      <c r="E191" s="107"/>
      <c r="F191" s="107"/>
      <c r="G191" s="108"/>
      <c r="H191" s="109"/>
      <c r="I191" s="109"/>
      <c r="J191" s="107"/>
      <c r="K191" s="110"/>
      <c r="L191" s="114"/>
      <c r="M191" s="71" t="s">
        <v>58</v>
      </c>
      <c r="N191" s="71" t="s">
        <v>58</v>
      </c>
      <c r="O191" s="71" t="s">
        <v>58</v>
      </c>
      <c r="P191" s="110"/>
      <c r="Q191" s="114"/>
      <c r="R191" s="117"/>
      <c r="S191" s="75" t="s">
        <v>52</v>
      </c>
      <c r="T191" s="71" t="s">
        <v>52</v>
      </c>
      <c r="U191" s="71" t="s">
        <v>52</v>
      </c>
      <c r="V191" s="112"/>
      <c r="W191" s="117"/>
      <c r="X191" s="21"/>
      <c r="Y191" s="21"/>
      <c r="Z191" s="21"/>
    </row>
    <row r="192" spans="1:26">
      <c r="A192" s="113"/>
      <c r="B192" s="113"/>
      <c r="C192" s="113"/>
      <c r="D192" s="113"/>
      <c r="E192" s="107"/>
      <c r="F192" s="107"/>
      <c r="G192" s="108"/>
      <c r="H192" s="109"/>
      <c r="I192" s="109"/>
      <c r="J192" s="107" t="s">
        <v>58</v>
      </c>
      <c r="K192" s="110"/>
      <c r="L192" s="114"/>
      <c r="M192" s="71" t="s">
        <v>58</v>
      </c>
      <c r="N192" s="71" t="s">
        <v>58</v>
      </c>
      <c r="O192" s="71" t="s">
        <v>58</v>
      </c>
      <c r="P192" s="110"/>
      <c r="Q192" s="114"/>
      <c r="R192" s="117"/>
      <c r="S192" s="75" t="s">
        <v>52</v>
      </c>
      <c r="T192" s="71" t="s">
        <v>52</v>
      </c>
      <c r="U192" s="71" t="s">
        <v>52</v>
      </c>
      <c r="V192" s="111" t="s">
        <v>52</v>
      </c>
      <c r="W192" s="117"/>
      <c r="X192" s="21"/>
      <c r="Y192" s="21"/>
      <c r="Z192" s="21"/>
    </row>
    <row r="193" spans="1:26">
      <c r="A193" s="113"/>
      <c r="B193" s="113"/>
      <c r="C193" s="113"/>
      <c r="D193" s="113"/>
      <c r="E193" s="107"/>
      <c r="F193" s="107"/>
      <c r="G193" s="108"/>
      <c r="H193" s="109"/>
      <c r="I193" s="109"/>
      <c r="J193" s="107"/>
      <c r="K193" s="110"/>
      <c r="L193" s="114"/>
      <c r="M193" s="71" t="s">
        <v>58</v>
      </c>
      <c r="N193" s="71" t="s">
        <v>58</v>
      </c>
      <c r="O193" s="71" t="s">
        <v>58</v>
      </c>
      <c r="P193" s="110"/>
      <c r="Q193" s="114"/>
      <c r="R193" s="117"/>
      <c r="S193" s="75" t="s">
        <v>52</v>
      </c>
      <c r="T193" s="71" t="s">
        <v>52</v>
      </c>
      <c r="U193" s="71" t="s">
        <v>52</v>
      </c>
      <c r="V193" s="112"/>
      <c r="W193" s="117"/>
      <c r="X193" s="21"/>
      <c r="Y193" s="21"/>
      <c r="Z193" s="21"/>
    </row>
    <row r="194" spans="1:26">
      <c r="A194" s="113"/>
      <c r="B194" s="113"/>
      <c r="C194" s="113"/>
      <c r="D194" s="113"/>
      <c r="E194" s="107">
        <v>0</v>
      </c>
      <c r="F194" s="107">
        <v>0</v>
      </c>
      <c r="G194" s="108"/>
      <c r="H194" s="109"/>
      <c r="I194" s="109"/>
      <c r="J194" s="107" t="s">
        <v>58</v>
      </c>
      <c r="K194" s="110"/>
      <c r="L194" s="114"/>
      <c r="M194" s="71" t="s">
        <v>58</v>
      </c>
      <c r="N194" s="71" t="s">
        <v>58</v>
      </c>
      <c r="O194" s="71" t="s">
        <v>58</v>
      </c>
      <c r="P194" s="110"/>
      <c r="Q194" s="114"/>
      <c r="R194" s="117"/>
      <c r="S194" s="75" t="s">
        <v>52</v>
      </c>
      <c r="T194" s="71" t="s">
        <v>52</v>
      </c>
      <c r="U194" s="71" t="s">
        <v>52</v>
      </c>
      <c r="V194" s="111" t="s">
        <v>52</v>
      </c>
      <c r="W194" s="117"/>
      <c r="X194" s="21"/>
      <c r="Y194" s="21"/>
      <c r="Z194" s="21"/>
    </row>
    <row r="195" spans="1:26">
      <c r="A195" s="113"/>
      <c r="B195" s="113"/>
      <c r="C195" s="113"/>
      <c r="D195" s="113"/>
      <c r="E195" s="107"/>
      <c r="F195" s="107"/>
      <c r="G195" s="108"/>
      <c r="H195" s="109"/>
      <c r="I195" s="109"/>
      <c r="J195" s="107"/>
      <c r="K195" s="110"/>
      <c r="L195" s="114"/>
      <c r="M195" s="71" t="s">
        <v>58</v>
      </c>
      <c r="N195" s="71" t="s">
        <v>58</v>
      </c>
      <c r="O195" s="71" t="s">
        <v>58</v>
      </c>
      <c r="P195" s="110"/>
      <c r="Q195" s="114"/>
      <c r="R195" s="117"/>
      <c r="S195" s="75" t="s">
        <v>52</v>
      </c>
      <c r="T195" s="71" t="s">
        <v>52</v>
      </c>
      <c r="U195" s="71" t="s">
        <v>52</v>
      </c>
      <c r="V195" s="112"/>
      <c r="W195" s="118"/>
      <c r="X195" s="21"/>
      <c r="Y195" s="21"/>
      <c r="Z195" s="21"/>
    </row>
    <row r="196" spans="1:26" ht="15" customHeight="1">
      <c r="A196" s="113"/>
      <c r="B196" s="113"/>
      <c r="C196" s="113"/>
      <c r="D196" s="113"/>
      <c r="E196" s="107"/>
      <c r="F196" s="107"/>
      <c r="G196" s="108"/>
      <c r="H196" s="109"/>
      <c r="I196" s="109"/>
      <c r="J196" s="107" t="s">
        <v>58</v>
      </c>
      <c r="K196" s="15" t="s">
        <v>64</v>
      </c>
      <c r="L196" s="114"/>
      <c r="M196" s="89" t="s">
        <v>65</v>
      </c>
      <c r="N196" s="90"/>
      <c r="O196" s="138"/>
      <c r="P196" s="15" t="s">
        <v>64</v>
      </c>
      <c r="Q196" s="114"/>
      <c r="R196" s="117"/>
      <c r="S196" s="89" t="s">
        <v>65</v>
      </c>
      <c r="T196" s="90"/>
      <c r="U196" s="138"/>
      <c r="V196" s="22"/>
      <c r="W196" s="23" t="s">
        <v>66</v>
      </c>
      <c r="X196" s="24"/>
      <c r="Y196" s="24"/>
      <c r="Z196" s="25"/>
    </row>
    <row r="197" spans="1:26" ht="51">
      <c r="A197" s="113"/>
      <c r="B197" s="113"/>
      <c r="C197" s="113"/>
      <c r="D197" s="113"/>
      <c r="E197" s="107"/>
      <c r="F197" s="107"/>
      <c r="G197" s="108"/>
      <c r="H197" s="109"/>
      <c r="I197" s="109"/>
      <c r="J197" s="107"/>
      <c r="K197" s="110" t="s">
        <v>298</v>
      </c>
      <c r="L197" s="114"/>
      <c r="M197" s="71" t="s">
        <v>6781</v>
      </c>
      <c r="N197" s="71" t="s">
        <v>3813</v>
      </c>
      <c r="O197" s="71" t="s">
        <v>6782</v>
      </c>
      <c r="P197" s="110" t="s">
        <v>298</v>
      </c>
      <c r="Q197" s="114"/>
      <c r="R197" s="117"/>
      <c r="S197" s="75" t="s">
        <v>3813</v>
      </c>
      <c r="T197" s="71" t="s">
        <v>6811</v>
      </c>
      <c r="U197" s="71" t="s">
        <v>6810</v>
      </c>
      <c r="V197" s="111" t="s">
        <v>52</v>
      </c>
      <c r="W197" s="111" t="s">
        <v>4065</v>
      </c>
      <c r="X197" s="21"/>
      <c r="Y197" s="21"/>
      <c r="Z197" s="21"/>
    </row>
    <row r="198" spans="1:26">
      <c r="A198" s="113"/>
      <c r="B198" s="113"/>
      <c r="C198" s="113"/>
      <c r="D198" s="113"/>
      <c r="E198" s="107">
        <v>0</v>
      </c>
      <c r="F198" s="107">
        <v>0</v>
      </c>
      <c r="G198" s="108"/>
      <c r="H198" s="109"/>
      <c r="I198" s="109"/>
      <c r="J198" s="107" t="s">
        <v>58</v>
      </c>
      <c r="K198" s="110"/>
      <c r="L198" s="114"/>
      <c r="M198" s="71"/>
      <c r="N198" s="71" t="s">
        <v>58</v>
      </c>
      <c r="O198" s="71" t="s">
        <v>58</v>
      </c>
      <c r="P198" s="110"/>
      <c r="Q198" s="114"/>
      <c r="R198" s="117"/>
      <c r="S198" s="75"/>
      <c r="T198" s="71"/>
      <c r="U198" s="71"/>
      <c r="V198" s="112"/>
      <c r="W198" s="128"/>
      <c r="X198" s="21"/>
      <c r="Y198" s="21"/>
      <c r="Z198" s="21"/>
    </row>
    <row r="199" spans="1:26">
      <c r="A199" s="113"/>
      <c r="B199" s="113"/>
      <c r="C199" s="113"/>
      <c r="D199" s="113"/>
      <c r="E199" s="107"/>
      <c r="F199" s="107"/>
      <c r="G199" s="108"/>
      <c r="H199" s="109"/>
      <c r="I199" s="109"/>
      <c r="J199" s="107"/>
      <c r="K199" s="110"/>
      <c r="L199" s="114"/>
      <c r="M199" s="71" t="s">
        <v>58</v>
      </c>
      <c r="N199" s="71" t="s">
        <v>58</v>
      </c>
      <c r="O199" s="71" t="s">
        <v>58</v>
      </c>
      <c r="P199" s="110"/>
      <c r="Q199" s="114"/>
      <c r="R199" s="117"/>
      <c r="S199" s="75" t="s">
        <v>52</v>
      </c>
      <c r="T199" s="71" t="s">
        <v>52</v>
      </c>
      <c r="U199" s="71"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71" t="s">
        <v>58</v>
      </c>
      <c r="N200" s="71" t="s">
        <v>58</v>
      </c>
      <c r="O200" s="71" t="s">
        <v>58</v>
      </c>
      <c r="P200" s="110"/>
      <c r="Q200" s="114"/>
      <c r="R200" s="117"/>
      <c r="S200" s="75" t="s">
        <v>52</v>
      </c>
      <c r="T200" s="71" t="s">
        <v>52</v>
      </c>
      <c r="U200" s="71" t="s">
        <v>52</v>
      </c>
      <c r="V200" s="112"/>
      <c r="W200" s="128"/>
      <c r="X200" s="21"/>
      <c r="Y200" s="21"/>
      <c r="Z200" s="21"/>
    </row>
    <row r="201" spans="1:26">
      <c r="A201" s="113"/>
      <c r="B201" s="113"/>
      <c r="C201" s="113"/>
      <c r="D201" s="113"/>
      <c r="E201" s="107"/>
      <c r="F201" s="107"/>
      <c r="G201" s="108"/>
      <c r="H201" s="109"/>
      <c r="I201" s="109"/>
      <c r="J201" s="107"/>
      <c r="K201" s="110"/>
      <c r="L201" s="114"/>
      <c r="M201" s="71" t="s">
        <v>58</v>
      </c>
      <c r="N201" s="71" t="s">
        <v>58</v>
      </c>
      <c r="O201" s="71" t="s">
        <v>58</v>
      </c>
      <c r="P201" s="110"/>
      <c r="Q201" s="114"/>
      <c r="R201" s="117"/>
      <c r="S201" s="75" t="s">
        <v>52</v>
      </c>
      <c r="T201" s="71" t="s">
        <v>52</v>
      </c>
      <c r="U201" s="71"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71" t="s">
        <v>58</v>
      </c>
      <c r="N202" s="71" t="s">
        <v>58</v>
      </c>
      <c r="O202" s="71" t="s">
        <v>58</v>
      </c>
      <c r="P202" s="110"/>
      <c r="Q202" s="114"/>
      <c r="R202" s="117"/>
      <c r="S202" s="75" t="s">
        <v>52</v>
      </c>
      <c r="T202" s="71" t="s">
        <v>52</v>
      </c>
      <c r="U202" s="71" t="s">
        <v>52</v>
      </c>
      <c r="V202" s="112"/>
      <c r="W202" s="128"/>
      <c r="X202" s="21"/>
      <c r="Y202" s="21"/>
      <c r="Z202" s="21"/>
    </row>
    <row r="203" spans="1:26">
      <c r="A203" s="113"/>
      <c r="B203" s="113"/>
      <c r="C203" s="113"/>
      <c r="D203" s="113"/>
      <c r="E203" s="107"/>
      <c r="F203" s="107"/>
      <c r="G203" s="108"/>
      <c r="H203" s="109"/>
      <c r="I203" s="109"/>
      <c r="J203" s="107"/>
      <c r="K203" s="110"/>
      <c r="L203" s="114"/>
      <c r="M203" s="71" t="s">
        <v>58</v>
      </c>
      <c r="N203" s="71" t="s">
        <v>58</v>
      </c>
      <c r="O203" s="71" t="s">
        <v>58</v>
      </c>
      <c r="P203" s="110"/>
      <c r="Q203" s="114"/>
      <c r="R203" s="117"/>
      <c r="S203" s="75" t="s">
        <v>52</v>
      </c>
      <c r="T203" s="71" t="s">
        <v>52</v>
      </c>
      <c r="U203" s="71" t="s">
        <v>52</v>
      </c>
      <c r="V203" s="111" t="s">
        <v>52</v>
      </c>
      <c r="W203" s="128"/>
      <c r="X203" s="21"/>
      <c r="Y203" s="21"/>
      <c r="Z203" s="21"/>
    </row>
    <row r="204" spans="1:26">
      <c r="A204" s="113"/>
      <c r="B204" s="113"/>
      <c r="C204" s="113"/>
      <c r="D204" s="113"/>
      <c r="E204" s="107"/>
      <c r="F204" s="107"/>
      <c r="G204" s="108"/>
      <c r="H204" s="109"/>
      <c r="I204" s="109"/>
      <c r="J204" s="26" t="s">
        <v>58</v>
      </c>
      <c r="K204" s="110"/>
      <c r="L204" s="114"/>
      <c r="M204" s="71" t="s">
        <v>58</v>
      </c>
      <c r="N204" s="71" t="s">
        <v>58</v>
      </c>
      <c r="O204" s="71" t="s">
        <v>58</v>
      </c>
      <c r="P204" s="110"/>
      <c r="Q204" s="114"/>
      <c r="R204" s="117"/>
      <c r="S204" s="75" t="s">
        <v>52</v>
      </c>
      <c r="T204" s="71" t="s">
        <v>52</v>
      </c>
      <c r="U204" s="71" t="s">
        <v>52</v>
      </c>
      <c r="V204" s="112"/>
      <c r="W204" s="128"/>
      <c r="X204" s="21"/>
      <c r="Y204" s="21"/>
      <c r="Z204" s="21"/>
    </row>
    <row r="205" spans="1:26">
      <c r="A205" s="113"/>
      <c r="B205" s="113"/>
      <c r="C205" s="113"/>
      <c r="D205" s="113"/>
      <c r="E205" s="107"/>
      <c r="F205" s="107"/>
      <c r="G205" s="108"/>
      <c r="H205" s="109"/>
      <c r="I205" s="109"/>
      <c r="J205" s="26" t="s">
        <v>58</v>
      </c>
      <c r="K205" s="110"/>
      <c r="L205" s="114"/>
      <c r="M205" s="71" t="s">
        <v>58</v>
      </c>
      <c r="N205" s="71" t="s">
        <v>58</v>
      </c>
      <c r="O205" s="71" t="s">
        <v>58</v>
      </c>
      <c r="P205" s="110"/>
      <c r="Q205" s="114"/>
      <c r="R205" s="117"/>
      <c r="S205" s="75" t="s">
        <v>52</v>
      </c>
      <c r="T205" s="71" t="s">
        <v>52</v>
      </c>
      <c r="U205" s="71" t="s">
        <v>52</v>
      </c>
      <c r="V205" s="111" t="s">
        <v>52</v>
      </c>
      <c r="W205" s="128"/>
      <c r="X205" s="21"/>
      <c r="Y205" s="21"/>
      <c r="Z205" s="21"/>
    </row>
    <row r="206" spans="1:26">
      <c r="A206" s="113"/>
      <c r="B206" s="113"/>
      <c r="C206" s="113"/>
      <c r="D206" s="113"/>
      <c r="E206" s="107"/>
      <c r="F206" s="107"/>
      <c r="G206" s="108"/>
      <c r="H206" s="109"/>
      <c r="I206" s="109"/>
      <c r="J206" s="26" t="s">
        <v>58</v>
      </c>
      <c r="K206" s="110"/>
      <c r="L206" s="114"/>
      <c r="M206" s="71" t="s">
        <v>58</v>
      </c>
      <c r="N206" s="71" t="s">
        <v>58</v>
      </c>
      <c r="O206" s="71" t="s">
        <v>58</v>
      </c>
      <c r="P206" s="110"/>
      <c r="Q206" s="114"/>
      <c r="R206" s="118"/>
      <c r="S206" s="75" t="s">
        <v>52</v>
      </c>
      <c r="T206" s="71" t="s">
        <v>52</v>
      </c>
      <c r="U206" s="71" t="s">
        <v>52</v>
      </c>
      <c r="V206" s="112"/>
      <c r="W206" s="112"/>
      <c r="X206" s="21"/>
      <c r="Y206" s="21"/>
      <c r="Z206" s="21"/>
    </row>
    <row r="207" spans="1:26" ht="15" customHeight="1">
      <c r="A207" s="113" t="s">
        <v>36</v>
      </c>
      <c r="B207" s="113" t="s">
        <v>4073</v>
      </c>
      <c r="C207" s="113" t="s">
        <v>4074</v>
      </c>
      <c r="D207" s="113" t="s">
        <v>119</v>
      </c>
      <c r="E207" s="13"/>
      <c r="F207" s="13"/>
      <c r="G207" s="13"/>
      <c r="H207" s="14"/>
      <c r="I207" s="14"/>
      <c r="J207" s="27"/>
      <c r="K207" s="15" t="s">
        <v>38</v>
      </c>
      <c r="L207" s="114" t="s">
        <v>288</v>
      </c>
      <c r="M207" s="89" t="s">
        <v>40</v>
      </c>
      <c r="N207" s="90"/>
      <c r="O207" s="138"/>
      <c r="P207" s="15" t="s">
        <v>38</v>
      </c>
      <c r="Q207" s="114" t="s">
        <v>288</v>
      </c>
      <c r="R207" s="116" t="s">
        <v>41</v>
      </c>
      <c r="S207" s="89" t="s">
        <v>40</v>
      </c>
      <c r="T207" s="90"/>
      <c r="U207" s="138"/>
      <c r="V207" s="22"/>
      <c r="W207" s="17" t="s">
        <v>42</v>
      </c>
      <c r="X207" s="129"/>
      <c r="Y207" s="129"/>
      <c r="Z207" s="129"/>
    </row>
    <row r="208" spans="1:26" ht="63.75">
      <c r="A208" s="113"/>
      <c r="B208" s="113"/>
      <c r="C208" s="113"/>
      <c r="D208" s="113"/>
      <c r="E208" s="107" t="s">
        <v>5117</v>
      </c>
      <c r="F208" s="107" t="s">
        <v>1785</v>
      </c>
      <c r="G208" s="108" t="s">
        <v>120</v>
      </c>
      <c r="H208" s="109" t="s">
        <v>121</v>
      </c>
      <c r="I208" s="109" t="s">
        <v>47</v>
      </c>
      <c r="J208" s="107" t="s">
        <v>5118</v>
      </c>
      <c r="K208" s="110" t="s">
        <v>51</v>
      </c>
      <c r="L208" s="114"/>
      <c r="M208" s="71" t="s">
        <v>1785</v>
      </c>
      <c r="N208" s="71" t="s">
        <v>3802</v>
      </c>
      <c r="O208" s="71" t="s">
        <v>6783</v>
      </c>
      <c r="P208" s="110" t="s">
        <v>51</v>
      </c>
      <c r="Q208" s="114"/>
      <c r="R208" s="117"/>
      <c r="S208" s="71" t="s">
        <v>3802</v>
      </c>
      <c r="T208" s="71" t="s">
        <v>5119</v>
      </c>
      <c r="U208" s="71" t="s">
        <v>6783</v>
      </c>
      <c r="V208" s="111" t="s">
        <v>3803</v>
      </c>
      <c r="W208" s="116" t="s">
        <v>4052</v>
      </c>
      <c r="X208" s="21"/>
      <c r="Y208" s="21"/>
      <c r="Z208" s="21"/>
    </row>
    <row r="209" spans="1:26">
      <c r="A209" s="113"/>
      <c r="B209" s="113"/>
      <c r="C209" s="113"/>
      <c r="D209" s="113"/>
      <c r="E209" s="107"/>
      <c r="F209" s="107" t="s">
        <v>3781</v>
      </c>
      <c r="G209" s="108"/>
      <c r="H209" s="109"/>
      <c r="I209" s="109"/>
      <c r="J209" s="107"/>
      <c r="K209" s="110"/>
      <c r="L209" s="114"/>
      <c r="M209" s="71"/>
      <c r="N209" s="71"/>
      <c r="O209" s="71"/>
      <c r="P209" s="110"/>
      <c r="Q209" s="114"/>
      <c r="R209" s="117"/>
      <c r="S209" s="75"/>
      <c r="T209" s="71"/>
      <c r="U209" s="71"/>
      <c r="V209" s="112"/>
      <c r="W209" s="117"/>
      <c r="X209" s="21"/>
      <c r="Y209" s="21"/>
      <c r="Z209" s="21"/>
    </row>
    <row r="210" spans="1:26">
      <c r="A210" s="113"/>
      <c r="B210" s="113"/>
      <c r="C210" s="113"/>
      <c r="D210" s="113"/>
      <c r="E210" s="107"/>
      <c r="F210" s="107" t="s">
        <v>3782</v>
      </c>
      <c r="G210" s="108"/>
      <c r="H210" s="109"/>
      <c r="I210" s="109"/>
      <c r="J210" s="107" t="s">
        <v>58</v>
      </c>
      <c r="K210" s="110"/>
      <c r="L210" s="114"/>
      <c r="M210" s="71" t="s">
        <v>58</v>
      </c>
      <c r="N210" s="71" t="s">
        <v>58</v>
      </c>
      <c r="O210" s="71" t="s">
        <v>58</v>
      </c>
      <c r="P210" s="110"/>
      <c r="Q210" s="114"/>
      <c r="R210" s="117"/>
      <c r="S210" s="75" t="s">
        <v>52</v>
      </c>
      <c r="T210" s="71" t="s">
        <v>52</v>
      </c>
      <c r="U210" s="71" t="s">
        <v>52</v>
      </c>
      <c r="V210" s="111" t="s">
        <v>52</v>
      </c>
      <c r="W210" s="117"/>
      <c r="X210" s="21"/>
      <c r="Y210" s="21"/>
      <c r="Z210" s="21"/>
    </row>
    <row r="211" spans="1:26">
      <c r="A211" s="113"/>
      <c r="B211" s="113"/>
      <c r="C211" s="113"/>
      <c r="D211" s="113"/>
      <c r="E211" s="107"/>
      <c r="F211" s="107">
        <v>0</v>
      </c>
      <c r="G211" s="108"/>
      <c r="H211" s="109"/>
      <c r="I211" s="109"/>
      <c r="J211" s="107"/>
      <c r="K211" s="110"/>
      <c r="L211" s="114"/>
      <c r="M211" s="71" t="s">
        <v>58</v>
      </c>
      <c r="N211" s="71" t="s">
        <v>58</v>
      </c>
      <c r="O211" s="71" t="s">
        <v>58</v>
      </c>
      <c r="P211" s="110"/>
      <c r="Q211" s="114"/>
      <c r="R211" s="117"/>
      <c r="S211" s="75" t="s">
        <v>52</v>
      </c>
      <c r="T211" s="71" t="s">
        <v>52</v>
      </c>
      <c r="U211" s="71" t="s">
        <v>52</v>
      </c>
      <c r="V211" s="112"/>
      <c r="W211" s="117"/>
      <c r="X211" s="21"/>
      <c r="Y211" s="21"/>
      <c r="Z211" s="21"/>
    </row>
    <row r="212" spans="1:26">
      <c r="A212" s="113"/>
      <c r="B212" s="113"/>
      <c r="C212" s="113"/>
      <c r="D212" s="113"/>
      <c r="E212" s="107" t="s">
        <v>3804</v>
      </c>
      <c r="F212" s="107">
        <v>0</v>
      </c>
      <c r="G212" s="108"/>
      <c r="H212" s="109"/>
      <c r="I212" s="109"/>
      <c r="J212" s="107" t="s">
        <v>58</v>
      </c>
      <c r="K212" s="110"/>
      <c r="L212" s="114"/>
      <c r="M212" s="71" t="s">
        <v>58</v>
      </c>
      <c r="N212" s="71" t="s">
        <v>58</v>
      </c>
      <c r="O212" s="71" t="s">
        <v>58</v>
      </c>
      <c r="P212" s="110"/>
      <c r="Q212" s="114"/>
      <c r="R212" s="117"/>
      <c r="S212" s="75" t="s">
        <v>52</v>
      </c>
      <c r="T212" s="71" t="s">
        <v>52</v>
      </c>
      <c r="U212" s="71" t="s">
        <v>52</v>
      </c>
      <c r="V212" s="111" t="s">
        <v>52</v>
      </c>
      <c r="W212" s="117"/>
      <c r="X212" s="21"/>
      <c r="Y212" s="21"/>
      <c r="Z212" s="21"/>
    </row>
    <row r="213" spans="1:26">
      <c r="A213" s="113"/>
      <c r="B213" s="113"/>
      <c r="C213" s="113"/>
      <c r="D213" s="113"/>
      <c r="E213" s="107"/>
      <c r="F213" s="107"/>
      <c r="G213" s="108"/>
      <c r="H213" s="109"/>
      <c r="I213" s="109"/>
      <c r="J213" s="107"/>
      <c r="K213" s="110"/>
      <c r="L213" s="114"/>
      <c r="M213" s="71" t="s">
        <v>58</v>
      </c>
      <c r="N213" s="71" t="s">
        <v>58</v>
      </c>
      <c r="O213" s="71" t="s">
        <v>58</v>
      </c>
      <c r="P213" s="110"/>
      <c r="Q213" s="114"/>
      <c r="R213" s="117"/>
      <c r="S213" s="75" t="s">
        <v>52</v>
      </c>
      <c r="T213" s="71" t="s">
        <v>52</v>
      </c>
      <c r="U213" s="71" t="s">
        <v>52</v>
      </c>
      <c r="V213" s="112"/>
      <c r="W213" s="117"/>
      <c r="X213" s="21"/>
      <c r="Y213" s="21"/>
      <c r="Z213" s="21"/>
    </row>
    <row r="214" spans="1:26">
      <c r="A214" s="113"/>
      <c r="B214" s="113"/>
      <c r="C214" s="113"/>
      <c r="D214" s="113"/>
      <c r="E214" s="107"/>
      <c r="F214" s="107"/>
      <c r="G214" s="108"/>
      <c r="H214" s="109"/>
      <c r="I214" s="109"/>
      <c r="J214" s="107" t="s">
        <v>58</v>
      </c>
      <c r="K214" s="110"/>
      <c r="L214" s="114"/>
      <c r="M214" s="71" t="s">
        <v>58</v>
      </c>
      <c r="N214" s="71" t="s">
        <v>58</v>
      </c>
      <c r="O214" s="71" t="s">
        <v>58</v>
      </c>
      <c r="P214" s="110"/>
      <c r="Q214" s="114"/>
      <c r="R214" s="117"/>
      <c r="S214" s="75" t="s">
        <v>52</v>
      </c>
      <c r="T214" s="71" t="s">
        <v>52</v>
      </c>
      <c r="U214" s="71" t="s">
        <v>52</v>
      </c>
      <c r="V214" s="111" t="s">
        <v>52</v>
      </c>
      <c r="W214" s="117"/>
      <c r="X214" s="21"/>
      <c r="Y214" s="21"/>
      <c r="Z214" s="21"/>
    </row>
    <row r="215" spans="1:26">
      <c r="A215" s="113"/>
      <c r="B215" s="113"/>
      <c r="C215" s="113"/>
      <c r="D215" s="113"/>
      <c r="E215" s="107"/>
      <c r="F215" s="107"/>
      <c r="G215" s="108"/>
      <c r="H215" s="109"/>
      <c r="I215" s="109"/>
      <c r="J215" s="107"/>
      <c r="K215" s="110"/>
      <c r="L215" s="114"/>
      <c r="M215" s="71" t="s">
        <v>58</v>
      </c>
      <c r="N215" s="71" t="s">
        <v>58</v>
      </c>
      <c r="O215" s="71" t="s">
        <v>58</v>
      </c>
      <c r="P215" s="110"/>
      <c r="Q215" s="114"/>
      <c r="R215" s="117"/>
      <c r="S215" s="75" t="s">
        <v>52</v>
      </c>
      <c r="T215" s="71" t="s">
        <v>52</v>
      </c>
      <c r="U215" s="71" t="s">
        <v>52</v>
      </c>
      <c r="V215" s="112"/>
      <c r="W215" s="117"/>
      <c r="X215" s="21"/>
      <c r="Y215" s="21"/>
      <c r="Z215" s="21"/>
    </row>
    <row r="216" spans="1:26">
      <c r="A216" s="113"/>
      <c r="B216" s="113"/>
      <c r="C216" s="113"/>
      <c r="D216" s="113"/>
      <c r="E216" s="107">
        <v>0</v>
      </c>
      <c r="F216" s="107">
        <v>0</v>
      </c>
      <c r="G216" s="108"/>
      <c r="H216" s="109"/>
      <c r="I216" s="109"/>
      <c r="J216" s="107" t="s">
        <v>58</v>
      </c>
      <c r="K216" s="110"/>
      <c r="L216" s="114"/>
      <c r="M216" s="71" t="s">
        <v>58</v>
      </c>
      <c r="N216" s="71" t="s">
        <v>58</v>
      </c>
      <c r="O216" s="71" t="s">
        <v>58</v>
      </c>
      <c r="P216" s="110"/>
      <c r="Q216" s="114"/>
      <c r="R216" s="117"/>
      <c r="S216" s="75" t="s">
        <v>52</v>
      </c>
      <c r="T216" s="71" t="s">
        <v>52</v>
      </c>
      <c r="U216" s="71" t="s">
        <v>52</v>
      </c>
      <c r="V216" s="111" t="s">
        <v>52</v>
      </c>
      <c r="W216" s="117"/>
      <c r="X216" s="21"/>
      <c r="Y216" s="21"/>
      <c r="Z216" s="21"/>
    </row>
    <row r="217" spans="1:26">
      <c r="A217" s="113"/>
      <c r="B217" s="113"/>
      <c r="C217" s="113"/>
      <c r="D217" s="113"/>
      <c r="E217" s="107"/>
      <c r="F217" s="107"/>
      <c r="G217" s="108"/>
      <c r="H217" s="109"/>
      <c r="I217" s="109"/>
      <c r="J217" s="107"/>
      <c r="K217" s="110"/>
      <c r="L217" s="114"/>
      <c r="M217" s="71" t="s">
        <v>58</v>
      </c>
      <c r="N217" s="71" t="s">
        <v>58</v>
      </c>
      <c r="O217" s="71" t="s">
        <v>58</v>
      </c>
      <c r="P217" s="110"/>
      <c r="Q217" s="114"/>
      <c r="R217" s="117"/>
      <c r="S217" s="75" t="s">
        <v>52</v>
      </c>
      <c r="T217" s="71" t="s">
        <v>52</v>
      </c>
      <c r="U217" s="71" t="s">
        <v>52</v>
      </c>
      <c r="V217" s="112"/>
      <c r="W217" s="118"/>
      <c r="X217" s="21"/>
      <c r="Y217" s="21"/>
      <c r="Z217" s="21"/>
    </row>
    <row r="218" spans="1:26" ht="15" customHeight="1">
      <c r="A218" s="113"/>
      <c r="B218" s="113"/>
      <c r="C218" s="113"/>
      <c r="D218" s="113"/>
      <c r="E218" s="107"/>
      <c r="F218" s="107"/>
      <c r="G218" s="108"/>
      <c r="H218" s="109"/>
      <c r="I218" s="109"/>
      <c r="J218" s="107" t="s">
        <v>58</v>
      </c>
      <c r="K218" s="15" t="s">
        <v>64</v>
      </c>
      <c r="L218" s="114"/>
      <c r="M218" s="89" t="s">
        <v>65</v>
      </c>
      <c r="N218" s="90"/>
      <c r="O218" s="138"/>
      <c r="P218" s="15" t="s">
        <v>64</v>
      </c>
      <c r="Q218" s="114"/>
      <c r="R218" s="117"/>
      <c r="S218" s="89" t="s">
        <v>65</v>
      </c>
      <c r="T218" s="90"/>
      <c r="U218" s="138"/>
      <c r="V218" s="22"/>
      <c r="W218" s="23" t="s">
        <v>66</v>
      </c>
      <c r="X218" s="24"/>
      <c r="Y218" s="24"/>
      <c r="Z218" s="25"/>
    </row>
    <row r="219" spans="1:26" ht="25.5">
      <c r="A219" s="113"/>
      <c r="B219" s="113"/>
      <c r="C219" s="113"/>
      <c r="D219" s="113"/>
      <c r="E219" s="107"/>
      <c r="F219" s="107"/>
      <c r="G219" s="108"/>
      <c r="H219" s="109"/>
      <c r="I219" s="109"/>
      <c r="J219" s="107"/>
      <c r="K219" s="110" t="s">
        <v>298</v>
      </c>
      <c r="L219" s="114"/>
      <c r="M219" s="71" t="s">
        <v>3805</v>
      </c>
      <c r="N219" s="71" t="s">
        <v>3806</v>
      </c>
      <c r="O219" s="71" t="s">
        <v>414</v>
      </c>
      <c r="P219" s="110" t="s">
        <v>298</v>
      </c>
      <c r="Q219" s="114"/>
      <c r="R219" s="117"/>
      <c r="S219" s="71" t="s">
        <v>3806</v>
      </c>
      <c r="T219" s="71" t="s">
        <v>6989</v>
      </c>
      <c r="U219" s="71" t="s">
        <v>6812</v>
      </c>
      <c r="V219" s="111" t="s">
        <v>52</v>
      </c>
      <c r="W219" s="111" t="s">
        <v>4053</v>
      </c>
      <c r="X219" s="21"/>
      <c r="Y219" s="21"/>
      <c r="Z219" s="21"/>
    </row>
    <row r="220" spans="1:26" ht="14.25" customHeight="1">
      <c r="A220" s="113"/>
      <c r="B220" s="113"/>
      <c r="C220" s="113"/>
      <c r="D220" s="113"/>
      <c r="E220" s="107">
        <v>0</v>
      </c>
      <c r="F220" s="107">
        <v>0</v>
      </c>
      <c r="G220" s="108"/>
      <c r="H220" s="109"/>
      <c r="I220" s="109"/>
      <c r="J220" s="107" t="s">
        <v>58</v>
      </c>
      <c r="K220" s="110"/>
      <c r="L220" s="114"/>
      <c r="M220" s="71" t="s">
        <v>58</v>
      </c>
      <c r="N220" s="71" t="s">
        <v>58</v>
      </c>
      <c r="O220" s="71" t="s">
        <v>58</v>
      </c>
      <c r="P220" s="110"/>
      <c r="Q220" s="114"/>
      <c r="R220" s="117"/>
      <c r="S220" s="75" t="s">
        <v>52</v>
      </c>
      <c r="T220" s="71" t="s">
        <v>52</v>
      </c>
      <c r="U220" s="71" t="s">
        <v>52</v>
      </c>
      <c r="V220" s="112"/>
      <c r="W220" s="128"/>
      <c r="X220" s="21"/>
      <c r="Y220" s="21"/>
      <c r="Z220" s="21"/>
    </row>
    <row r="221" spans="1:26">
      <c r="A221" s="113"/>
      <c r="B221" s="113"/>
      <c r="C221" s="113"/>
      <c r="D221" s="113"/>
      <c r="E221" s="107"/>
      <c r="F221" s="107"/>
      <c r="G221" s="108"/>
      <c r="H221" s="109"/>
      <c r="I221" s="109"/>
      <c r="J221" s="107"/>
      <c r="K221" s="110"/>
      <c r="L221" s="114"/>
      <c r="M221" s="71" t="s">
        <v>58</v>
      </c>
      <c r="N221" s="71" t="s">
        <v>58</v>
      </c>
      <c r="O221" s="71" t="s">
        <v>58</v>
      </c>
      <c r="P221" s="110"/>
      <c r="Q221" s="114"/>
      <c r="R221" s="117"/>
      <c r="S221" s="75" t="s">
        <v>52</v>
      </c>
      <c r="T221" s="71" t="s">
        <v>52</v>
      </c>
      <c r="U221" s="71"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71" t="s">
        <v>58</v>
      </c>
      <c r="N222" s="71" t="s">
        <v>58</v>
      </c>
      <c r="O222" s="71" t="s">
        <v>58</v>
      </c>
      <c r="P222" s="110"/>
      <c r="Q222" s="114"/>
      <c r="R222" s="117"/>
      <c r="S222" s="75" t="s">
        <v>52</v>
      </c>
      <c r="T222" s="71" t="s">
        <v>52</v>
      </c>
      <c r="U222" s="71" t="s">
        <v>52</v>
      </c>
      <c r="V222" s="112"/>
      <c r="W222" s="128"/>
      <c r="X222" s="21"/>
      <c r="Y222" s="21"/>
      <c r="Z222" s="21"/>
    </row>
    <row r="223" spans="1:26">
      <c r="A223" s="113"/>
      <c r="B223" s="113"/>
      <c r="C223" s="113"/>
      <c r="D223" s="113"/>
      <c r="E223" s="107"/>
      <c r="F223" s="107"/>
      <c r="G223" s="108"/>
      <c r="H223" s="109"/>
      <c r="I223" s="109"/>
      <c r="J223" s="107"/>
      <c r="K223" s="110"/>
      <c r="L223" s="114"/>
      <c r="M223" s="71" t="s">
        <v>58</v>
      </c>
      <c r="N223" s="71" t="s">
        <v>58</v>
      </c>
      <c r="O223" s="71" t="s">
        <v>58</v>
      </c>
      <c r="P223" s="110"/>
      <c r="Q223" s="114"/>
      <c r="R223" s="117"/>
      <c r="S223" s="75" t="s">
        <v>52</v>
      </c>
      <c r="T223" s="71" t="s">
        <v>52</v>
      </c>
      <c r="U223" s="71"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71" t="s">
        <v>58</v>
      </c>
      <c r="N224" s="71" t="s">
        <v>58</v>
      </c>
      <c r="O224" s="71" t="s">
        <v>58</v>
      </c>
      <c r="P224" s="110"/>
      <c r="Q224" s="114"/>
      <c r="R224" s="117"/>
      <c r="S224" s="75" t="s">
        <v>52</v>
      </c>
      <c r="T224" s="71" t="s">
        <v>52</v>
      </c>
      <c r="U224" s="71" t="s">
        <v>52</v>
      </c>
      <c r="V224" s="112"/>
      <c r="W224" s="128"/>
      <c r="X224" s="21"/>
      <c r="Y224" s="21"/>
      <c r="Z224" s="21"/>
    </row>
    <row r="225" spans="1:26">
      <c r="A225" s="113"/>
      <c r="B225" s="113"/>
      <c r="C225" s="113"/>
      <c r="D225" s="113"/>
      <c r="E225" s="107"/>
      <c r="F225" s="107"/>
      <c r="G225" s="108"/>
      <c r="H225" s="109"/>
      <c r="I225" s="109"/>
      <c r="J225" s="107"/>
      <c r="K225" s="110"/>
      <c r="L225" s="114"/>
      <c r="M225" s="71" t="s">
        <v>58</v>
      </c>
      <c r="N225" s="71" t="s">
        <v>58</v>
      </c>
      <c r="O225" s="71" t="s">
        <v>58</v>
      </c>
      <c r="P225" s="110"/>
      <c r="Q225" s="114"/>
      <c r="R225" s="117"/>
      <c r="S225" s="75" t="s">
        <v>52</v>
      </c>
      <c r="T225" s="71" t="s">
        <v>52</v>
      </c>
      <c r="U225" s="71" t="s">
        <v>52</v>
      </c>
      <c r="V225" s="111" t="s">
        <v>52</v>
      </c>
      <c r="W225" s="128"/>
      <c r="X225" s="21"/>
      <c r="Y225" s="21"/>
      <c r="Z225" s="21"/>
    </row>
    <row r="226" spans="1:26">
      <c r="A226" s="113"/>
      <c r="B226" s="113"/>
      <c r="C226" s="113"/>
      <c r="D226" s="113"/>
      <c r="E226" s="107"/>
      <c r="F226" s="107"/>
      <c r="G226" s="108"/>
      <c r="H226" s="109"/>
      <c r="I226" s="109"/>
      <c r="J226" s="26" t="s">
        <v>58</v>
      </c>
      <c r="K226" s="110"/>
      <c r="L226" s="114"/>
      <c r="M226" s="71" t="s">
        <v>58</v>
      </c>
      <c r="N226" s="71" t="s">
        <v>58</v>
      </c>
      <c r="O226" s="71" t="s">
        <v>58</v>
      </c>
      <c r="P226" s="110"/>
      <c r="Q226" s="114"/>
      <c r="R226" s="117"/>
      <c r="S226" s="75" t="s">
        <v>52</v>
      </c>
      <c r="T226" s="71" t="s">
        <v>52</v>
      </c>
      <c r="U226" s="71" t="s">
        <v>52</v>
      </c>
      <c r="V226" s="112"/>
      <c r="W226" s="128"/>
      <c r="X226" s="21"/>
      <c r="Y226" s="21"/>
      <c r="Z226" s="21"/>
    </row>
    <row r="227" spans="1:26">
      <c r="A227" s="113"/>
      <c r="B227" s="113"/>
      <c r="C227" s="113"/>
      <c r="D227" s="113"/>
      <c r="E227" s="107"/>
      <c r="F227" s="107"/>
      <c r="G227" s="108"/>
      <c r="H227" s="109"/>
      <c r="I227" s="109"/>
      <c r="J227" s="26" t="s">
        <v>58</v>
      </c>
      <c r="K227" s="110"/>
      <c r="L227" s="114"/>
      <c r="M227" s="71" t="s">
        <v>58</v>
      </c>
      <c r="N227" s="71" t="s">
        <v>58</v>
      </c>
      <c r="O227" s="71" t="s">
        <v>58</v>
      </c>
      <c r="P227" s="110"/>
      <c r="Q227" s="114"/>
      <c r="R227" s="117"/>
      <c r="S227" s="75" t="s">
        <v>52</v>
      </c>
      <c r="T227" s="71" t="s">
        <v>52</v>
      </c>
      <c r="U227" s="71" t="s">
        <v>52</v>
      </c>
      <c r="V227" s="111" t="s">
        <v>52</v>
      </c>
      <c r="W227" s="128"/>
      <c r="X227" s="21"/>
      <c r="Y227" s="21"/>
      <c r="Z227" s="21"/>
    </row>
    <row r="228" spans="1:26">
      <c r="A228" s="113"/>
      <c r="B228" s="113"/>
      <c r="C228" s="113"/>
      <c r="D228" s="113"/>
      <c r="E228" s="107"/>
      <c r="F228" s="107"/>
      <c r="G228" s="108"/>
      <c r="H228" s="109"/>
      <c r="I228" s="109"/>
      <c r="J228" s="26" t="s">
        <v>58</v>
      </c>
      <c r="K228" s="110"/>
      <c r="L228" s="114"/>
      <c r="M228" s="71" t="s">
        <v>58</v>
      </c>
      <c r="N228" s="71" t="s">
        <v>58</v>
      </c>
      <c r="O228" s="71" t="s">
        <v>58</v>
      </c>
      <c r="P228" s="110"/>
      <c r="Q228" s="114"/>
      <c r="R228" s="118"/>
      <c r="S228" s="75" t="s">
        <v>52</v>
      </c>
      <c r="T228" s="71" t="s">
        <v>52</v>
      </c>
      <c r="U228" s="71" t="s">
        <v>52</v>
      </c>
      <c r="V228" s="112"/>
      <c r="W228" s="112"/>
      <c r="X228" s="21"/>
      <c r="Y228" s="21"/>
      <c r="Z228" s="21"/>
    </row>
    <row r="229" spans="1:26" ht="15" customHeight="1">
      <c r="A229" s="113" t="s">
        <v>36</v>
      </c>
      <c r="B229" s="113" t="s">
        <v>4073</v>
      </c>
      <c r="C229" s="113" t="s">
        <v>4075</v>
      </c>
      <c r="D229" s="113" t="s">
        <v>139</v>
      </c>
      <c r="E229" s="13"/>
      <c r="F229" s="13"/>
      <c r="G229" s="13"/>
      <c r="H229" s="14"/>
      <c r="I229" s="14"/>
      <c r="J229" s="27"/>
      <c r="K229" s="15" t="s">
        <v>38</v>
      </c>
      <c r="L229" s="114" t="s">
        <v>288</v>
      </c>
      <c r="M229" s="89" t="s">
        <v>40</v>
      </c>
      <c r="N229" s="90"/>
      <c r="O229" s="138"/>
      <c r="P229" s="15" t="s">
        <v>38</v>
      </c>
      <c r="Q229" s="114" t="s">
        <v>288</v>
      </c>
      <c r="R229" s="116" t="s">
        <v>41</v>
      </c>
      <c r="S229" s="89" t="s">
        <v>40</v>
      </c>
      <c r="T229" s="90"/>
      <c r="U229" s="138"/>
      <c r="V229" s="22"/>
      <c r="W229" s="17" t="s">
        <v>42</v>
      </c>
      <c r="X229" s="129"/>
      <c r="Y229" s="129"/>
      <c r="Z229" s="129"/>
    </row>
    <row r="230" spans="1:26" ht="38.25">
      <c r="A230" s="113"/>
      <c r="B230" s="113"/>
      <c r="C230" s="113"/>
      <c r="D230" s="113"/>
      <c r="E230" s="107" t="s">
        <v>1790</v>
      </c>
      <c r="F230" s="107" t="s">
        <v>6521</v>
      </c>
      <c r="G230" s="108" t="s">
        <v>140</v>
      </c>
      <c r="H230" s="109" t="s">
        <v>4094</v>
      </c>
      <c r="I230" s="109" t="s">
        <v>47</v>
      </c>
      <c r="J230" s="107" t="s">
        <v>3807</v>
      </c>
      <c r="K230" s="110" t="s">
        <v>51</v>
      </c>
      <c r="L230" s="114"/>
      <c r="M230" s="71" t="s">
        <v>6990</v>
      </c>
      <c r="N230" s="71" t="s">
        <v>6767</v>
      </c>
      <c r="O230" s="71" t="s">
        <v>6991</v>
      </c>
      <c r="P230" s="110" t="s">
        <v>51</v>
      </c>
      <c r="Q230" s="114"/>
      <c r="R230" s="117"/>
      <c r="S230" s="71" t="s">
        <v>6767</v>
      </c>
      <c r="T230" s="71" t="s">
        <v>6813</v>
      </c>
      <c r="U230" s="71" t="s">
        <v>6992</v>
      </c>
      <c r="V230" s="111" t="s">
        <v>5120</v>
      </c>
      <c r="W230" s="116" t="s">
        <v>4054</v>
      </c>
      <c r="X230" s="21"/>
      <c r="Y230" s="21"/>
      <c r="Z230" s="21"/>
    </row>
    <row r="231" spans="1:26">
      <c r="A231" s="113"/>
      <c r="B231" s="113"/>
      <c r="C231" s="113"/>
      <c r="D231" s="113"/>
      <c r="E231" s="107"/>
      <c r="F231" s="107" t="s">
        <v>3781</v>
      </c>
      <c r="G231" s="108"/>
      <c r="H231" s="109"/>
      <c r="I231" s="109"/>
      <c r="J231" s="107"/>
      <c r="K231" s="110"/>
      <c r="L231" s="114"/>
      <c r="M231" s="71"/>
      <c r="N231" s="71"/>
      <c r="O231" s="71"/>
      <c r="P231" s="110"/>
      <c r="Q231" s="114"/>
      <c r="R231" s="117"/>
      <c r="S231" s="75"/>
      <c r="T231" s="71"/>
      <c r="U231" s="71"/>
      <c r="V231" s="112"/>
      <c r="W231" s="117"/>
      <c r="X231" s="21"/>
      <c r="Y231" s="21"/>
      <c r="Z231" s="21"/>
    </row>
    <row r="232" spans="1:26">
      <c r="A232" s="113"/>
      <c r="B232" s="113"/>
      <c r="C232" s="113"/>
      <c r="D232" s="113"/>
      <c r="E232" s="107"/>
      <c r="F232" s="107" t="s">
        <v>3782</v>
      </c>
      <c r="G232" s="108"/>
      <c r="H232" s="109"/>
      <c r="I232" s="109"/>
      <c r="J232" s="107" t="s">
        <v>2371</v>
      </c>
      <c r="K232" s="110"/>
      <c r="L232" s="114"/>
      <c r="M232" s="71" t="s">
        <v>58</v>
      </c>
      <c r="N232" s="71" t="s">
        <v>58</v>
      </c>
      <c r="O232" s="71" t="s">
        <v>58</v>
      </c>
      <c r="P232" s="110"/>
      <c r="Q232" s="114"/>
      <c r="R232" s="117"/>
      <c r="S232" s="75" t="s">
        <v>52</v>
      </c>
      <c r="T232" s="71" t="s">
        <v>52</v>
      </c>
      <c r="U232" s="71" t="s">
        <v>52</v>
      </c>
      <c r="V232" s="111" t="s">
        <v>5121</v>
      </c>
      <c r="W232" s="117"/>
      <c r="X232" s="21"/>
      <c r="Y232" s="21"/>
      <c r="Z232" s="21"/>
    </row>
    <row r="233" spans="1:26">
      <c r="A233" s="113"/>
      <c r="B233" s="113"/>
      <c r="C233" s="113"/>
      <c r="D233" s="113"/>
      <c r="E233" s="107"/>
      <c r="F233" s="107">
        <v>0</v>
      </c>
      <c r="G233" s="108"/>
      <c r="H233" s="109"/>
      <c r="I233" s="109"/>
      <c r="J233" s="107"/>
      <c r="K233" s="110"/>
      <c r="L233" s="114"/>
      <c r="M233" s="71" t="s">
        <v>58</v>
      </c>
      <c r="N233" s="71" t="s">
        <v>58</v>
      </c>
      <c r="O233" s="71" t="s">
        <v>58</v>
      </c>
      <c r="P233" s="110"/>
      <c r="Q233" s="114"/>
      <c r="R233" s="117"/>
      <c r="S233" s="75" t="s">
        <v>52</v>
      </c>
      <c r="T233" s="71" t="s">
        <v>52</v>
      </c>
      <c r="U233" s="71" t="s">
        <v>52</v>
      </c>
      <c r="V233" s="112"/>
      <c r="W233" s="117"/>
      <c r="X233" s="21"/>
      <c r="Y233" s="21"/>
      <c r="Z233" s="21"/>
    </row>
    <row r="234" spans="1:26">
      <c r="A234" s="113"/>
      <c r="B234" s="113"/>
      <c r="C234" s="113"/>
      <c r="D234" s="113"/>
      <c r="E234" s="107" t="s">
        <v>5122</v>
      </c>
      <c r="F234" s="107">
        <v>0</v>
      </c>
      <c r="G234" s="108"/>
      <c r="H234" s="109"/>
      <c r="I234" s="109"/>
      <c r="J234" s="107" t="s">
        <v>58</v>
      </c>
      <c r="K234" s="110"/>
      <c r="L234" s="114"/>
      <c r="M234" s="71" t="s">
        <v>58</v>
      </c>
      <c r="N234" s="71" t="s">
        <v>58</v>
      </c>
      <c r="O234" s="71" t="s">
        <v>58</v>
      </c>
      <c r="P234" s="110"/>
      <c r="Q234" s="114"/>
      <c r="R234" s="117"/>
      <c r="S234" s="75" t="s">
        <v>52</v>
      </c>
      <c r="T234" s="71" t="s">
        <v>52</v>
      </c>
      <c r="U234" s="71" t="s">
        <v>52</v>
      </c>
      <c r="V234" s="111" t="s">
        <v>52</v>
      </c>
      <c r="W234" s="117"/>
      <c r="X234" s="21"/>
      <c r="Y234" s="21"/>
      <c r="Z234" s="21"/>
    </row>
    <row r="235" spans="1:26">
      <c r="A235" s="113"/>
      <c r="B235" s="113"/>
      <c r="C235" s="113"/>
      <c r="D235" s="113"/>
      <c r="E235" s="107"/>
      <c r="F235" s="107"/>
      <c r="G235" s="108"/>
      <c r="H235" s="109"/>
      <c r="I235" s="109"/>
      <c r="J235" s="107"/>
      <c r="K235" s="110"/>
      <c r="L235" s="114"/>
      <c r="M235" s="71" t="s">
        <v>58</v>
      </c>
      <c r="N235" s="71" t="s">
        <v>58</v>
      </c>
      <c r="O235" s="71" t="s">
        <v>58</v>
      </c>
      <c r="P235" s="110"/>
      <c r="Q235" s="114"/>
      <c r="R235" s="117"/>
      <c r="S235" s="75" t="s">
        <v>52</v>
      </c>
      <c r="T235" s="71" t="s">
        <v>52</v>
      </c>
      <c r="U235" s="71" t="s">
        <v>52</v>
      </c>
      <c r="V235" s="112"/>
      <c r="W235" s="117"/>
      <c r="X235" s="21"/>
      <c r="Y235" s="21"/>
      <c r="Z235" s="21"/>
    </row>
    <row r="236" spans="1:26">
      <c r="A236" s="113"/>
      <c r="B236" s="113"/>
      <c r="C236" s="113"/>
      <c r="D236" s="113"/>
      <c r="E236" s="107"/>
      <c r="F236" s="107"/>
      <c r="G236" s="108"/>
      <c r="H236" s="109"/>
      <c r="I236" s="109"/>
      <c r="J236" s="107" t="s">
        <v>58</v>
      </c>
      <c r="K236" s="110"/>
      <c r="L236" s="114"/>
      <c r="M236" s="71" t="s">
        <v>58</v>
      </c>
      <c r="N236" s="71" t="s">
        <v>58</v>
      </c>
      <c r="O236" s="71" t="s">
        <v>58</v>
      </c>
      <c r="P236" s="110"/>
      <c r="Q236" s="114"/>
      <c r="R236" s="117"/>
      <c r="S236" s="75" t="s">
        <v>52</v>
      </c>
      <c r="T236" s="71" t="s">
        <v>52</v>
      </c>
      <c r="U236" s="71" t="s">
        <v>52</v>
      </c>
      <c r="V236" s="111" t="s">
        <v>52</v>
      </c>
      <c r="W236" s="117"/>
      <c r="X236" s="21"/>
      <c r="Y236" s="21"/>
      <c r="Z236" s="21"/>
    </row>
    <row r="237" spans="1:26">
      <c r="A237" s="113"/>
      <c r="B237" s="113"/>
      <c r="C237" s="113"/>
      <c r="D237" s="113"/>
      <c r="E237" s="107"/>
      <c r="F237" s="107"/>
      <c r="G237" s="108"/>
      <c r="H237" s="109"/>
      <c r="I237" s="109"/>
      <c r="J237" s="107"/>
      <c r="K237" s="110"/>
      <c r="L237" s="114"/>
      <c r="M237" s="71" t="s">
        <v>58</v>
      </c>
      <c r="N237" s="71" t="s">
        <v>58</v>
      </c>
      <c r="O237" s="71" t="s">
        <v>58</v>
      </c>
      <c r="P237" s="110"/>
      <c r="Q237" s="114"/>
      <c r="R237" s="117"/>
      <c r="S237" s="75" t="s">
        <v>52</v>
      </c>
      <c r="T237" s="71" t="s">
        <v>52</v>
      </c>
      <c r="U237" s="71" t="s">
        <v>52</v>
      </c>
      <c r="V237" s="112"/>
      <c r="W237" s="117"/>
      <c r="X237" s="21"/>
      <c r="Y237" s="21"/>
      <c r="Z237" s="21"/>
    </row>
    <row r="238" spans="1:26">
      <c r="A238" s="113"/>
      <c r="B238" s="113"/>
      <c r="C238" s="113"/>
      <c r="D238" s="113"/>
      <c r="E238" s="107">
        <v>0</v>
      </c>
      <c r="F238" s="107">
        <v>0</v>
      </c>
      <c r="G238" s="108"/>
      <c r="H238" s="109"/>
      <c r="I238" s="109"/>
      <c r="J238" s="107" t="s">
        <v>58</v>
      </c>
      <c r="K238" s="110"/>
      <c r="L238" s="114"/>
      <c r="M238" s="71" t="s">
        <v>58</v>
      </c>
      <c r="N238" s="71" t="s">
        <v>58</v>
      </c>
      <c r="O238" s="71" t="s">
        <v>58</v>
      </c>
      <c r="P238" s="110"/>
      <c r="Q238" s="114"/>
      <c r="R238" s="117"/>
      <c r="S238" s="75" t="s">
        <v>52</v>
      </c>
      <c r="T238" s="71" t="s">
        <v>52</v>
      </c>
      <c r="U238" s="71" t="s">
        <v>52</v>
      </c>
      <c r="V238" s="111" t="s">
        <v>52</v>
      </c>
      <c r="W238" s="117"/>
      <c r="X238" s="21"/>
      <c r="Y238" s="21"/>
      <c r="Z238" s="21"/>
    </row>
    <row r="239" spans="1:26">
      <c r="A239" s="113"/>
      <c r="B239" s="113"/>
      <c r="C239" s="113"/>
      <c r="D239" s="113"/>
      <c r="E239" s="107"/>
      <c r="F239" s="107"/>
      <c r="G239" s="108"/>
      <c r="H239" s="109"/>
      <c r="I239" s="109"/>
      <c r="J239" s="107"/>
      <c r="K239" s="110"/>
      <c r="L239" s="114"/>
      <c r="M239" s="71" t="s">
        <v>58</v>
      </c>
      <c r="N239" s="71" t="s">
        <v>58</v>
      </c>
      <c r="O239" s="71" t="s">
        <v>58</v>
      </c>
      <c r="P239" s="110"/>
      <c r="Q239" s="114"/>
      <c r="R239" s="117"/>
      <c r="S239" s="75" t="s">
        <v>52</v>
      </c>
      <c r="T239" s="71" t="s">
        <v>52</v>
      </c>
      <c r="U239" s="71" t="s">
        <v>52</v>
      </c>
      <c r="V239" s="112"/>
      <c r="W239" s="118"/>
      <c r="X239" s="21"/>
      <c r="Y239" s="21"/>
      <c r="Z239" s="21"/>
    </row>
    <row r="240" spans="1:26" ht="15" customHeight="1">
      <c r="A240" s="113"/>
      <c r="B240" s="113"/>
      <c r="C240" s="113"/>
      <c r="D240" s="113"/>
      <c r="E240" s="107"/>
      <c r="F240" s="107"/>
      <c r="G240" s="108"/>
      <c r="H240" s="109"/>
      <c r="I240" s="109"/>
      <c r="J240" s="107" t="s">
        <v>58</v>
      </c>
      <c r="K240" s="15" t="s">
        <v>64</v>
      </c>
      <c r="L240" s="114"/>
      <c r="M240" s="89" t="s">
        <v>65</v>
      </c>
      <c r="N240" s="90"/>
      <c r="O240" s="138"/>
      <c r="P240" s="15" t="s">
        <v>64</v>
      </c>
      <c r="Q240" s="114"/>
      <c r="R240" s="117"/>
      <c r="S240" s="89" t="s">
        <v>65</v>
      </c>
      <c r="T240" s="90"/>
      <c r="U240" s="138"/>
      <c r="V240" s="22"/>
      <c r="W240" s="23" t="s">
        <v>66</v>
      </c>
      <c r="X240" s="24"/>
      <c r="Y240" s="24"/>
      <c r="Z240" s="25"/>
    </row>
    <row r="241" spans="1:26" ht="89.25">
      <c r="A241" s="113"/>
      <c r="B241" s="113"/>
      <c r="C241" s="113"/>
      <c r="D241" s="113"/>
      <c r="E241" s="107"/>
      <c r="F241" s="107"/>
      <c r="G241" s="108"/>
      <c r="H241" s="109"/>
      <c r="I241" s="109"/>
      <c r="J241" s="107"/>
      <c r="K241" s="110" t="s">
        <v>298</v>
      </c>
      <c r="L241" s="114"/>
      <c r="M241" s="71" t="s">
        <v>6784</v>
      </c>
      <c r="N241" s="71" t="s">
        <v>6767</v>
      </c>
      <c r="O241" s="71" t="s">
        <v>6785</v>
      </c>
      <c r="P241" s="110" t="s">
        <v>298</v>
      </c>
      <c r="Q241" s="114"/>
      <c r="R241" s="117"/>
      <c r="S241" s="71" t="s">
        <v>6767</v>
      </c>
      <c r="T241" s="71" t="s">
        <v>6993</v>
      </c>
      <c r="U241" s="71" t="s">
        <v>3652</v>
      </c>
      <c r="V241" s="111" t="s">
        <v>52</v>
      </c>
      <c r="W241" s="111" t="s">
        <v>4055</v>
      </c>
      <c r="X241" s="21"/>
      <c r="Y241" s="21"/>
      <c r="Z241" s="21"/>
    </row>
    <row r="242" spans="1:26">
      <c r="A242" s="113"/>
      <c r="B242" s="113"/>
      <c r="C242" s="113"/>
      <c r="D242" s="113"/>
      <c r="E242" s="107">
        <v>0</v>
      </c>
      <c r="F242" s="107">
        <v>0</v>
      </c>
      <c r="G242" s="108"/>
      <c r="H242" s="109"/>
      <c r="I242" s="109"/>
      <c r="J242" s="107" t="s">
        <v>58</v>
      </c>
      <c r="K242" s="110"/>
      <c r="L242" s="114"/>
      <c r="M242" s="71"/>
      <c r="N242" s="71"/>
      <c r="O242" s="71"/>
      <c r="P242" s="110"/>
      <c r="Q242" s="114"/>
      <c r="R242" s="117"/>
      <c r="S242" s="75"/>
      <c r="T242" s="71"/>
      <c r="U242" s="71"/>
      <c r="V242" s="112"/>
      <c r="W242" s="128"/>
      <c r="X242" s="21"/>
      <c r="Y242" s="21"/>
      <c r="Z242" s="21"/>
    </row>
    <row r="243" spans="1:26">
      <c r="A243" s="113"/>
      <c r="B243" s="113"/>
      <c r="C243" s="113"/>
      <c r="D243" s="113"/>
      <c r="E243" s="107"/>
      <c r="F243" s="107"/>
      <c r="G243" s="108"/>
      <c r="H243" s="109"/>
      <c r="I243" s="109"/>
      <c r="J243" s="107"/>
      <c r="K243" s="110"/>
      <c r="L243" s="114"/>
      <c r="M243" s="71" t="s">
        <v>58</v>
      </c>
      <c r="N243" s="71" t="s">
        <v>58</v>
      </c>
      <c r="O243" s="71" t="s">
        <v>58</v>
      </c>
      <c r="P243" s="110"/>
      <c r="Q243" s="114"/>
      <c r="R243" s="117"/>
      <c r="S243" s="75" t="s">
        <v>52</v>
      </c>
      <c r="T243" s="71" t="s">
        <v>52</v>
      </c>
      <c r="U243" s="71"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71" t="s">
        <v>58</v>
      </c>
      <c r="N244" s="71" t="s">
        <v>58</v>
      </c>
      <c r="O244" s="71" t="s">
        <v>58</v>
      </c>
      <c r="P244" s="110"/>
      <c r="Q244" s="114"/>
      <c r="R244" s="117"/>
      <c r="S244" s="75" t="s">
        <v>52</v>
      </c>
      <c r="T244" s="71" t="s">
        <v>52</v>
      </c>
      <c r="U244" s="71" t="s">
        <v>52</v>
      </c>
      <c r="V244" s="112"/>
      <c r="W244" s="128"/>
      <c r="X244" s="21"/>
      <c r="Y244" s="21"/>
      <c r="Z244" s="21"/>
    </row>
    <row r="245" spans="1:26">
      <c r="A245" s="113"/>
      <c r="B245" s="113"/>
      <c r="C245" s="113"/>
      <c r="D245" s="113"/>
      <c r="E245" s="107"/>
      <c r="F245" s="107"/>
      <c r="G245" s="108"/>
      <c r="H245" s="109"/>
      <c r="I245" s="109"/>
      <c r="J245" s="107"/>
      <c r="K245" s="110"/>
      <c r="L245" s="114"/>
      <c r="M245" s="71" t="s">
        <v>58</v>
      </c>
      <c r="N245" s="71" t="s">
        <v>58</v>
      </c>
      <c r="O245" s="71" t="s">
        <v>58</v>
      </c>
      <c r="P245" s="110"/>
      <c r="Q245" s="114"/>
      <c r="R245" s="117"/>
      <c r="S245" s="75" t="s">
        <v>52</v>
      </c>
      <c r="T245" s="71" t="s">
        <v>52</v>
      </c>
      <c r="U245" s="71"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71" t="s">
        <v>58</v>
      </c>
      <c r="N246" s="71" t="s">
        <v>58</v>
      </c>
      <c r="O246" s="71" t="s">
        <v>58</v>
      </c>
      <c r="P246" s="110"/>
      <c r="Q246" s="114"/>
      <c r="R246" s="117"/>
      <c r="S246" s="75" t="s">
        <v>52</v>
      </c>
      <c r="T246" s="71" t="s">
        <v>52</v>
      </c>
      <c r="U246" s="71" t="s">
        <v>52</v>
      </c>
      <c r="V246" s="112"/>
      <c r="W246" s="128"/>
      <c r="X246" s="21"/>
      <c r="Y246" s="21"/>
      <c r="Z246" s="21"/>
    </row>
    <row r="247" spans="1:26">
      <c r="A247" s="113"/>
      <c r="B247" s="113"/>
      <c r="C247" s="113"/>
      <c r="D247" s="113"/>
      <c r="E247" s="107"/>
      <c r="F247" s="107"/>
      <c r="G247" s="108"/>
      <c r="H247" s="109"/>
      <c r="I247" s="109"/>
      <c r="J247" s="107"/>
      <c r="K247" s="110"/>
      <c r="L247" s="114"/>
      <c r="M247" s="71" t="s">
        <v>58</v>
      </c>
      <c r="N247" s="71" t="s">
        <v>58</v>
      </c>
      <c r="O247" s="71" t="s">
        <v>58</v>
      </c>
      <c r="P247" s="110"/>
      <c r="Q247" s="114"/>
      <c r="R247" s="117"/>
      <c r="S247" s="75" t="s">
        <v>52</v>
      </c>
      <c r="T247" s="71" t="s">
        <v>52</v>
      </c>
      <c r="U247" s="71" t="s">
        <v>52</v>
      </c>
      <c r="V247" s="111" t="s">
        <v>52</v>
      </c>
      <c r="W247" s="128"/>
      <c r="X247" s="21"/>
      <c r="Y247" s="21"/>
      <c r="Z247" s="21"/>
    </row>
    <row r="248" spans="1:26">
      <c r="A248" s="113"/>
      <c r="B248" s="113"/>
      <c r="C248" s="113"/>
      <c r="D248" s="113"/>
      <c r="E248" s="107"/>
      <c r="F248" s="107"/>
      <c r="G248" s="108"/>
      <c r="H248" s="109"/>
      <c r="I248" s="109"/>
      <c r="J248" s="26" t="s">
        <v>58</v>
      </c>
      <c r="K248" s="110"/>
      <c r="L248" s="114"/>
      <c r="M248" s="71" t="s">
        <v>58</v>
      </c>
      <c r="N248" s="71" t="s">
        <v>58</v>
      </c>
      <c r="O248" s="71" t="s">
        <v>58</v>
      </c>
      <c r="P248" s="110"/>
      <c r="Q248" s="114"/>
      <c r="R248" s="117"/>
      <c r="S248" s="75" t="s">
        <v>52</v>
      </c>
      <c r="T248" s="71" t="s">
        <v>52</v>
      </c>
      <c r="U248" s="71" t="s">
        <v>52</v>
      </c>
      <c r="V248" s="112"/>
      <c r="W248" s="128"/>
      <c r="X248" s="21"/>
      <c r="Y248" s="21"/>
      <c r="Z248" s="21"/>
    </row>
    <row r="249" spans="1:26">
      <c r="A249" s="113"/>
      <c r="B249" s="113"/>
      <c r="C249" s="113"/>
      <c r="D249" s="113"/>
      <c r="E249" s="107"/>
      <c r="F249" s="107"/>
      <c r="G249" s="108"/>
      <c r="H249" s="109"/>
      <c r="I249" s="109"/>
      <c r="J249" s="26" t="s">
        <v>58</v>
      </c>
      <c r="K249" s="110"/>
      <c r="L249" s="114"/>
      <c r="M249" s="71" t="s">
        <v>58</v>
      </c>
      <c r="N249" s="71" t="s">
        <v>58</v>
      </c>
      <c r="O249" s="71" t="s">
        <v>58</v>
      </c>
      <c r="P249" s="110"/>
      <c r="Q249" s="114"/>
      <c r="R249" s="117"/>
      <c r="S249" s="75" t="s">
        <v>52</v>
      </c>
      <c r="T249" s="71" t="s">
        <v>52</v>
      </c>
      <c r="U249" s="71" t="s">
        <v>52</v>
      </c>
      <c r="V249" s="111" t="s">
        <v>52</v>
      </c>
      <c r="W249" s="128"/>
      <c r="X249" s="21"/>
      <c r="Y249" s="21"/>
      <c r="Z249" s="21"/>
    </row>
    <row r="250" spans="1:26">
      <c r="A250" s="113"/>
      <c r="B250" s="113"/>
      <c r="C250" s="113"/>
      <c r="D250" s="113"/>
      <c r="E250" s="107"/>
      <c r="F250" s="107"/>
      <c r="G250" s="108"/>
      <c r="H250" s="109"/>
      <c r="I250" s="109"/>
      <c r="J250" s="26" t="s">
        <v>58</v>
      </c>
      <c r="K250" s="110"/>
      <c r="L250" s="114"/>
      <c r="M250" s="71" t="s">
        <v>58</v>
      </c>
      <c r="N250" s="71" t="s">
        <v>58</v>
      </c>
      <c r="O250" s="71" t="s">
        <v>58</v>
      </c>
      <c r="P250" s="110"/>
      <c r="Q250" s="114"/>
      <c r="R250" s="118"/>
      <c r="S250" s="75" t="s">
        <v>52</v>
      </c>
      <c r="T250" s="71" t="s">
        <v>52</v>
      </c>
      <c r="U250" s="71" t="s">
        <v>52</v>
      </c>
      <c r="V250" s="112"/>
      <c r="W250" s="112"/>
      <c r="X250" s="21"/>
      <c r="Y250" s="21"/>
      <c r="Z250" s="21"/>
    </row>
    <row r="251" spans="1:26" ht="15" customHeight="1">
      <c r="A251" s="113" t="s">
        <v>36</v>
      </c>
      <c r="B251" s="113" t="s">
        <v>4076</v>
      </c>
      <c r="C251" s="113" t="s">
        <v>4077</v>
      </c>
      <c r="D251" s="113" t="s">
        <v>152</v>
      </c>
      <c r="E251" s="13"/>
      <c r="F251" s="13"/>
      <c r="G251" s="13"/>
      <c r="H251" s="14"/>
      <c r="I251" s="14"/>
      <c r="J251" s="27"/>
      <c r="K251" s="15" t="s">
        <v>38</v>
      </c>
      <c r="L251" s="114" t="s">
        <v>39</v>
      </c>
      <c r="M251" s="89" t="s">
        <v>40</v>
      </c>
      <c r="N251" s="90"/>
      <c r="O251" s="138"/>
      <c r="P251" s="15" t="s">
        <v>38</v>
      </c>
      <c r="Q251" s="114" t="s">
        <v>39</v>
      </c>
      <c r="R251" s="116" t="s">
        <v>41</v>
      </c>
      <c r="S251" s="89" t="s">
        <v>40</v>
      </c>
      <c r="T251" s="90"/>
      <c r="U251" s="138"/>
      <c r="V251" s="22"/>
      <c r="W251" s="17" t="s">
        <v>42</v>
      </c>
      <c r="X251" s="129"/>
      <c r="Y251" s="129"/>
      <c r="Z251" s="129"/>
    </row>
    <row r="252" spans="1:26" ht="25.5">
      <c r="A252" s="113"/>
      <c r="B252" s="113"/>
      <c r="C252" s="113"/>
      <c r="D252" s="113"/>
      <c r="E252" s="107" t="s">
        <v>3784</v>
      </c>
      <c r="F252" s="107" t="s">
        <v>5123</v>
      </c>
      <c r="G252" s="108" t="s">
        <v>4096</v>
      </c>
      <c r="H252" s="109" t="s">
        <v>4097</v>
      </c>
      <c r="I252" s="109" t="s">
        <v>47</v>
      </c>
      <c r="J252" s="107" t="s">
        <v>5124</v>
      </c>
      <c r="K252" s="110" t="s">
        <v>51</v>
      </c>
      <c r="L252" s="114"/>
      <c r="M252" s="71" t="s">
        <v>3808</v>
      </c>
      <c r="N252" s="71" t="s">
        <v>3813</v>
      </c>
      <c r="O252" s="71" t="s">
        <v>6786</v>
      </c>
      <c r="P252" s="110" t="s">
        <v>51</v>
      </c>
      <c r="Q252" s="114"/>
      <c r="R252" s="117"/>
      <c r="S252" s="71" t="s">
        <v>3813</v>
      </c>
      <c r="T252" s="71" t="s">
        <v>6814</v>
      </c>
      <c r="U252" s="71" t="s">
        <v>6786</v>
      </c>
      <c r="V252" s="111" t="s">
        <v>3809</v>
      </c>
      <c r="W252" s="111" t="s">
        <v>4056</v>
      </c>
      <c r="X252" s="21"/>
      <c r="Y252" s="21"/>
      <c r="Z252" s="21"/>
    </row>
    <row r="253" spans="1:26">
      <c r="A253" s="113"/>
      <c r="B253" s="113"/>
      <c r="C253" s="113"/>
      <c r="D253" s="113"/>
      <c r="E253" s="107"/>
      <c r="F253" s="107" t="s">
        <v>3781</v>
      </c>
      <c r="G253" s="108"/>
      <c r="H253" s="109"/>
      <c r="I253" s="109"/>
      <c r="J253" s="107"/>
      <c r="K253" s="110"/>
      <c r="L253" s="114"/>
      <c r="M253" s="71"/>
      <c r="N253" s="71"/>
      <c r="O253" s="71"/>
      <c r="P253" s="110"/>
      <c r="Q253" s="114"/>
      <c r="R253" s="117"/>
      <c r="S253" s="71"/>
      <c r="T253" s="71"/>
      <c r="U253" s="71"/>
      <c r="V253" s="112"/>
      <c r="W253" s="128"/>
      <c r="X253" s="21"/>
      <c r="Y253" s="21"/>
      <c r="Z253" s="21"/>
    </row>
    <row r="254" spans="1:26">
      <c r="A254" s="113"/>
      <c r="B254" s="113"/>
      <c r="C254" s="113"/>
      <c r="D254" s="113"/>
      <c r="E254" s="107"/>
      <c r="F254" s="107" t="s">
        <v>3782</v>
      </c>
      <c r="G254" s="108"/>
      <c r="H254" s="109"/>
      <c r="I254" s="109"/>
      <c r="J254" s="107" t="s">
        <v>5126</v>
      </c>
      <c r="K254" s="110"/>
      <c r="L254" s="114"/>
      <c r="M254" s="71" t="s">
        <v>58</v>
      </c>
      <c r="N254" s="71" t="s">
        <v>58</v>
      </c>
      <c r="O254" s="71" t="s">
        <v>58</v>
      </c>
      <c r="P254" s="110"/>
      <c r="Q254" s="114"/>
      <c r="R254" s="117"/>
      <c r="S254" s="75" t="s">
        <v>52</v>
      </c>
      <c r="T254" s="71" t="s">
        <v>52</v>
      </c>
      <c r="U254" s="71" t="s">
        <v>52</v>
      </c>
      <c r="V254" s="111" t="s">
        <v>5125</v>
      </c>
      <c r="W254" s="128"/>
      <c r="X254" s="21"/>
      <c r="Y254" s="21"/>
      <c r="Z254" s="21"/>
    </row>
    <row r="255" spans="1:26">
      <c r="A255" s="113"/>
      <c r="B255" s="113"/>
      <c r="C255" s="113"/>
      <c r="D255" s="113"/>
      <c r="E255" s="107"/>
      <c r="F255" s="107">
        <v>0</v>
      </c>
      <c r="G255" s="108"/>
      <c r="H255" s="109"/>
      <c r="I255" s="109"/>
      <c r="J255" s="107"/>
      <c r="K255" s="110"/>
      <c r="L255" s="114"/>
      <c r="M255" s="71" t="s">
        <v>58</v>
      </c>
      <c r="N255" s="71" t="s">
        <v>58</v>
      </c>
      <c r="O255" s="71" t="s">
        <v>58</v>
      </c>
      <c r="P255" s="110"/>
      <c r="Q255" s="114"/>
      <c r="R255" s="117"/>
      <c r="S255" s="75" t="s">
        <v>52</v>
      </c>
      <c r="T255" s="71" t="s">
        <v>52</v>
      </c>
      <c r="U255" s="71" t="s">
        <v>52</v>
      </c>
      <c r="V255" s="112"/>
      <c r="W255" s="128"/>
      <c r="X255" s="21"/>
      <c r="Y255" s="21"/>
      <c r="Z255" s="21"/>
    </row>
    <row r="256" spans="1:26">
      <c r="A256" s="113"/>
      <c r="B256" s="113"/>
      <c r="C256" s="113"/>
      <c r="D256" s="113"/>
      <c r="E256" s="107" t="s">
        <v>3810</v>
      </c>
      <c r="F256" s="107" t="s">
        <v>5127</v>
      </c>
      <c r="G256" s="108"/>
      <c r="H256" s="109"/>
      <c r="I256" s="109"/>
      <c r="J256" s="107" t="s">
        <v>3811</v>
      </c>
      <c r="K256" s="110"/>
      <c r="L256" s="114"/>
      <c r="M256" s="71" t="s">
        <v>58</v>
      </c>
      <c r="N256" s="71" t="s">
        <v>58</v>
      </c>
      <c r="O256" s="71" t="s">
        <v>58</v>
      </c>
      <c r="P256" s="110"/>
      <c r="Q256" s="114"/>
      <c r="R256" s="117"/>
      <c r="S256" s="75" t="s">
        <v>52</v>
      </c>
      <c r="T256" s="71" t="s">
        <v>52</v>
      </c>
      <c r="U256" s="71" t="s">
        <v>52</v>
      </c>
      <c r="V256" s="111" t="s">
        <v>52</v>
      </c>
      <c r="W256" s="128"/>
      <c r="X256" s="21"/>
      <c r="Y256" s="21"/>
      <c r="Z256" s="21"/>
    </row>
    <row r="257" spans="1:26">
      <c r="A257" s="113"/>
      <c r="B257" s="113"/>
      <c r="C257" s="113"/>
      <c r="D257" s="113"/>
      <c r="E257" s="107"/>
      <c r="F257" s="107"/>
      <c r="G257" s="108"/>
      <c r="H257" s="109"/>
      <c r="I257" s="109"/>
      <c r="J257" s="107"/>
      <c r="K257" s="110"/>
      <c r="L257" s="114"/>
      <c r="M257" s="71" t="s">
        <v>58</v>
      </c>
      <c r="N257" s="71" t="s">
        <v>58</v>
      </c>
      <c r="O257" s="71" t="s">
        <v>58</v>
      </c>
      <c r="P257" s="110"/>
      <c r="Q257" s="114"/>
      <c r="R257" s="117"/>
      <c r="S257" s="75" t="s">
        <v>52</v>
      </c>
      <c r="T257" s="71" t="s">
        <v>52</v>
      </c>
      <c r="U257" s="71" t="s">
        <v>52</v>
      </c>
      <c r="V257" s="112"/>
      <c r="W257" s="128"/>
      <c r="X257" s="21"/>
      <c r="Y257" s="21"/>
      <c r="Z257" s="21"/>
    </row>
    <row r="258" spans="1:26">
      <c r="A258" s="113"/>
      <c r="B258" s="113"/>
      <c r="C258" s="113"/>
      <c r="D258" s="113"/>
      <c r="E258" s="107"/>
      <c r="F258" s="107"/>
      <c r="G258" s="108"/>
      <c r="H258" s="109"/>
      <c r="I258" s="109"/>
      <c r="J258" s="107" t="s">
        <v>58</v>
      </c>
      <c r="K258" s="110"/>
      <c r="L258" s="114"/>
      <c r="M258" s="71" t="s">
        <v>58</v>
      </c>
      <c r="N258" s="71" t="s">
        <v>58</v>
      </c>
      <c r="O258" s="71" t="s">
        <v>58</v>
      </c>
      <c r="P258" s="110"/>
      <c r="Q258" s="114"/>
      <c r="R258" s="117"/>
      <c r="S258" s="75" t="s">
        <v>52</v>
      </c>
      <c r="T258" s="71" t="s">
        <v>52</v>
      </c>
      <c r="U258" s="71" t="s">
        <v>52</v>
      </c>
      <c r="V258" s="111" t="s">
        <v>52</v>
      </c>
      <c r="W258" s="128"/>
      <c r="X258" s="21"/>
      <c r="Y258" s="21"/>
      <c r="Z258" s="21"/>
    </row>
    <row r="259" spans="1:26">
      <c r="A259" s="113"/>
      <c r="B259" s="113"/>
      <c r="C259" s="113"/>
      <c r="D259" s="113"/>
      <c r="E259" s="107"/>
      <c r="F259" s="107"/>
      <c r="G259" s="108"/>
      <c r="H259" s="109"/>
      <c r="I259" s="109"/>
      <c r="J259" s="107"/>
      <c r="K259" s="110"/>
      <c r="L259" s="114"/>
      <c r="M259" s="71" t="s">
        <v>58</v>
      </c>
      <c r="N259" s="71" t="s">
        <v>58</v>
      </c>
      <c r="O259" s="71" t="s">
        <v>58</v>
      </c>
      <c r="P259" s="110"/>
      <c r="Q259" s="114"/>
      <c r="R259" s="117"/>
      <c r="S259" s="75" t="s">
        <v>52</v>
      </c>
      <c r="T259" s="71" t="s">
        <v>52</v>
      </c>
      <c r="U259" s="71" t="s">
        <v>52</v>
      </c>
      <c r="V259" s="112"/>
      <c r="W259" s="128"/>
      <c r="X259" s="21"/>
      <c r="Y259" s="21"/>
      <c r="Z259" s="21"/>
    </row>
    <row r="260" spans="1:26">
      <c r="A260" s="113"/>
      <c r="B260" s="113"/>
      <c r="C260" s="113"/>
      <c r="D260" s="113"/>
      <c r="E260" s="107">
        <v>0</v>
      </c>
      <c r="F260" s="107" t="s">
        <v>2380</v>
      </c>
      <c r="G260" s="108"/>
      <c r="H260" s="109"/>
      <c r="I260" s="109"/>
      <c r="J260" s="107" t="s">
        <v>58</v>
      </c>
      <c r="K260" s="110"/>
      <c r="L260" s="114"/>
      <c r="M260" s="71" t="s">
        <v>58</v>
      </c>
      <c r="N260" s="71" t="s">
        <v>58</v>
      </c>
      <c r="O260" s="71" t="s">
        <v>58</v>
      </c>
      <c r="P260" s="110"/>
      <c r="Q260" s="114"/>
      <c r="R260" s="117"/>
      <c r="S260" s="75" t="s">
        <v>52</v>
      </c>
      <c r="T260" s="71" t="s">
        <v>52</v>
      </c>
      <c r="U260" s="71" t="s">
        <v>52</v>
      </c>
      <c r="V260" s="111" t="s">
        <v>52</v>
      </c>
      <c r="W260" s="128"/>
      <c r="X260" s="21"/>
      <c r="Y260" s="21"/>
      <c r="Z260" s="21"/>
    </row>
    <row r="261" spans="1:26">
      <c r="A261" s="113"/>
      <c r="B261" s="113"/>
      <c r="C261" s="113"/>
      <c r="D261" s="113"/>
      <c r="E261" s="107"/>
      <c r="F261" s="107"/>
      <c r="G261" s="108"/>
      <c r="H261" s="109"/>
      <c r="I261" s="109"/>
      <c r="J261" s="107"/>
      <c r="K261" s="110"/>
      <c r="L261" s="114"/>
      <c r="M261" s="71" t="s">
        <v>58</v>
      </c>
      <c r="N261" s="71" t="s">
        <v>58</v>
      </c>
      <c r="O261" s="71" t="s">
        <v>58</v>
      </c>
      <c r="P261" s="110"/>
      <c r="Q261" s="114"/>
      <c r="R261" s="117"/>
      <c r="S261" s="75" t="s">
        <v>52</v>
      </c>
      <c r="T261" s="71" t="s">
        <v>52</v>
      </c>
      <c r="U261" s="71" t="s">
        <v>52</v>
      </c>
      <c r="V261" s="112"/>
      <c r="W261" s="112"/>
      <c r="X261" s="21"/>
      <c r="Y261" s="21"/>
      <c r="Z261" s="21"/>
    </row>
    <row r="262" spans="1:26" ht="15" customHeight="1">
      <c r="A262" s="113"/>
      <c r="B262" s="113"/>
      <c r="C262" s="113"/>
      <c r="D262" s="113"/>
      <c r="E262" s="107"/>
      <c r="F262" s="107"/>
      <c r="G262" s="108"/>
      <c r="H262" s="109"/>
      <c r="I262" s="109"/>
      <c r="J262" s="107" t="s">
        <v>58</v>
      </c>
      <c r="K262" s="15" t="s">
        <v>64</v>
      </c>
      <c r="L262" s="114"/>
      <c r="M262" s="89" t="s">
        <v>65</v>
      </c>
      <c r="N262" s="90"/>
      <c r="O262" s="138"/>
      <c r="P262" s="15" t="s">
        <v>64</v>
      </c>
      <c r="Q262" s="114"/>
      <c r="R262" s="117"/>
      <c r="S262" s="89" t="s">
        <v>65</v>
      </c>
      <c r="T262" s="90"/>
      <c r="U262" s="138"/>
      <c r="V262" s="22"/>
      <c r="W262" s="23" t="s">
        <v>66</v>
      </c>
      <c r="X262" s="24"/>
      <c r="Y262" s="24"/>
      <c r="Z262" s="25"/>
    </row>
    <row r="263" spans="1:26" ht="25.5">
      <c r="A263" s="113"/>
      <c r="B263" s="113"/>
      <c r="C263" s="113"/>
      <c r="D263" s="113"/>
      <c r="E263" s="107"/>
      <c r="F263" s="107"/>
      <c r="G263" s="108"/>
      <c r="H263" s="109"/>
      <c r="I263" s="109"/>
      <c r="J263" s="107"/>
      <c r="K263" s="110" t="s">
        <v>67</v>
      </c>
      <c r="L263" s="114"/>
      <c r="M263" s="71" t="s">
        <v>6787</v>
      </c>
      <c r="N263" s="71" t="s">
        <v>3813</v>
      </c>
      <c r="O263" s="71" t="s">
        <v>414</v>
      </c>
      <c r="P263" s="110" t="s">
        <v>67</v>
      </c>
      <c r="Q263" s="114"/>
      <c r="R263" s="117"/>
      <c r="S263" s="71" t="s">
        <v>3813</v>
      </c>
      <c r="T263" s="71" t="s">
        <v>6815</v>
      </c>
      <c r="U263" s="71" t="s">
        <v>6799</v>
      </c>
      <c r="V263" s="111" t="s">
        <v>52</v>
      </c>
      <c r="W263" s="111" t="s">
        <v>4057</v>
      </c>
      <c r="X263" s="21"/>
      <c r="Y263" s="21"/>
      <c r="Z263" s="21"/>
    </row>
    <row r="264" spans="1:26">
      <c r="A264" s="113"/>
      <c r="B264" s="113"/>
      <c r="C264" s="113"/>
      <c r="D264" s="113"/>
      <c r="E264" s="107">
        <v>0</v>
      </c>
      <c r="F264" s="107">
        <v>0</v>
      </c>
      <c r="G264" s="108"/>
      <c r="H264" s="109"/>
      <c r="I264" s="109"/>
      <c r="J264" s="107" t="s">
        <v>58</v>
      </c>
      <c r="K264" s="110"/>
      <c r="L264" s="114"/>
      <c r="M264" s="71"/>
      <c r="N264" s="71"/>
      <c r="O264" s="71"/>
      <c r="P264" s="110"/>
      <c r="Q264" s="114"/>
      <c r="R264" s="117"/>
      <c r="S264" s="75" t="s">
        <v>52</v>
      </c>
      <c r="T264" s="71"/>
      <c r="U264" s="71"/>
      <c r="V264" s="112"/>
      <c r="W264" s="128"/>
      <c r="X264" s="21"/>
      <c r="Y264" s="21"/>
      <c r="Z264" s="21"/>
    </row>
    <row r="265" spans="1:26">
      <c r="A265" s="113"/>
      <c r="B265" s="113"/>
      <c r="C265" s="113"/>
      <c r="D265" s="113"/>
      <c r="E265" s="107"/>
      <c r="F265" s="107"/>
      <c r="G265" s="108"/>
      <c r="H265" s="109"/>
      <c r="I265" s="109"/>
      <c r="J265" s="107"/>
      <c r="K265" s="110"/>
      <c r="L265" s="114"/>
      <c r="M265" s="71" t="s">
        <v>58</v>
      </c>
      <c r="N265" s="71" t="s">
        <v>58</v>
      </c>
      <c r="O265" s="71" t="s">
        <v>58</v>
      </c>
      <c r="P265" s="110"/>
      <c r="Q265" s="114"/>
      <c r="R265" s="117"/>
      <c r="S265" s="75" t="s">
        <v>52</v>
      </c>
      <c r="T265" s="71" t="s">
        <v>52</v>
      </c>
      <c r="U265" s="71"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71" t="s">
        <v>58</v>
      </c>
      <c r="N266" s="71" t="s">
        <v>58</v>
      </c>
      <c r="O266" s="71" t="s">
        <v>58</v>
      </c>
      <c r="P266" s="110"/>
      <c r="Q266" s="114"/>
      <c r="R266" s="117"/>
      <c r="S266" s="75" t="s">
        <v>52</v>
      </c>
      <c r="T266" s="71" t="s">
        <v>52</v>
      </c>
      <c r="U266" s="71" t="s">
        <v>52</v>
      </c>
      <c r="V266" s="112"/>
      <c r="W266" s="128"/>
      <c r="X266" s="21"/>
      <c r="Y266" s="21"/>
      <c r="Z266" s="21"/>
    </row>
    <row r="267" spans="1:26">
      <c r="A267" s="113"/>
      <c r="B267" s="113"/>
      <c r="C267" s="113"/>
      <c r="D267" s="113"/>
      <c r="E267" s="107"/>
      <c r="F267" s="107"/>
      <c r="G267" s="108"/>
      <c r="H267" s="109"/>
      <c r="I267" s="109"/>
      <c r="J267" s="107"/>
      <c r="K267" s="110"/>
      <c r="L267" s="114"/>
      <c r="M267" s="71" t="s">
        <v>58</v>
      </c>
      <c r="N267" s="71" t="s">
        <v>58</v>
      </c>
      <c r="O267" s="71" t="s">
        <v>58</v>
      </c>
      <c r="P267" s="110"/>
      <c r="Q267" s="114"/>
      <c r="R267" s="117"/>
      <c r="S267" s="75" t="s">
        <v>52</v>
      </c>
      <c r="T267" s="71" t="s">
        <v>52</v>
      </c>
      <c r="U267" s="71"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71" t="s">
        <v>58</v>
      </c>
      <c r="N268" s="71" t="s">
        <v>58</v>
      </c>
      <c r="O268" s="71" t="s">
        <v>58</v>
      </c>
      <c r="P268" s="110"/>
      <c r="Q268" s="114"/>
      <c r="R268" s="117"/>
      <c r="S268" s="75" t="s">
        <v>52</v>
      </c>
      <c r="T268" s="71" t="s">
        <v>52</v>
      </c>
      <c r="U268" s="71" t="s">
        <v>52</v>
      </c>
      <c r="V268" s="112"/>
      <c r="W268" s="128"/>
      <c r="X268" s="21"/>
      <c r="Y268" s="21"/>
      <c r="Z268" s="21"/>
    </row>
    <row r="269" spans="1:26">
      <c r="A269" s="113"/>
      <c r="B269" s="113"/>
      <c r="C269" s="113"/>
      <c r="D269" s="113"/>
      <c r="E269" s="107"/>
      <c r="F269" s="107"/>
      <c r="G269" s="108"/>
      <c r="H269" s="109"/>
      <c r="I269" s="109"/>
      <c r="J269" s="107"/>
      <c r="K269" s="110"/>
      <c r="L269" s="114"/>
      <c r="M269" s="71" t="s">
        <v>58</v>
      </c>
      <c r="N269" s="71" t="s">
        <v>58</v>
      </c>
      <c r="O269" s="71" t="s">
        <v>58</v>
      </c>
      <c r="P269" s="110"/>
      <c r="Q269" s="114"/>
      <c r="R269" s="117"/>
      <c r="S269" s="75" t="s">
        <v>52</v>
      </c>
      <c r="T269" s="71" t="s">
        <v>52</v>
      </c>
      <c r="U269" s="71" t="s">
        <v>52</v>
      </c>
      <c r="V269" s="111" t="s">
        <v>52</v>
      </c>
      <c r="W269" s="128"/>
      <c r="X269" s="21"/>
      <c r="Y269" s="21"/>
      <c r="Z269" s="21"/>
    </row>
    <row r="270" spans="1:26">
      <c r="A270" s="113"/>
      <c r="B270" s="113"/>
      <c r="C270" s="113"/>
      <c r="D270" s="113"/>
      <c r="E270" s="107"/>
      <c r="F270" s="107"/>
      <c r="G270" s="108"/>
      <c r="H270" s="109"/>
      <c r="I270" s="109"/>
      <c r="J270" s="26" t="s">
        <v>58</v>
      </c>
      <c r="K270" s="110"/>
      <c r="L270" s="114"/>
      <c r="M270" s="71" t="s">
        <v>58</v>
      </c>
      <c r="N270" s="71" t="s">
        <v>58</v>
      </c>
      <c r="O270" s="71" t="s">
        <v>58</v>
      </c>
      <c r="P270" s="110"/>
      <c r="Q270" s="114"/>
      <c r="R270" s="117"/>
      <c r="S270" s="75" t="s">
        <v>52</v>
      </c>
      <c r="T270" s="71" t="s">
        <v>52</v>
      </c>
      <c r="U270" s="71" t="s">
        <v>52</v>
      </c>
      <c r="V270" s="112"/>
      <c r="W270" s="128"/>
      <c r="X270" s="21"/>
      <c r="Y270" s="21"/>
      <c r="Z270" s="21"/>
    </row>
    <row r="271" spans="1:26">
      <c r="A271" s="113"/>
      <c r="B271" s="113"/>
      <c r="C271" s="113"/>
      <c r="D271" s="113"/>
      <c r="E271" s="107"/>
      <c r="F271" s="107"/>
      <c r="G271" s="108"/>
      <c r="H271" s="109"/>
      <c r="I271" s="109"/>
      <c r="J271" s="26" t="s">
        <v>58</v>
      </c>
      <c r="K271" s="110"/>
      <c r="L271" s="114"/>
      <c r="M271" s="71" t="s">
        <v>58</v>
      </c>
      <c r="N271" s="71" t="s">
        <v>58</v>
      </c>
      <c r="O271" s="71" t="s">
        <v>58</v>
      </c>
      <c r="P271" s="110"/>
      <c r="Q271" s="114"/>
      <c r="R271" s="117"/>
      <c r="S271" s="75" t="s">
        <v>52</v>
      </c>
      <c r="T271" s="71" t="s">
        <v>52</v>
      </c>
      <c r="U271" s="71" t="s">
        <v>52</v>
      </c>
      <c r="V271" s="111" t="s">
        <v>52</v>
      </c>
      <c r="W271" s="128"/>
      <c r="X271" s="21"/>
      <c r="Y271" s="21"/>
      <c r="Z271" s="21"/>
    </row>
    <row r="272" spans="1:26">
      <c r="A272" s="113"/>
      <c r="B272" s="113"/>
      <c r="C272" s="113"/>
      <c r="D272" s="113"/>
      <c r="E272" s="107"/>
      <c r="F272" s="107"/>
      <c r="G272" s="108"/>
      <c r="H272" s="109"/>
      <c r="I272" s="109"/>
      <c r="J272" s="26" t="s">
        <v>58</v>
      </c>
      <c r="K272" s="110"/>
      <c r="L272" s="114"/>
      <c r="M272" s="71" t="s">
        <v>58</v>
      </c>
      <c r="N272" s="71" t="s">
        <v>58</v>
      </c>
      <c r="O272" s="71" t="s">
        <v>58</v>
      </c>
      <c r="P272" s="110"/>
      <c r="Q272" s="114"/>
      <c r="R272" s="118"/>
      <c r="S272" s="75" t="s">
        <v>52</v>
      </c>
      <c r="T272" s="71" t="s">
        <v>52</v>
      </c>
      <c r="U272" s="71" t="s">
        <v>52</v>
      </c>
      <c r="V272" s="112"/>
      <c r="W272" s="112"/>
      <c r="X272" s="21"/>
      <c r="Y272" s="21"/>
      <c r="Z272" s="21"/>
    </row>
    <row r="273" spans="1:26" ht="15" customHeight="1">
      <c r="A273" s="113" t="s">
        <v>36</v>
      </c>
      <c r="B273" s="113" t="s">
        <v>4076</v>
      </c>
      <c r="C273" s="113" t="s">
        <v>4077</v>
      </c>
      <c r="D273" s="113" t="s">
        <v>152</v>
      </c>
      <c r="E273" s="13"/>
      <c r="F273" s="13"/>
      <c r="G273" s="13"/>
      <c r="H273" s="14"/>
      <c r="I273" s="14"/>
      <c r="J273" s="27"/>
      <c r="K273" s="15" t="s">
        <v>38</v>
      </c>
      <c r="L273" s="114" t="s">
        <v>39</v>
      </c>
      <c r="M273" s="89" t="s">
        <v>40</v>
      </c>
      <c r="N273" s="90"/>
      <c r="O273" s="138"/>
      <c r="P273" s="15" t="s">
        <v>38</v>
      </c>
      <c r="Q273" s="114" t="s">
        <v>39</v>
      </c>
      <c r="R273" s="116" t="s">
        <v>41</v>
      </c>
      <c r="S273" s="89" t="s">
        <v>40</v>
      </c>
      <c r="T273" s="90"/>
      <c r="U273" s="138"/>
      <c r="V273" s="22"/>
      <c r="W273" s="17" t="s">
        <v>42</v>
      </c>
      <c r="X273" s="129"/>
      <c r="Y273" s="129"/>
      <c r="Z273" s="129"/>
    </row>
    <row r="274" spans="1:26" ht="63.75">
      <c r="A274" s="113"/>
      <c r="B274" s="113"/>
      <c r="C274" s="113"/>
      <c r="D274" s="113"/>
      <c r="E274" s="107" t="s">
        <v>5506</v>
      </c>
      <c r="F274" s="107" t="s">
        <v>5123</v>
      </c>
      <c r="G274" s="108" t="s">
        <v>169</v>
      </c>
      <c r="H274" s="109" t="s">
        <v>170</v>
      </c>
      <c r="I274" s="109" t="s">
        <v>47</v>
      </c>
      <c r="J274" s="107" t="s">
        <v>5129</v>
      </c>
      <c r="K274" s="110" t="s">
        <v>51</v>
      </c>
      <c r="L274" s="114"/>
      <c r="M274" s="71" t="s">
        <v>6788</v>
      </c>
      <c r="N274" s="71" t="s">
        <v>6767</v>
      </c>
      <c r="O274" s="71" t="s">
        <v>6772</v>
      </c>
      <c r="P274" s="110" t="s">
        <v>51</v>
      </c>
      <c r="Q274" s="114"/>
      <c r="R274" s="117"/>
      <c r="S274" s="71" t="s">
        <v>6767</v>
      </c>
      <c r="T274" s="71" t="s">
        <v>6805</v>
      </c>
      <c r="U274" s="71" t="s">
        <v>6772</v>
      </c>
      <c r="V274" s="111" t="s">
        <v>5128</v>
      </c>
      <c r="W274" s="111" t="s">
        <v>4056</v>
      </c>
      <c r="X274" s="21"/>
      <c r="Y274" s="21"/>
      <c r="Z274" s="21"/>
    </row>
    <row r="275" spans="1:26">
      <c r="A275" s="113"/>
      <c r="B275" s="113"/>
      <c r="C275" s="113"/>
      <c r="D275" s="113"/>
      <c r="E275" s="107"/>
      <c r="F275" s="107" t="s">
        <v>3781</v>
      </c>
      <c r="G275" s="108"/>
      <c r="H275" s="109"/>
      <c r="I275" s="109"/>
      <c r="J275" s="107"/>
      <c r="K275" s="110"/>
      <c r="L275" s="114"/>
      <c r="M275" s="71"/>
      <c r="N275" s="71"/>
      <c r="O275" s="71"/>
      <c r="P275" s="110"/>
      <c r="Q275" s="114"/>
      <c r="R275" s="117"/>
      <c r="S275" s="75"/>
      <c r="T275" s="71"/>
      <c r="U275" s="71"/>
      <c r="V275" s="112"/>
      <c r="W275" s="128"/>
      <c r="X275" s="21"/>
      <c r="Y275" s="21"/>
      <c r="Z275" s="21"/>
    </row>
    <row r="276" spans="1:26">
      <c r="A276" s="113"/>
      <c r="B276" s="113"/>
      <c r="C276" s="113"/>
      <c r="D276" s="113"/>
      <c r="E276" s="107"/>
      <c r="F276" s="107" t="s">
        <v>3782</v>
      </c>
      <c r="G276" s="108"/>
      <c r="H276" s="109"/>
      <c r="I276" s="109"/>
      <c r="J276" s="111" t="s">
        <v>5126</v>
      </c>
      <c r="K276" s="110"/>
      <c r="L276" s="114"/>
      <c r="M276" s="71" t="s">
        <v>58</v>
      </c>
      <c r="N276" s="71" t="s">
        <v>58</v>
      </c>
      <c r="O276" s="71" t="s">
        <v>58</v>
      </c>
      <c r="P276" s="110"/>
      <c r="Q276" s="114"/>
      <c r="R276" s="117"/>
      <c r="S276" s="75" t="s">
        <v>52</v>
      </c>
      <c r="T276" s="71" t="s">
        <v>52</v>
      </c>
      <c r="U276" s="71" t="s">
        <v>52</v>
      </c>
      <c r="V276" s="111" t="s">
        <v>5130</v>
      </c>
      <c r="W276" s="128"/>
      <c r="X276" s="21"/>
      <c r="Y276" s="21"/>
      <c r="Z276" s="21"/>
    </row>
    <row r="277" spans="1:26">
      <c r="A277" s="113"/>
      <c r="B277" s="113"/>
      <c r="C277" s="113"/>
      <c r="D277" s="113"/>
      <c r="E277" s="107"/>
      <c r="F277" s="107">
        <v>0</v>
      </c>
      <c r="G277" s="108"/>
      <c r="H277" s="109"/>
      <c r="I277" s="109"/>
      <c r="J277" s="112"/>
      <c r="K277" s="110"/>
      <c r="L277" s="114"/>
      <c r="M277" s="71" t="s">
        <v>58</v>
      </c>
      <c r="N277" s="71" t="s">
        <v>58</v>
      </c>
      <c r="O277" s="71" t="s">
        <v>58</v>
      </c>
      <c r="P277" s="110"/>
      <c r="Q277" s="114"/>
      <c r="R277" s="117"/>
      <c r="S277" s="75" t="s">
        <v>52</v>
      </c>
      <c r="T277" s="71" t="s">
        <v>52</v>
      </c>
      <c r="U277" s="71" t="s">
        <v>52</v>
      </c>
      <c r="V277" s="112"/>
      <c r="W277" s="128"/>
      <c r="X277" s="21"/>
      <c r="Y277" s="21"/>
      <c r="Z277" s="21"/>
    </row>
    <row r="278" spans="1:26">
      <c r="A278" s="113"/>
      <c r="B278" s="113"/>
      <c r="C278" s="113"/>
      <c r="D278" s="113"/>
      <c r="E278" s="107" t="s">
        <v>5131</v>
      </c>
      <c r="F278" s="107" t="s">
        <v>5127</v>
      </c>
      <c r="G278" s="108"/>
      <c r="H278" s="109"/>
      <c r="I278" s="109"/>
      <c r="J278" s="111" t="s">
        <v>58</v>
      </c>
      <c r="K278" s="110"/>
      <c r="L278" s="114"/>
      <c r="M278" s="71" t="s">
        <v>58</v>
      </c>
      <c r="N278" s="71" t="s">
        <v>58</v>
      </c>
      <c r="O278" s="71" t="s">
        <v>58</v>
      </c>
      <c r="P278" s="110"/>
      <c r="Q278" s="114"/>
      <c r="R278" s="117"/>
      <c r="S278" s="75" t="s">
        <v>52</v>
      </c>
      <c r="T278" s="71" t="s">
        <v>52</v>
      </c>
      <c r="U278" s="71" t="s">
        <v>52</v>
      </c>
      <c r="V278" s="111" t="s">
        <v>52</v>
      </c>
      <c r="W278" s="128"/>
      <c r="X278" s="21"/>
      <c r="Y278" s="21"/>
      <c r="Z278" s="21"/>
    </row>
    <row r="279" spans="1:26">
      <c r="A279" s="113"/>
      <c r="B279" s="113"/>
      <c r="C279" s="113"/>
      <c r="D279" s="113"/>
      <c r="E279" s="107"/>
      <c r="F279" s="107"/>
      <c r="G279" s="108"/>
      <c r="H279" s="109"/>
      <c r="I279" s="109"/>
      <c r="J279" s="112"/>
      <c r="K279" s="110"/>
      <c r="L279" s="114"/>
      <c r="M279" s="71" t="s">
        <v>58</v>
      </c>
      <c r="N279" s="71" t="s">
        <v>58</v>
      </c>
      <c r="O279" s="71" t="s">
        <v>58</v>
      </c>
      <c r="P279" s="110"/>
      <c r="Q279" s="114"/>
      <c r="R279" s="117"/>
      <c r="S279" s="75" t="s">
        <v>52</v>
      </c>
      <c r="T279" s="71" t="s">
        <v>52</v>
      </c>
      <c r="U279" s="71" t="s">
        <v>52</v>
      </c>
      <c r="V279" s="112"/>
      <c r="W279" s="128"/>
      <c r="X279" s="21"/>
      <c r="Y279" s="21"/>
      <c r="Z279" s="21"/>
    </row>
    <row r="280" spans="1:26">
      <c r="A280" s="113"/>
      <c r="B280" s="113"/>
      <c r="C280" s="113"/>
      <c r="D280" s="113"/>
      <c r="E280" s="107"/>
      <c r="F280" s="107"/>
      <c r="G280" s="108"/>
      <c r="H280" s="109"/>
      <c r="I280" s="109"/>
      <c r="J280" s="111" t="s">
        <v>58</v>
      </c>
      <c r="K280" s="110"/>
      <c r="L280" s="114"/>
      <c r="M280" s="71" t="s">
        <v>58</v>
      </c>
      <c r="N280" s="71" t="s">
        <v>58</v>
      </c>
      <c r="O280" s="71" t="s">
        <v>58</v>
      </c>
      <c r="P280" s="110"/>
      <c r="Q280" s="114"/>
      <c r="R280" s="117"/>
      <c r="S280" s="75" t="s">
        <v>52</v>
      </c>
      <c r="T280" s="71" t="s">
        <v>52</v>
      </c>
      <c r="U280" s="71" t="s">
        <v>52</v>
      </c>
      <c r="V280" s="111" t="s">
        <v>52</v>
      </c>
      <c r="W280" s="128"/>
      <c r="X280" s="21"/>
      <c r="Y280" s="21"/>
      <c r="Z280" s="21"/>
    </row>
    <row r="281" spans="1:26">
      <c r="A281" s="113"/>
      <c r="B281" s="113"/>
      <c r="C281" s="113"/>
      <c r="D281" s="113"/>
      <c r="E281" s="107"/>
      <c r="F281" s="107"/>
      <c r="G281" s="108"/>
      <c r="H281" s="109"/>
      <c r="I281" s="109"/>
      <c r="J281" s="112"/>
      <c r="K281" s="110"/>
      <c r="L281" s="114"/>
      <c r="M281" s="71" t="s">
        <v>58</v>
      </c>
      <c r="N281" s="71" t="s">
        <v>58</v>
      </c>
      <c r="O281" s="71" t="s">
        <v>58</v>
      </c>
      <c r="P281" s="110"/>
      <c r="Q281" s="114"/>
      <c r="R281" s="117"/>
      <c r="S281" s="75" t="s">
        <v>52</v>
      </c>
      <c r="T281" s="71" t="s">
        <v>52</v>
      </c>
      <c r="U281" s="71" t="s">
        <v>52</v>
      </c>
      <c r="V281" s="112"/>
      <c r="W281" s="128"/>
      <c r="X281" s="21"/>
      <c r="Y281" s="21"/>
      <c r="Z281" s="21"/>
    </row>
    <row r="282" spans="1:26">
      <c r="A282" s="113"/>
      <c r="B282" s="113"/>
      <c r="C282" s="113"/>
      <c r="D282" s="113"/>
      <c r="E282" s="107" t="s">
        <v>3784</v>
      </c>
      <c r="F282" s="107" t="s">
        <v>2380</v>
      </c>
      <c r="G282" s="108"/>
      <c r="H282" s="109"/>
      <c r="I282" s="109"/>
      <c r="J282" s="111" t="s">
        <v>58</v>
      </c>
      <c r="K282" s="110"/>
      <c r="L282" s="114"/>
      <c r="M282" s="71" t="s">
        <v>58</v>
      </c>
      <c r="N282" s="71" t="s">
        <v>58</v>
      </c>
      <c r="O282" s="71" t="s">
        <v>58</v>
      </c>
      <c r="P282" s="110"/>
      <c r="Q282" s="114"/>
      <c r="R282" s="117"/>
      <c r="S282" s="75" t="s">
        <v>52</v>
      </c>
      <c r="T282" s="71" t="s">
        <v>52</v>
      </c>
      <c r="U282" s="71" t="s">
        <v>52</v>
      </c>
      <c r="V282" s="111" t="s">
        <v>52</v>
      </c>
      <c r="W282" s="128"/>
      <c r="X282" s="21"/>
      <c r="Y282" s="21"/>
      <c r="Z282" s="21"/>
    </row>
    <row r="283" spans="1:26">
      <c r="A283" s="113"/>
      <c r="B283" s="113"/>
      <c r="C283" s="113"/>
      <c r="D283" s="113"/>
      <c r="E283" s="107"/>
      <c r="F283" s="107"/>
      <c r="G283" s="108"/>
      <c r="H283" s="109"/>
      <c r="I283" s="109"/>
      <c r="J283" s="112"/>
      <c r="K283" s="110"/>
      <c r="L283" s="114"/>
      <c r="M283" s="71" t="s">
        <v>58</v>
      </c>
      <c r="N283" s="71" t="s">
        <v>58</v>
      </c>
      <c r="O283" s="71" t="s">
        <v>58</v>
      </c>
      <c r="P283" s="110"/>
      <c r="Q283" s="114"/>
      <c r="R283" s="117"/>
      <c r="S283" s="75" t="s">
        <v>52</v>
      </c>
      <c r="T283" s="71" t="s">
        <v>52</v>
      </c>
      <c r="U283" s="71" t="s">
        <v>52</v>
      </c>
      <c r="V283" s="112"/>
      <c r="W283" s="112"/>
      <c r="X283" s="21"/>
      <c r="Y283" s="21"/>
      <c r="Z283" s="21"/>
    </row>
    <row r="284" spans="1:26" ht="15" customHeight="1">
      <c r="A284" s="113"/>
      <c r="B284" s="113"/>
      <c r="C284" s="113"/>
      <c r="D284" s="113"/>
      <c r="E284" s="107"/>
      <c r="F284" s="107"/>
      <c r="G284" s="108"/>
      <c r="H284" s="109"/>
      <c r="I284" s="109"/>
      <c r="J284" s="107" t="s">
        <v>58</v>
      </c>
      <c r="K284" s="15" t="s">
        <v>64</v>
      </c>
      <c r="L284" s="114"/>
      <c r="M284" s="89" t="s">
        <v>65</v>
      </c>
      <c r="N284" s="90"/>
      <c r="O284" s="138"/>
      <c r="P284" s="15" t="s">
        <v>64</v>
      </c>
      <c r="Q284" s="114"/>
      <c r="R284" s="117"/>
      <c r="S284" s="89" t="s">
        <v>65</v>
      </c>
      <c r="T284" s="90"/>
      <c r="U284" s="138"/>
      <c r="V284" s="22"/>
      <c r="W284" s="23" t="s">
        <v>66</v>
      </c>
      <c r="X284" s="24"/>
      <c r="Y284" s="24"/>
      <c r="Z284" s="25"/>
    </row>
    <row r="285" spans="1:26" ht="25.5">
      <c r="A285" s="113"/>
      <c r="B285" s="113"/>
      <c r="C285" s="113"/>
      <c r="D285" s="113"/>
      <c r="E285" s="107"/>
      <c r="F285" s="107"/>
      <c r="G285" s="108"/>
      <c r="H285" s="109"/>
      <c r="I285" s="109"/>
      <c r="J285" s="107"/>
      <c r="K285" s="110" t="s">
        <v>67</v>
      </c>
      <c r="L285" s="114"/>
      <c r="M285" s="71" t="s">
        <v>6787</v>
      </c>
      <c r="N285" s="71" t="s">
        <v>3813</v>
      </c>
      <c r="O285" s="71" t="s">
        <v>414</v>
      </c>
      <c r="P285" s="110" t="s">
        <v>67</v>
      </c>
      <c r="Q285" s="114"/>
      <c r="R285" s="117"/>
      <c r="S285" s="71" t="s">
        <v>3813</v>
      </c>
      <c r="T285" s="71" t="s">
        <v>6815</v>
      </c>
      <c r="U285" s="71" t="s">
        <v>6799</v>
      </c>
      <c r="V285" s="111" t="s">
        <v>52</v>
      </c>
      <c r="W285" s="111" t="s">
        <v>4058</v>
      </c>
      <c r="X285" s="21"/>
      <c r="Y285" s="21"/>
      <c r="Z285" s="21"/>
    </row>
    <row r="286" spans="1:26">
      <c r="A286" s="113"/>
      <c r="B286" s="113"/>
      <c r="C286" s="113"/>
      <c r="D286" s="113"/>
      <c r="E286" s="107" t="s">
        <v>3810</v>
      </c>
      <c r="F286" s="107">
        <v>0</v>
      </c>
      <c r="G286" s="108"/>
      <c r="H286" s="109"/>
      <c r="I286" s="109"/>
      <c r="J286" s="107" t="s">
        <v>58</v>
      </c>
      <c r="K286" s="110"/>
      <c r="L286" s="114"/>
      <c r="M286" s="71"/>
      <c r="N286" s="71"/>
      <c r="O286" s="71"/>
      <c r="P286" s="110"/>
      <c r="Q286" s="114"/>
      <c r="R286" s="117"/>
      <c r="S286" s="75"/>
      <c r="T286" s="71"/>
      <c r="U286" s="71"/>
      <c r="V286" s="112"/>
      <c r="W286" s="128"/>
      <c r="X286" s="21"/>
      <c r="Y286" s="21"/>
      <c r="Z286" s="21"/>
    </row>
    <row r="287" spans="1:26">
      <c r="A287" s="113"/>
      <c r="B287" s="113"/>
      <c r="C287" s="113"/>
      <c r="D287" s="113"/>
      <c r="E287" s="107"/>
      <c r="F287" s="107"/>
      <c r="G287" s="108"/>
      <c r="H287" s="109"/>
      <c r="I287" s="109"/>
      <c r="J287" s="107"/>
      <c r="K287" s="110"/>
      <c r="L287" s="114"/>
      <c r="M287" s="71" t="s">
        <v>58</v>
      </c>
      <c r="N287" s="71" t="s">
        <v>58</v>
      </c>
      <c r="O287" s="71" t="s">
        <v>58</v>
      </c>
      <c r="P287" s="110"/>
      <c r="Q287" s="114"/>
      <c r="R287" s="117"/>
      <c r="S287" s="75" t="s">
        <v>52</v>
      </c>
      <c r="T287" s="71" t="s">
        <v>52</v>
      </c>
      <c r="U287" s="71"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71" t="s">
        <v>58</v>
      </c>
      <c r="N288" s="71" t="s">
        <v>58</v>
      </c>
      <c r="O288" s="71" t="s">
        <v>58</v>
      </c>
      <c r="P288" s="110"/>
      <c r="Q288" s="114"/>
      <c r="R288" s="117"/>
      <c r="S288" s="75" t="s">
        <v>52</v>
      </c>
      <c r="T288" s="71" t="s">
        <v>52</v>
      </c>
      <c r="U288" s="71" t="s">
        <v>52</v>
      </c>
      <c r="V288" s="112"/>
      <c r="W288" s="128"/>
      <c r="X288" s="21"/>
      <c r="Y288" s="21"/>
      <c r="Z288" s="21"/>
    </row>
    <row r="289" spans="1:26">
      <c r="A289" s="113"/>
      <c r="B289" s="113"/>
      <c r="C289" s="113"/>
      <c r="D289" s="113"/>
      <c r="E289" s="107"/>
      <c r="F289" s="107"/>
      <c r="G289" s="108"/>
      <c r="H289" s="109"/>
      <c r="I289" s="109"/>
      <c r="J289" s="107"/>
      <c r="K289" s="110"/>
      <c r="L289" s="114"/>
      <c r="M289" s="71" t="s">
        <v>58</v>
      </c>
      <c r="N289" s="71" t="s">
        <v>58</v>
      </c>
      <c r="O289" s="71" t="s">
        <v>58</v>
      </c>
      <c r="P289" s="110"/>
      <c r="Q289" s="114"/>
      <c r="R289" s="117"/>
      <c r="S289" s="75" t="s">
        <v>52</v>
      </c>
      <c r="T289" s="71" t="s">
        <v>52</v>
      </c>
      <c r="U289" s="71"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71" t="s">
        <v>58</v>
      </c>
      <c r="N290" s="71" t="s">
        <v>58</v>
      </c>
      <c r="O290" s="71" t="s">
        <v>58</v>
      </c>
      <c r="P290" s="110"/>
      <c r="Q290" s="114"/>
      <c r="R290" s="117"/>
      <c r="S290" s="75" t="s">
        <v>52</v>
      </c>
      <c r="T290" s="71" t="s">
        <v>52</v>
      </c>
      <c r="U290" s="71" t="s">
        <v>52</v>
      </c>
      <c r="V290" s="112"/>
      <c r="W290" s="128"/>
      <c r="X290" s="21"/>
      <c r="Y290" s="21"/>
      <c r="Z290" s="21"/>
    </row>
    <row r="291" spans="1:26">
      <c r="A291" s="113"/>
      <c r="B291" s="113"/>
      <c r="C291" s="113"/>
      <c r="D291" s="113"/>
      <c r="E291" s="107"/>
      <c r="F291" s="107"/>
      <c r="G291" s="108"/>
      <c r="H291" s="109"/>
      <c r="I291" s="109"/>
      <c r="J291" s="107"/>
      <c r="K291" s="110"/>
      <c r="L291" s="114"/>
      <c r="M291" s="71" t="s">
        <v>58</v>
      </c>
      <c r="N291" s="71" t="s">
        <v>58</v>
      </c>
      <c r="O291" s="71" t="s">
        <v>58</v>
      </c>
      <c r="P291" s="110"/>
      <c r="Q291" s="114"/>
      <c r="R291" s="117"/>
      <c r="S291" s="75" t="s">
        <v>52</v>
      </c>
      <c r="T291" s="71" t="s">
        <v>52</v>
      </c>
      <c r="U291" s="71" t="s">
        <v>52</v>
      </c>
      <c r="V291" s="111" t="s">
        <v>52</v>
      </c>
      <c r="W291" s="128"/>
      <c r="X291" s="21"/>
      <c r="Y291" s="21"/>
      <c r="Z291" s="21"/>
    </row>
    <row r="292" spans="1:26">
      <c r="A292" s="113"/>
      <c r="B292" s="113"/>
      <c r="C292" s="113"/>
      <c r="D292" s="113"/>
      <c r="E292" s="107"/>
      <c r="F292" s="107"/>
      <c r="G292" s="108"/>
      <c r="H292" s="109"/>
      <c r="I292" s="109"/>
      <c r="J292" s="26" t="s">
        <v>58</v>
      </c>
      <c r="K292" s="110"/>
      <c r="L292" s="114"/>
      <c r="M292" s="71" t="s">
        <v>58</v>
      </c>
      <c r="N292" s="71" t="s">
        <v>58</v>
      </c>
      <c r="O292" s="71" t="s">
        <v>58</v>
      </c>
      <c r="P292" s="110"/>
      <c r="Q292" s="114"/>
      <c r="R292" s="117"/>
      <c r="S292" s="75" t="s">
        <v>52</v>
      </c>
      <c r="T292" s="71" t="s">
        <v>52</v>
      </c>
      <c r="U292" s="71" t="s">
        <v>52</v>
      </c>
      <c r="V292" s="112"/>
      <c r="W292" s="128"/>
      <c r="X292" s="21"/>
      <c r="Y292" s="21"/>
      <c r="Z292" s="21"/>
    </row>
    <row r="293" spans="1:26">
      <c r="A293" s="113"/>
      <c r="B293" s="113"/>
      <c r="C293" s="113"/>
      <c r="D293" s="113"/>
      <c r="E293" s="107"/>
      <c r="F293" s="107"/>
      <c r="G293" s="108"/>
      <c r="H293" s="109"/>
      <c r="I293" s="109"/>
      <c r="J293" s="26" t="s">
        <v>58</v>
      </c>
      <c r="K293" s="110"/>
      <c r="L293" s="114"/>
      <c r="M293" s="71" t="s">
        <v>58</v>
      </c>
      <c r="N293" s="71" t="s">
        <v>58</v>
      </c>
      <c r="O293" s="71" t="s">
        <v>58</v>
      </c>
      <c r="P293" s="110"/>
      <c r="Q293" s="114"/>
      <c r="R293" s="117"/>
      <c r="S293" s="75" t="s">
        <v>52</v>
      </c>
      <c r="T293" s="71" t="s">
        <v>52</v>
      </c>
      <c r="U293" s="71" t="s">
        <v>52</v>
      </c>
      <c r="V293" s="111" t="s">
        <v>52</v>
      </c>
      <c r="W293" s="128"/>
      <c r="X293" s="21"/>
      <c r="Y293" s="21"/>
      <c r="Z293" s="21"/>
    </row>
    <row r="294" spans="1:26">
      <c r="A294" s="113"/>
      <c r="B294" s="113"/>
      <c r="C294" s="113"/>
      <c r="D294" s="113"/>
      <c r="E294" s="107"/>
      <c r="F294" s="107"/>
      <c r="G294" s="108"/>
      <c r="H294" s="109"/>
      <c r="I294" s="109"/>
      <c r="J294" s="26" t="s">
        <v>58</v>
      </c>
      <c r="K294" s="110"/>
      <c r="L294" s="114"/>
      <c r="M294" s="71" t="s">
        <v>58</v>
      </c>
      <c r="N294" s="71" t="s">
        <v>58</v>
      </c>
      <c r="O294" s="71" t="s">
        <v>58</v>
      </c>
      <c r="P294" s="110"/>
      <c r="Q294" s="114"/>
      <c r="R294" s="118"/>
      <c r="S294" s="75" t="s">
        <v>52</v>
      </c>
      <c r="T294" s="71" t="s">
        <v>52</v>
      </c>
      <c r="U294" s="71"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39</v>
      </c>
      <c r="M295" s="89" t="s">
        <v>40</v>
      </c>
      <c r="N295" s="90"/>
      <c r="O295" s="138"/>
      <c r="P295" s="15" t="s">
        <v>38</v>
      </c>
      <c r="Q295" s="114" t="s">
        <v>39</v>
      </c>
      <c r="R295" s="116" t="s">
        <v>41</v>
      </c>
      <c r="S295" s="89" t="s">
        <v>40</v>
      </c>
      <c r="T295" s="90"/>
      <c r="U295" s="138"/>
      <c r="V295" s="22"/>
      <c r="W295" s="17" t="s">
        <v>42</v>
      </c>
      <c r="X295" s="129"/>
      <c r="Y295" s="129"/>
      <c r="Z295" s="129"/>
    </row>
    <row r="296" spans="1:26" ht="127.5">
      <c r="A296" s="113"/>
      <c r="B296" s="113"/>
      <c r="C296" s="113"/>
      <c r="D296" s="113"/>
      <c r="E296" s="107" t="s">
        <v>3814</v>
      </c>
      <c r="F296" s="107" t="s">
        <v>1813</v>
      </c>
      <c r="G296" s="108" t="s">
        <v>177</v>
      </c>
      <c r="H296" s="109" t="s">
        <v>178</v>
      </c>
      <c r="I296" s="109" t="s">
        <v>47</v>
      </c>
      <c r="J296" s="107" t="s">
        <v>3815</v>
      </c>
      <c r="K296" s="110" t="s">
        <v>51</v>
      </c>
      <c r="L296" s="114"/>
      <c r="M296" s="71" t="s">
        <v>6994</v>
      </c>
      <c r="N296" s="71" t="s">
        <v>3813</v>
      </c>
      <c r="O296" s="71" t="s">
        <v>6789</v>
      </c>
      <c r="P296" s="110" t="s">
        <v>51</v>
      </c>
      <c r="Q296" s="114"/>
      <c r="R296" s="117"/>
      <c r="S296" s="71" t="s">
        <v>3813</v>
      </c>
      <c r="T296" s="71" t="s">
        <v>5132</v>
      </c>
      <c r="U296" s="71" t="s">
        <v>6789</v>
      </c>
      <c r="V296" s="111" t="s">
        <v>5132</v>
      </c>
      <c r="W296" s="111" t="s">
        <v>4056</v>
      </c>
      <c r="X296" s="21"/>
      <c r="Y296" s="21"/>
      <c r="Z296" s="21"/>
    </row>
    <row r="297" spans="1:26">
      <c r="A297" s="113"/>
      <c r="B297" s="113"/>
      <c r="C297" s="113"/>
      <c r="D297" s="113"/>
      <c r="E297" s="107"/>
      <c r="F297" s="107" t="s">
        <v>3781</v>
      </c>
      <c r="G297" s="108"/>
      <c r="H297" s="109"/>
      <c r="I297" s="109"/>
      <c r="J297" s="107"/>
      <c r="K297" s="110"/>
      <c r="L297" s="114"/>
      <c r="M297" s="71"/>
      <c r="N297" s="71" t="s">
        <v>58</v>
      </c>
      <c r="O297" s="71" t="s">
        <v>58</v>
      </c>
      <c r="P297" s="110"/>
      <c r="Q297" s="114"/>
      <c r="R297" s="117"/>
      <c r="S297" s="75" t="s">
        <v>52</v>
      </c>
      <c r="T297" s="71" t="s">
        <v>52</v>
      </c>
      <c r="U297" s="71" t="s">
        <v>52</v>
      </c>
      <c r="V297" s="112"/>
      <c r="W297" s="128"/>
      <c r="X297" s="21"/>
      <c r="Y297" s="21"/>
      <c r="Z297" s="21"/>
    </row>
    <row r="298" spans="1:26">
      <c r="A298" s="113"/>
      <c r="B298" s="113"/>
      <c r="C298" s="113"/>
      <c r="D298" s="113"/>
      <c r="E298" s="107"/>
      <c r="F298" s="107" t="s">
        <v>3782</v>
      </c>
      <c r="G298" s="108"/>
      <c r="H298" s="109"/>
      <c r="I298" s="109"/>
      <c r="J298" s="107" t="s">
        <v>58</v>
      </c>
      <c r="K298" s="110"/>
      <c r="L298" s="114"/>
      <c r="M298" s="71" t="s">
        <v>58</v>
      </c>
      <c r="N298" s="71" t="s">
        <v>58</v>
      </c>
      <c r="O298" s="71" t="s">
        <v>58</v>
      </c>
      <c r="P298" s="110"/>
      <c r="Q298" s="114"/>
      <c r="R298" s="117"/>
      <c r="S298" s="75" t="s">
        <v>52</v>
      </c>
      <c r="T298" s="71" t="s">
        <v>52</v>
      </c>
      <c r="U298" s="71" t="s">
        <v>52</v>
      </c>
      <c r="V298" s="111" t="s">
        <v>5133</v>
      </c>
      <c r="W298" s="128"/>
      <c r="X298" s="21"/>
      <c r="Y298" s="21"/>
      <c r="Z298" s="21"/>
    </row>
    <row r="299" spans="1:26">
      <c r="A299" s="113"/>
      <c r="B299" s="113"/>
      <c r="C299" s="113"/>
      <c r="D299" s="113"/>
      <c r="E299" s="107"/>
      <c r="F299" s="107">
        <v>0</v>
      </c>
      <c r="G299" s="108"/>
      <c r="H299" s="109"/>
      <c r="I299" s="109"/>
      <c r="J299" s="107"/>
      <c r="K299" s="110"/>
      <c r="L299" s="114"/>
      <c r="M299" s="71" t="s">
        <v>58</v>
      </c>
      <c r="N299" s="71" t="s">
        <v>58</v>
      </c>
      <c r="O299" s="71" t="s">
        <v>58</v>
      </c>
      <c r="P299" s="110"/>
      <c r="Q299" s="114"/>
      <c r="R299" s="117"/>
      <c r="S299" s="75" t="s">
        <v>52</v>
      </c>
      <c r="T299" s="71" t="s">
        <v>52</v>
      </c>
      <c r="U299" s="71" t="s">
        <v>52</v>
      </c>
      <c r="V299" s="112"/>
      <c r="W299" s="128"/>
      <c r="X299" s="21"/>
      <c r="Y299" s="21"/>
      <c r="Z299" s="21"/>
    </row>
    <row r="300" spans="1:26">
      <c r="A300" s="113"/>
      <c r="B300" s="113"/>
      <c r="C300" s="113"/>
      <c r="D300" s="113"/>
      <c r="E300" s="107" t="s">
        <v>3816</v>
      </c>
      <c r="F300" s="107" t="s">
        <v>3790</v>
      </c>
      <c r="G300" s="108"/>
      <c r="H300" s="109"/>
      <c r="I300" s="109"/>
      <c r="J300" s="107" t="s">
        <v>58</v>
      </c>
      <c r="K300" s="110"/>
      <c r="L300" s="114"/>
      <c r="M300" s="71" t="s">
        <v>58</v>
      </c>
      <c r="N300" s="71" t="s">
        <v>58</v>
      </c>
      <c r="O300" s="71" t="s">
        <v>58</v>
      </c>
      <c r="P300" s="110"/>
      <c r="Q300" s="114"/>
      <c r="R300" s="117"/>
      <c r="S300" s="75" t="s">
        <v>52</v>
      </c>
      <c r="T300" s="71" t="s">
        <v>52</v>
      </c>
      <c r="U300" s="71" t="s">
        <v>52</v>
      </c>
      <c r="V300" s="111" t="s">
        <v>52</v>
      </c>
      <c r="W300" s="128"/>
      <c r="X300" s="21"/>
      <c r="Y300" s="21"/>
      <c r="Z300" s="21"/>
    </row>
    <row r="301" spans="1:26">
      <c r="A301" s="113"/>
      <c r="B301" s="113"/>
      <c r="C301" s="113"/>
      <c r="D301" s="113"/>
      <c r="E301" s="107"/>
      <c r="F301" s="107"/>
      <c r="G301" s="108"/>
      <c r="H301" s="109"/>
      <c r="I301" s="109"/>
      <c r="J301" s="107"/>
      <c r="K301" s="110"/>
      <c r="L301" s="114"/>
      <c r="M301" s="71" t="s">
        <v>58</v>
      </c>
      <c r="N301" s="71" t="s">
        <v>58</v>
      </c>
      <c r="O301" s="71" t="s">
        <v>58</v>
      </c>
      <c r="P301" s="110"/>
      <c r="Q301" s="114"/>
      <c r="R301" s="117"/>
      <c r="S301" s="75" t="s">
        <v>52</v>
      </c>
      <c r="T301" s="71" t="s">
        <v>52</v>
      </c>
      <c r="U301" s="71" t="s">
        <v>52</v>
      </c>
      <c r="V301" s="112"/>
      <c r="W301" s="128"/>
      <c r="X301" s="21"/>
      <c r="Y301" s="21"/>
      <c r="Z301" s="21"/>
    </row>
    <row r="302" spans="1:26">
      <c r="A302" s="113"/>
      <c r="B302" s="113"/>
      <c r="C302" s="113"/>
      <c r="D302" s="113"/>
      <c r="E302" s="107"/>
      <c r="F302" s="107"/>
      <c r="G302" s="108"/>
      <c r="H302" s="109"/>
      <c r="I302" s="109"/>
      <c r="J302" s="107" t="s">
        <v>58</v>
      </c>
      <c r="K302" s="110"/>
      <c r="L302" s="114"/>
      <c r="M302" s="71" t="s">
        <v>58</v>
      </c>
      <c r="N302" s="71" t="s">
        <v>58</v>
      </c>
      <c r="O302" s="71" t="s">
        <v>58</v>
      </c>
      <c r="P302" s="110"/>
      <c r="Q302" s="114"/>
      <c r="R302" s="117"/>
      <c r="S302" s="75" t="s">
        <v>52</v>
      </c>
      <c r="T302" s="71" t="s">
        <v>52</v>
      </c>
      <c r="U302" s="71" t="s">
        <v>52</v>
      </c>
      <c r="V302" s="111" t="s">
        <v>52</v>
      </c>
      <c r="W302" s="128"/>
      <c r="X302" s="21"/>
      <c r="Y302" s="21"/>
      <c r="Z302" s="21"/>
    </row>
    <row r="303" spans="1:26">
      <c r="A303" s="113"/>
      <c r="B303" s="113"/>
      <c r="C303" s="113"/>
      <c r="D303" s="113"/>
      <c r="E303" s="107"/>
      <c r="F303" s="107"/>
      <c r="G303" s="108"/>
      <c r="H303" s="109"/>
      <c r="I303" s="109"/>
      <c r="J303" s="107"/>
      <c r="K303" s="110"/>
      <c r="L303" s="114"/>
      <c r="M303" s="71" t="s">
        <v>58</v>
      </c>
      <c r="N303" s="71" t="s">
        <v>58</v>
      </c>
      <c r="O303" s="71" t="s">
        <v>58</v>
      </c>
      <c r="P303" s="110"/>
      <c r="Q303" s="114"/>
      <c r="R303" s="117"/>
      <c r="S303" s="75" t="s">
        <v>52</v>
      </c>
      <c r="T303" s="71" t="s">
        <v>52</v>
      </c>
      <c r="U303" s="71" t="s">
        <v>52</v>
      </c>
      <c r="V303" s="112"/>
      <c r="W303" s="128"/>
      <c r="X303" s="21"/>
      <c r="Y303" s="21"/>
      <c r="Z303" s="21"/>
    </row>
    <row r="304" spans="1:26">
      <c r="A304" s="113"/>
      <c r="B304" s="113"/>
      <c r="C304" s="113"/>
      <c r="D304" s="113"/>
      <c r="E304" s="107">
        <v>0</v>
      </c>
      <c r="F304" s="107">
        <v>0</v>
      </c>
      <c r="G304" s="108"/>
      <c r="H304" s="109"/>
      <c r="I304" s="109"/>
      <c r="J304" s="107" t="s">
        <v>58</v>
      </c>
      <c r="K304" s="110"/>
      <c r="L304" s="114"/>
      <c r="M304" s="71" t="s">
        <v>58</v>
      </c>
      <c r="N304" s="71" t="s">
        <v>58</v>
      </c>
      <c r="O304" s="71" t="s">
        <v>58</v>
      </c>
      <c r="P304" s="110"/>
      <c r="Q304" s="114"/>
      <c r="R304" s="117"/>
      <c r="S304" s="75" t="s">
        <v>52</v>
      </c>
      <c r="T304" s="71" t="s">
        <v>52</v>
      </c>
      <c r="U304" s="71" t="s">
        <v>52</v>
      </c>
      <c r="V304" s="111" t="s">
        <v>52</v>
      </c>
      <c r="W304" s="128"/>
      <c r="X304" s="21"/>
      <c r="Y304" s="21"/>
      <c r="Z304" s="21"/>
    </row>
    <row r="305" spans="1:26">
      <c r="A305" s="113"/>
      <c r="B305" s="113"/>
      <c r="C305" s="113"/>
      <c r="D305" s="113"/>
      <c r="E305" s="107"/>
      <c r="F305" s="107"/>
      <c r="G305" s="108"/>
      <c r="H305" s="109"/>
      <c r="I305" s="109"/>
      <c r="J305" s="107"/>
      <c r="K305" s="110"/>
      <c r="L305" s="114"/>
      <c r="M305" s="71" t="s">
        <v>58</v>
      </c>
      <c r="N305" s="71" t="s">
        <v>58</v>
      </c>
      <c r="O305" s="71" t="s">
        <v>58</v>
      </c>
      <c r="P305" s="110"/>
      <c r="Q305" s="114"/>
      <c r="R305" s="117"/>
      <c r="S305" s="75" t="s">
        <v>52</v>
      </c>
      <c r="T305" s="71" t="s">
        <v>52</v>
      </c>
      <c r="U305" s="71" t="s">
        <v>52</v>
      </c>
      <c r="V305" s="112"/>
      <c r="W305" s="112"/>
      <c r="X305" s="21"/>
      <c r="Y305" s="21"/>
      <c r="Z305" s="21"/>
    </row>
    <row r="306" spans="1:26" ht="15" customHeight="1">
      <c r="A306" s="113"/>
      <c r="B306" s="113"/>
      <c r="C306" s="113"/>
      <c r="D306" s="113"/>
      <c r="E306" s="107"/>
      <c r="F306" s="107"/>
      <c r="G306" s="108"/>
      <c r="H306" s="109"/>
      <c r="I306" s="109"/>
      <c r="J306" s="107" t="s">
        <v>58</v>
      </c>
      <c r="K306" s="15" t="s">
        <v>64</v>
      </c>
      <c r="L306" s="114"/>
      <c r="M306" s="89" t="s">
        <v>65</v>
      </c>
      <c r="N306" s="90"/>
      <c r="O306" s="138"/>
      <c r="P306" s="15" t="s">
        <v>64</v>
      </c>
      <c r="Q306" s="114"/>
      <c r="R306" s="117"/>
      <c r="S306" s="89" t="s">
        <v>65</v>
      </c>
      <c r="T306" s="90"/>
      <c r="U306" s="138"/>
      <c r="V306" s="22"/>
      <c r="W306" s="23" t="s">
        <v>66</v>
      </c>
      <c r="X306" s="24"/>
      <c r="Y306" s="24"/>
      <c r="Z306" s="25"/>
    </row>
    <row r="307" spans="1:26" ht="127.5">
      <c r="A307" s="113"/>
      <c r="B307" s="113"/>
      <c r="C307" s="113"/>
      <c r="D307" s="113"/>
      <c r="E307" s="107"/>
      <c r="F307" s="107"/>
      <c r="G307" s="108"/>
      <c r="H307" s="109"/>
      <c r="I307" s="109"/>
      <c r="J307" s="107"/>
      <c r="K307" s="110" t="s">
        <v>67</v>
      </c>
      <c r="L307" s="114"/>
      <c r="M307" s="71" t="s">
        <v>6790</v>
      </c>
      <c r="N307" s="71" t="s">
        <v>3813</v>
      </c>
      <c r="O307" s="71" t="s">
        <v>6995</v>
      </c>
      <c r="P307" s="110" t="s">
        <v>67</v>
      </c>
      <c r="Q307" s="114"/>
      <c r="R307" s="117"/>
      <c r="S307" s="75" t="s">
        <v>3813</v>
      </c>
      <c r="T307" s="71" t="s">
        <v>6996</v>
      </c>
      <c r="U307" s="71" t="s">
        <v>6995</v>
      </c>
      <c r="V307" s="111" t="s">
        <v>52</v>
      </c>
      <c r="W307" s="111" t="s">
        <v>4104</v>
      </c>
      <c r="X307" s="21"/>
      <c r="Y307" s="21"/>
      <c r="Z307" s="21"/>
    </row>
    <row r="308" spans="1:26" ht="14.25" customHeight="1">
      <c r="A308" s="113"/>
      <c r="B308" s="113"/>
      <c r="C308" s="113"/>
      <c r="D308" s="113"/>
      <c r="E308" s="107">
        <v>0</v>
      </c>
      <c r="F308" s="107">
        <v>0</v>
      </c>
      <c r="G308" s="108"/>
      <c r="H308" s="109"/>
      <c r="I308" s="109"/>
      <c r="J308" s="107" t="s">
        <v>58</v>
      </c>
      <c r="K308" s="110"/>
      <c r="L308" s="114"/>
      <c r="M308" s="71" t="s">
        <v>58</v>
      </c>
      <c r="N308" s="71" t="s">
        <v>58</v>
      </c>
      <c r="O308" s="71" t="s">
        <v>58</v>
      </c>
      <c r="P308" s="110"/>
      <c r="Q308" s="114"/>
      <c r="R308" s="117"/>
      <c r="S308" s="75" t="s">
        <v>52</v>
      </c>
      <c r="T308" s="71" t="s">
        <v>52</v>
      </c>
      <c r="U308" s="71" t="s">
        <v>52</v>
      </c>
      <c r="V308" s="112"/>
      <c r="W308" s="128"/>
      <c r="X308" s="21"/>
      <c r="Y308" s="21"/>
      <c r="Z308" s="21"/>
    </row>
    <row r="309" spans="1:26">
      <c r="A309" s="113"/>
      <c r="B309" s="113"/>
      <c r="C309" s="113"/>
      <c r="D309" s="113"/>
      <c r="E309" s="107"/>
      <c r="F309" s="107"/>
      <c r="G309" s="108"/>
      <c r="H309" s="109"/>
      <c r="I309" s="109"/>
      <c r="J309" s="107"/>
      <c r="K309" s="110"/>
      <c r="L309" s="114"/>
      <c r="M309" s="71" t="s">
        <v>58</v>
      </c>
      <c r="N309" s="71" t="s">
        <v>58</v>
      </c>
      <c r="O309" s="71" t="s">
        <v>58</v>
      </c>
      <c r="P309" s="110"/>
      <c r="Q309" s="114"/>
      <c r="R309" s="117"/>
      <c r="S309" s="75" t="s">
        <v>52</v>
      </c>
      <c r="T309" s="71" t="s">
        <v>52</v>
      </c>
      <c r="U309" s="71"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71" t="s">
        <v>58</v>
      </c>
      <c r="N310" s="71" t="s">
        <v>58</v>
      </c>
      <c r="O310" s="71" t="s">
        <v>58</v>
      </c>
      <c r="P310" s="110"/>
      <c r="Q310" s="114"/>
      <c r="R310" s="117"/>
      <c r="S310" s="75" t="s">
        <v>52</v>
      </c>
      <c r="T310" s="71" t="s">
        <v>52</v>
      </c>
      <c r="U310" s="71" t="s">
        <v>52</v>
      </c>
      <c r="V310" s="112"/>
      <c r="W310" s="128"/>
      <c r="X310" s="21"/>
      <c r="Y310" s="21"/>
      <c r="Z310" s="21"/>
    </row>
    <row r="311" spans="1:26">
      <c r="A311" s="113"/>
      <c r="B311" s="113"/>
      <c r="C311" s="113"/>
      <c r="D311" s="113"/>
      <c r="E311" s="107"/>
      <c r="F311" s="107"/>
      <c r="G311" s="108"/>
      <c r="H311" s="109"/>
      <c r="I311" s="109"/>
      <c r="J311" s="107"/>
      <c r="K311" s="110"/>
      <c r="L311" s="114"/>
      <c r="M311" s="71" t="s">
        <v>58</v>
      </c>
      <c r="N311" s="71" t="s">
        <v>58</v>
      </c>
      <c r="O311" s="71" t="s">
        <v>58</v>
      </c>
      <c r="P311" s="110"/>
      <c r="Q311" s="114"/>
      <c r="R311" s="117"/>
      <c r="S311" s="75" t="s">
        <v>52</v>
      </c>
      <c r="T311" s="71" t="s">
        <v>52</v>
      </c>
      <c r="U311" s="71"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71" t="s">
        <v>58</v>
      </c>
      <c r="N312" s="71" t="s">
        <v>58</v>
      </c>
      <c r="O312" s="71" t="s">
        <v>58</v>
      </c>
      <c r="P312" s="110"/>
      <c r="Q312" s="114"/>
      <c r="R312" s="117"/>
      <c r="S312" s="75" t="s">
        <v>52</v>
      </c>
      <c r="T312" s="71" t="s">
        <v>52</v>
      </c>
      <c r="U312" s="71" t="s">
        <v>52</v>
      </c>
      <c r="V312" s="112"/>
      <c r="W312" s="128"/>
      <c r="X312" s="21"/>
      <c r="Y312" s="21"/>
      <c r="Z312" s="21"/>
    </row>
    <row r="313" spans="1:26">
      <c r="A313" s="113"/>
      <c r="B313" s="113"/>
      <c r="C313" s="113"/>
      <c r="D313" s="113"/>
      <c r="E313" s="107"/>
      <c r="F313" s="107"/>
      <c r="G313" s="108"/>
      <c r="H313" s="109"/>
      <c r="I313" s="109"/>
      <c r="J313" s="107"/>
      <c r="K313" s="110"/>
      <c r="L313" s="114"/>
      <c r="M313" s="71" t="s">
        <v>58</v>
      </c>
      <c r="N313" s="71" t="s">
        <v>58</v>
      </c>
      <c r="O313" s="71" t="s">
        <v>58</v>
      </c>
      <c r="P313" s="110"/>
      <c r="Q313" s="114"/>
      <c r="R313" s="117"/>
      <c r="S313" s="75" t="s">
        <v>52</v>
      </c>
      <c r="T313" s="71" t="s">
        <v>52</v>
      </c>
      <c r="U313" s="71" t="s">
        <v>52</v>
      </c>
      <c r="V313" s="111" t="s">
        <v>52</v>
      </c>
      <c r="W313" s="128"/>
      <c r="X313" s="21"/>
      <c r="Y313" s="21"/>
      <c r="Z313" s="21"/>
    </row>
    <row r="314" spans="1:26">
      <c r="A314" s="113"/>
      <c r="B314" s="113"/>
      <c r="C314" s="113"/>
      <c r="D314" s="113"/>
      <c r="E314" s="107"/>
      <c r="F314" s="107"/>
      <c r="G314" s="108"/>
      <c r="H314" s="109"/>
      <c r="I314" s="109"/>
      <c r="J314" s="26" t="s">
        <v>58</v>
      </c>
      <c r="K314" s="110"/>
      <c r="L314" s="114"/>
      <c r="M314" s="71" t="s">
        <v>58</v>
      </c>
      <c r="N314" s="71" t="s">
        <v>58</v>
      </c>
      <c r="O314" s="71" t="s">
        <v>58</v>
      </c>
      <c r="P314" s="110"/>
      <c r="Q314" s="114"/>
      <c r="R314" s="117"/>
      <c r="S314" s="75" t="s">
        <v>52</v>
      </c>
      <c r="T314" s="71" t="s">
        <v>52</v>
      </c>
      <c r="U314" s="71" t="s">
        <v>52</v>
      </c>
      <c r="V314" s="112"/>
      <c r="W314" s="128"/>
      <c r="X314" s="21"/>
      <c r="Y314" s="21"/>
      <c r="Z314" s="21"/>
    </row>
    <row r="315" spans="1:26">
      <c r="A315" s="113"/>
      <c r="B315" s="113"/>
      <c r="C315" s="113"/>
      <c r="D315" s="113"/>
      <c r="E315" s="107"/>
      <c r="F315" s="107"/>
      <c r="G315" s="108"/>
      <c r="H315" s="109"/>
      <c r="I315" s="109"/>
      <c r="J315" s="26" t="s">
        <v>58</v>
      </c>
      <c r="K315" s="110"/>
      <c r="L315" s="114"/>
      <c r="M315" s="71" t="s">
        <v>58</v>
      </c>
      <c r="N315" s="71" t="s">
        <v>58</v>
      </c>
      <c r="O315" s="71" t="s">
        <v>58</v>
      </c>
      <c r="P315" s="110"/>
      <c r="Q315" s="114"/>
      <c r="R315" s="117"/>
      <c r="S315" s="75" t="s">
        <v>52</v>
      </c>
      <c r="T315" s="71" t="s">
        <v>52</v>
      </c>
      <c r="U315" s="71" t="s">
        <v>52</v>
      </c>
      <c r="V315" s="111" t="s">
        <v>52</v>
      </c>
      <c r="W315" s="128"/>
      <c r="X315" s="21"/>
      <c r="Y315" s="21"/>
      <c r="Z315" s="21"/>
    </row>
    <row r="316" spans="1:26">
      <c r="A316" s="113"/>
      <c r="B316" s="113"/>
      <c r="C316" s="113"/>
      <c r="D316" s="113"/>
      <c r="E316" s="107"/>
      <c r="F316" s="107"/>
      <c r="G316" s="108"/>
      <c r="H316" s="109"/>
      <c r="I316" s="109"/>
      <c r="J316" s="26" t="s">
        <v>58</v>
      </c>
      <c r="K316" s="110"/>
      <c r="L316" s="114"/>
      <c r="M316" s="71" t="s">
        <v>58</v>
      </c>
      <c r="N316" s="71" t="s">
        <v>58</v>
      </c>
      <c r="O316" s="71" t="s">
        <v>58</v>
      </c>
      <c r="P316" s="110"/>
      <c r="Q316" s="114"/>
      <c r="R316" s="118"/>
      <c r="S316" s="75" t="s">
        <v>52</v>
      </c>
      <c r="T316" s="71" t="s">
        <v>52</v>
      </c>
      <c r="U316" s="71" t="s">
        <v>52</v>
      </c>
      <c r="V316" s="112"/>
      <c r="W316" s="112"/>
      <c r="X316" s="21"/>
      <c r="Y316" s="21"/>
      <c r="Z316" s="21"/>
    </row>
    <row r="317" spans="1:26" ht="15" customHeight="1">
      <c r="A317" s="113" t="s">
        <v>36</v>
      </c>
      <c r="B317" s="113" t="s">
        <v>4078</v>
      </c>
      <c r="C317" s="113" t="s">
        <v>4079</v>
      </c>
      <c r="D317" s="113" t="s">
        <v>189</v>
      </c>
      <c r="E317" s="13"/>
      <c r="F317" s="13"/>
      <c r="G317" s="13"/>
      <c r="H317" s="14"/>
      <c r="I317" s="14"/>
      <c r="J317" s="27"/>
      <c r="K317" s="15" t="s">
        <v>38</v>
      </c>
      <c r="L317" s="114" t="s">
        <v>288</v>
      </c>
      <c r="M317" s="89" t="s">
        <v>40</v>
      </c>
      <c r="N317" s="90"/>
      <c r="O317" s="138"/>
      <c r="P317" s="15" t="s">
        <v>38</v>
      </c>
      <c r="Q317" s="114" t="s">
        <v>288</v>
      </c>
      <c r="R317" s="116" t="s">
        <v>41</v>
      </c>
      <c r="S317" s="89" t="s">
        <v>40</v>
      </c>
      <c r="T317" s="90"/>
      <c r="U317" s="138"/>
      <c r="V317" s="22"/>
      <c r="W317" s="17" t="s">
        <v>42</v>
      </c>
      <c r="X317" s="129"/>
      <c r="Y317" s="129"/>
      <c r="Z317" s="129"/>
    </row>
    <row r="318" spans="1:26" ht="51">
      <c r="A318" s="113"/>
      <c r="B318" s="113"/>
      <c r="C318" s="113"/>
      <c r="D318" s="113"/>
      <c r="E318" s="107" t="s">
        <v>3817</v>
      </c>
      <c r="F318" s="107" t="s">
        <v>3818</v>
      </c>
      <c r="G318" s="108" t="s">
        <v>190</v>
      </c>
      <c r="H318" s="109" t="s">
        <v>191</v>
      </c>
      <c r="I318" s="109" t="s">
        <v>47</v>
      </c>
      <c r="J318" s="107" t="s">
        <v>3819</v>
      </c>
      <c r="K318" s="110" t="s">
        <v>51</v>
      </c>
      <c r="L318" s="114"/>
      <c r="M318" s="71" t="s">
        <v>6791</v>
      </c>
      <c r="N318" s="71" t="s">
        <v>3813</v>
      </c>
      <c r="O318" s="71" t="s">
        <v>6792</v>
      </c>
      <c r="P318" s="110" t="s">
        <v>51</v>
      </c>
      <c r="Q318" s="114"/>
      <c r="R318" s="117"/>
      <c r="S318" s="75" t="s">
        <v>3813</v>
      </c>
      <c r="T318" s="71" t="s">
        <v>6816</v>
      </c>
      <c r="U318" s="71" t="s">
        <v>6792</v>
      </c>
      <c r="V318" s="111" t="s">
        <v>5134</v>
      </c>
      <c r="W318" s="111" t="s">
        <v>4059</v>
      </c>
      <c r="X318" s="21"/>
      <c r="Y318" s="21"/>
      <c r="Z318" s="21"/>
    </row>
    <row r="319" spans="1:26">
      <c r="A319" s="113"/>
      <c r="B319" s="113"/>
      <c r="C319" s="113"/>
      <c r="D319" s="113"/>
      <c r="E319" s="107"/>
      <c r="F319" s="107" t="s">
        <v>3781</v>
      </c>
      <c r="G319" s="108"/>
      <c r="H319" s="109"/>
      <c r="I319" s="109"/>
      <c r="J319" s="107"/>
      <c r="K319" s="110"/>
      <c r="L319" s="114"/>
      <c r="M319" s="71"/>
      <c r="N319" s="71"/>
      <c r="O319" s="71"/>
      <c r="P319" s="110"/>
      <c r="Q319" s="114"/>
      <c r="R319" s="117"/>
      <c r="S319" s="75"/>
      <c r="T319" s="71"/>
      <c r="U319" s="71"/>
      <c r="V319" s="112"/>
      <c r="W319" s="128"/>
      <c r="X319" s="21"/>
      <c r="Y319" s="21"/>
      <c r="Z319" s="21"/>
    </row>
    <row r="320" spans="1:26">
      <c r="A320" s="113"/>
      <c r="B320" s="113"/>
      <c r="C320" s="113"/>
      <c r="D320" s="113"/>
      <c r="E320" s="107"/>
      <c r="F320" s="107" t="s">
        <v>3782</v>
      </c>
      <c r="G320" s="108"/>
      <c r="H320" s="109"/>
      <c r="I320" s="109"/>
      <c r="J320" s="107" t="s">
        <v>5137</v>
      </c>
      <c r="K320" s="110"/>
      <c r="L320" s="114"/>
      <c r="M320" s="71" t="s">
        <v>58</v>
      </c>
      <c r="N320" s="71" t="s">
        <v>58</v>
      </c>
      <c r="O320" s="71" t="s">
        <v>58</v>
      </c>
      <c r="P320" s="110"/>
      <c r="Q320" s="114"/>
      <c r="R320" s="117"/>
      <c r="S320" s="75" t="s">
        <v>52</v>
      </c>
      <c r="T320" s="71" t="s">
        <v>52</v>
      </c>
      <c r="U320" s="71" t="s">
        <v>52</v>
      </c>
      <c r="V320" s="111" t="s">
        <v>5136</v>
      </c>
      <c r="W320" s="128"/>
      <c r="X320" s="21"/>
      <c r="Y320" s="21"/>
      <c r="Z320" s="21"/>
    </row>
    <row r="321" spans="1:26">
      <c r="A321" s="113"/>
      <c r="B321" s="113"/>
      <c r="C321" s="113"/>
      <c r="D321" s="113"/>
      <c r="E321" s="107"/>
      <c r="F321" s="107">
        <v>0</v>
      </c>
      <c r="G321" s="108"/>
      <c r="H321" s="109"/>
      <c r="I321" s="109"/>
      <c r="J321" s="107"/>
      <c r="K321" s="110"/>
      <c r="L321" s="114"/>
      <c r="M321" s="71" t="s">
        <v>58</v>
      </c>
      <c r="N321" s="71" t="s">
        <v>58</v>
      </c>
      <c r="O321" s="71" t="s">
        <v>58</v>
      </c>
      <c r="P321" s="110"/>
      <c r="Q321" s="114"/>
      <c r="R321" s="117"/>
      <c r="S321" s="75" t="s">
        <v>52</v>
      </c>
      <c r="T321" s="71" t="s">
        <v>52</v>
      </c>
      <c r="U321" s="71" t="s">
        <v>52</v>
      </c>
      <c r="V321" s="112"/>
      <c r="W321" s="128"/>
      <c r="X321" s="21"/>
      <c r="Y321" s="21"/>
      <c r="Z321" s="21"/>
    </row>
    <row r="322" spans="1:26">
      <c r="A322" s="113"/>
      <c r="B322" s="113"/>
      <c r="C322" s="113"/>
      <c r="D322" s="113"/>
      <c r="E322" s="107" t="s">
        <v>5135</v>
      </c>
      <c r="F322" s="107" t="s">
        <v>2296</v>
      </c>
      <c r="G322" s="108"/>
      <c r="H322" s="109"/>
      <c r="I322" s="109"/>
      <c r="J322" s="107" t="s">
        <v>58</v>
      </c>
      <c r="K322" s="110"/>
      <c r="L322" s="114"/>
      <c r="M322" s="71" t="s">
        <v>58</v>
      </c>
      <c r="N322" s="71" t="s">
        <v>58</v>
      </c>
      <c r="O322" s="71" t="s">
        <v>58</v>
      </c>
      <c r="P322" s="110"/>
      <c r="Q322" s="114"/>
      <c r="R322" s="117"/>
      <c r="S322" s="75" t="s">
        <v>52</v>
      </c>
      <c r="T322" s="71" t="s">
        <v>52</v>
      </c>
      <c r="U322" s="71" t="s">
        <v>52</v>
      </c>
      <c r="V322" s="111" t="s">
        <v>3820</v>
      </c>
      <c r="W322" s="128"/>
      <c r="X322" s="21"/>
      <c r="Y322" s="21"/>
      <c r="Z322" s="21"/>
    </row>
    <row r="323" spans="1:26">
      <c r="A323" s="113"/>
      <c r="B323" s="113"/>
      <c r="C323" s="113"/>
      <c r="D323" s="113"/>
      <c r="E323" s="107"/>
      <c r="F323" s="107"/>
      <c r="G323" s="108"/>
      <c r="H323" s="109"/>
      <c r="I323" s="109"/>
      <c r="J323" s="107"/>
      <c r="K323" s="110"/>
      <c r="L323" s="114"/>
      <c r="M323" s="71" t="s">
        <v>58</v>
      </c>
      <c r="N323" s="71" t="s">
        <v>58</v>
      </c>
      <c r="O323" s="71" t="s">
        <v>58</v>
      </c>
      <c r="P323" s="110"/>
      <c r="Q323" s="114"/>
      <c r="R323" s="117"/>
      <c r="S323" s="75" t="s">
        <v>52</v>
      </c>
      <c r="T323" s="71" t="s">
        <v>52</v>
      </c>
      <c r="U323" s="71" t="s">
        <v>52</v>
      </c>
      <c r="V323" s="112"/>
      <c r="W323" s="128"/>
      <c r="X323" s="21"/>
      <c r="Y323" s="21"/>
      <c r="Z323" s="21"/>
    </row>
    <row r="324" spans="1:26">
      <c r="A324" s="113"/>
      <c r="B324" s="113"/>
      <c r="C324" s="113"/>
      <c r="D324" s="113"/>
      <c r="E324" s="107"/>
      <c r="F324" s="107"/>
      <c r="G324" s="108"/>
      <c r="H324" s="109"/>
      <c r="I324" s="109"/>
      <c r="J324" s="107" t="s">
        <v>58</v>
      </c>
      <c r="K324" s="110"/>
      <c r="L324" s="114"/>
      <c r="M324" s="71" t="s">
        <v>58</v>
      </c>
      <c r="N324" s="71" t="s">
        <v>58</v>
      </c>
      <c r="O324" s="71" t="s">
        <v>58</v>
      </c>
      <c r="P324" s="110"/>
      <c r="Q324" s="114"/>
      <c r="R324" s="117"/>
      <c r="S324" s="75" t="s">
        <v>52</v>
      </c>
      <c r="T324" s="71" t="s">
        <v>52</v>
      </c>
      <c r="U324" s="71" t="s">
        <v>52</v>
      </c>
      <c r="V324" s="111" t="s">
        <v>52</v>
      </c>
      <c r="W324" s="128"/>
      <c r="X324" s="21"/>
      <c r="Y324" s="21"/>
      <c r="Z324" s="21"/>
    </row>
    <row r="325" spans="1:26">
      <c r="A325" s="113"/>
      <c r="B325" s="113"/>
      <c r="C325" s="113"/>
      <c r="D325" s="113"/>
      <c r="E325" s="107"/>
      <c r="F325" s="107"/>
      <c r="G325" s="108"/>
      <c r="H325" s="109"/>
      <c r="I325" s="109"/>
      <c r="J325" s="107"/>
      <c r="K325" s="110"/>
      <c r="L325" s="114"/>
      <c r="M325" s="71" t="s">
        <v>58</v>
      </c>
      <c r="N325" s="71" t="s">
        <v>58</v>
      </c>
      <c r="O325" s="71" t="s">
        <v>58</v>
      </c>
      <c r="P325" s="110"/>
      <c r="Q325" s="114"/>
      <c r="R325" s="117"/>
      <c r="S325" s="75" t="s">
        <v>52</v>
      </c>
      <c r="T325" s="71" t="s">
        <v>52</v>
      </c>
      <c r="U325" s="71" t="s">
        <v>52</v>
      </c>
      <c r="V325" s="112"/>
      <c r="W325" s="128"/>
      <c r="X325" s="21"/>
      <c r="Y325" s="21"/>
      <c r="Z325" s="21"/>
    </row>
    <row r="326" spans="1:26">
      <c r="A326" s="113"/>
      <c r="B326" s="113"/>
      <c r="C326" s="113"/>
      <c r="D326" s="113"/>
      <c r="E326" s="107">
        <v>0</v>
      </c>
      <c r="F326" s="107">
        <v>0</v>
      </c>
      <c r="G326" s="108"/>
      <c r="H326" s="109"/>
      <c r="I326" s="109"/>
      <c r="J326" s="107" t="s">
        <v>58</v>
      </c>
      <c r="K326" s="110"/>
      <c r="L326" s="114"/>
      <c r="M326" s="71" t="s">
        <v>58</v>
      </c>
      <c r="N326" s="71" t="s">
        <v>58</v>
      </c>
      <c r="O326" s="71" t="s">
        <v>58</v>
      </c>
      <c r="P326" s="110"/>
      <c r="Q326" s="114"/>
      <c r="R326" s="117"/>
      <c r="S326" s="75" t="s">
        <v>52</v>
      </c>
      <c r="T326" s="71" t="s">
        <v>52</v>
      </c>
      <c r="U326" s="71" t="s">
        <v>52</v>
      </c>
      <c r="V326" s="111" t="s">
        <v>52</v>
      </c>
      <c r="W326" s="128"/>
      <c r="X326" s="21"/>
      <c r="Y326" s="21"/>
      <c r="Z326" s="21"/>
    </row>
    <row r="327" spans="1:26">
      <c r="A327" s="113"/>
      <c r="B327" s="113"/>
      <c r="C327" s="113"/>
      <c r="D327" s="113"/>
      <c r="E327" s="107"/>
      <c r="F327" s="107"/>
      <c r="G327" s="108"/>
      <c r="H327" s="109"/>
      <c r="I327" s="109"/>
      <c r="J327" s="107"/>
      <c r="K327" s="110"/>
      <c r="L327" s="114"/>
      <c r="M327" s="71" t="s">
        <v>58</v>
      </c>
      <c r="N327" s="71" t="s">
        <v>58</v>
      </c>
      <c r="O327" s="71" t="s">
        <v>58</v>
      </c>
      <c r="P327" s="110"/>
      <c r="Q327" s="114"/>
      <c r="R327" s="117"/>
      <c r="S327" s="75" t="s">
        <v>52</v>
      </c>
      <c r="T327" s="71" t="s">
        <v>52</v>
      </c>
      <c r="U327" s="71" t="s">
        <v>52</v>
      </c>
      <c r="V327" s="112"/>
      <c r="W327" s="112"/>
      <c r="X327" s="21"/>
      <c r="Y327" s="21"/>
      <c r="Z327" s="21"/>
    </row>
    <row r="328" spans="1:26" ht="15" customHeight="1">
      <c r="A328" s="113"/>
      <c r="B328" s="113"/>
      <c r="C328" s="113"/>
      <c r="D328" s="113"/>
      <c r="E328" s="107"/>
      <c r="F328" s="107"/>
      <c r="G328" s="108"/>
      <c r="H328" s="109"/>
      <c r="I328" s="109"/>
      <c r="J328" s="107" t="s">
        <v>58</v>
      </c>
      <c r="K328" s="15" t="s">
        <v>64</v>
      </c>
      <c r="L328" s="114"/>
      <c r="M328" s="89" t="s">
        <v>65</v>
      </c>
      <c r="N328" s="90"/>
      <c r="O328" s="138"/>
      <c r="P328" s="15" t="s">
        <v>64</v>
      </c>
      <c r="Q328" s="114"/>
      <c r="R328" s="117"/>
      <c r="S328" s="89" t="s">
        <v>65</v>
      </c>
      <c r="T328" s="90"/>
      <c r="U328" s="138"/>
      <c r="V328" s="22"/>
      <c r="W328" s="23" t="s">
        <v>66</v>
      </c>
      <c r="X328" s="24"/>
      <c r="Y328" s="24"/>
      <c r="Z328" s="25"/>
    </row>
    <row r="329" spans="1:26" ht="51">
      <c r="A329" s="113"/>
      <c r="B329" s="113"/>
      <c r="C329" s="113"/>
      <c r="D329" s="113"/>
      <c r="E329" s="107"/>
      <c r="F329" s="107"/>
      <c r="G329" s="108"/>
      <c r="H329" s="109"/>
      <c r="I329" s="109"/>
      <c r="J329" s="107"/>
      <c r="K329" s="110" t="s">
        <v>298</v>
      </c>
      <c r="L329" s="114"/>
      <c r="M329" s="71" t="s">
        <v>6790</v>
      </c>
      <c r="N329" s="71" t="s">
        <v>3813</v>
      </c>
      <c r="O329" s="71" t="s">
        <v>6995</v>
      </c>
      <c r="P329" s="110" t="s">
        <v>298</v>
      </c>
      <c r="Q329" s="114"/>
      <c r="R329" s="117"/>
      <c r="S329" s="75" t="s">
        <v>3813</v>
      </c>
      <c r="T329" s="71" t="s">
        <v>6816</v>
      </c>
      <c r="U329" s="71" t="s">
        <v>6995</v>
      </c>
      <c r="V329" s="111" t="s">
        <v>52</v>
      </c>
      <c r="W329" s="111" t="s">
        <v>4060</v>
      </c>
      <c r="X329" s="21"/>
      <c r="Y329" s="21"/>
      <c r="Z329" s="21"/>
    </row>
    <row r="330" spans="1:26" ht="51" customHeight="1">
      <c r="A330" s="113"/>
      <c r="B330" s="113"/>
      <c r="C330" s="113"/>
      <c r="D330" s="113"/>
      <c r="E330" s="107">
        <v>0</v>
      </c>
      <c r="F330" s="107">
        <v>0</v>
      </c>
      <c r="G330" s="108"/>
      <c r="H330" s="109"/>
      <c r="I330" s="109"/>
      <c r="J330" s="107" t="s">
        <v>58</v>
      </c>
      <c r="K330" s="110"/>
      <c r="L330" s="114"/>
      <c r="M330" s="71"/>
      <c r="N330" s="71"/>
      <c r="O330" s="71"/>
      <c r="P330" s="110"/>
      <c r="Q330" s="114"/>
      <c r="R330" s="117"/>
      <c r="S330" s="75"/>
      <c r="T330" s="71"/>
      <c r="U330" s="71"/>
      <c r="V330" s="112"/>
      <c r="W330" s="128"/>
      <c r="X330" s="21"/>
      <c r="Y330" s="21"/>
      <c r="Z330" s="21"/>
    </row>
    <row r="331" spans="1:26">
      <c r="A331" s="113"/>
      <c r="B331" s="113"/>
      <c r="C331" s="113"/>
      <c r="D331" s="113"/>
      <c r="E331" s="107"/>
      <c r="F331" s="107"/>
      <c r="G331" s="108"/>
      <c r="H331" s="109"/>
      <c r="I331" s="109"/>
      <c r="J331" s="107"/>
      <c r="K331" s="110"/>
      <c r="L331" s="114"/>
      <c r="M331" s="71" t="s">
        <v>58</v>
      </c>
      <c r="N331" s="71" t="s">
        <v>58</v>
      </c>
      <c r="O331" s="71" t="s">
        <v>58</v>
      </c>
      <c r="P331" s="110"/>
      <c r="Q331" s="114"/>
      <c r="R331" s="117"/>
      <c r="S331" s="75" t="s">
        <v>52</v>
      </c>
      <c r="T331" s="71" t="s">
        <v>52</v>
      </c>
      <c r="U331" s="71"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71" t="s">
        <v>58</v>
      </c>
      <c r="N332" s="71" t="s">
        <v>58</v>
      </c>
      <c r="O332" s="71" t="s">
        <v>58</v>
      </c>
      <c r="P332" s="110"/>
      <c r="Q332" s="114"/>
      <c r="R332" s="117"/>
      <c r="S332" s="75" t="s">
        <v>52</v>
      </c>
      <c r="T332" s="71" t="s">
        <v>52</v>
      </c>
      <c r="U332" s="71" t="s">
        <v>52</v>
      </c>
      <c r="V332" s="112"/>
      <c r="W332" s="128"/>
      <c r="X332" s="21"/>
      <c r="Y332" s="21"/>
      <c r="Z332" s="21"/>
    </row>
    <row r="333" spans="1:26">
      <c r="A333" s="113"/>
      <c r="B333" s="113"/>
      <c r="C333" s="113"/>
      <c r="D333" s="113"/>
      <c r="E333" s="107"/>
      <c r="F333" s="107"/>
      <c r="G333" s="108"/>
      <c r="H333" s="109"/>
      <c r="I333" s="109"/>
      <c r="J333" s="107"/>
      <c r="K333" s="110"/>
      <c r="L333" s="114"/>
      <c r="M333" s="71" t="s">
        <v>58</v>
      </c>
      <c r="N333" s="71" t="s">
        <v>58</v>
      </c>
      <c r="O333" s="71" t="s">
        <v>58</v>
      </c>
      <c r="P333" s="110"/>
      <c r="Q333" s="114"/>
      <c r="R333" s="117"/>
      <c r="S333" s="75" t="s">
        <v>52</v>
      </c>
      <c r="T333" s="71" t="s">
        <v>52</v>
      </c>
      <c r="U333" s="71"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71" t="s">
        <v>58</v>
      </c>
      <c r="N334" s="71" t="s">
        <v>58</v>
      </c>
      <c r="O334" s="71" t="s">
        <v>58</v>
      </c>
      <c r="P334" s="110"/>
      <c r="Q334" s="114"/>
      <c r="R334" s="117"/>
      <c r="S334" s="75" t="s">
        <v>52</v>
      </c>
      <c r="T334" s="71" t="s">
        <v>52</v>
      </c>
      <c r="U334" s="71" t="s">
        <v>52</v>
      </c>
      <c r="V334" s="112"/>
      <c r="W334" s="128"/>
      <c r="X334" s="21"/>
      <c r="Y334" s="21"/>
      <c r="Z334" s="21"/>
    </row>
    <row r="335" spans="1:26">
      <c r="A335" s="113"/>
      <c r="B335" s="113"/>
      <c r="C335" s="113"/>
      <c r="D335" s="113"/>
      <c r="E335" s="107"/>
      <c r="F335" s="107"/>
      <c r="G335" s="108"/>
      <c r="H335" s="109"/>
      <c r="I335" s="109"/>
      <c r="J335" s="107"/>
      <c r="K335" s="110"/>
      <c r="L335" s="114"/>
      <c r="M335" s="71" t="s">
        <v>58</v>
      </c>
      <c r="N335" s="71" t="s">
        <v>58</v>
      </c>
      <c r="O335" s="71" t="s">
        <v>58</v>
      </c>
      <c r="P335" s="110"/>
      <c r="Q335" s="114"/>
      <c r="R335" s="117"/>
      <c r="S335" s="75" t="s">
        <v>52</v>
      </c>
      <c r="T335" s="71" t="s">
        <v>52</v>
      </c>
      <c r="U335" s="71" t="s">
        <v>52</v>
      </c>
      <c r="V335" s="111" t="s">
        <v>52</v>
      </c>
      <c r="W335" s="128"/>
      <c r="X335" s="21"/>
      <c r="Y335" s="21"/>
      <c r="Z335" s="21"/>
    </row>
    <row r="336" spans="1:26">
      <c r="A336" s="113"/>
      <c r="B336" s="113"/>
      <c r="C336" s="113"/>
      <c r="D336" s="113"/>
      <c r="E336" s="107"/>
      <c r="F336" s="107"/>
      <c r="G336" s="108"/>
      <c r="H336" s="109"/>
      <c r="I336" s="109"/>
      <c r="J336" s="26" t="s">
        <v>58</v>
      </c>
      <c r="K336" s="110"/>
      <c r="L336" s="114"/>
      <c r="M336" s="71" t="s">
        <v>58</v>
      </c>
      <c r="N336" s="71" t="s">
        <v>58</v>
      </c>
      <c r="O336" s="71" t="s">
        <v>58</v>
      </c>
      <c r="P336" s="110"/>
      <c r="Q336" s="114"/>
      <c r="R336" s="117"/>
      <c r="S336" s="75" t="s">
        <v>52</v>
      </c>
      <c r="T336" s="71" t="s">
        <v>52</v>
      </c>
      <c r="U336" s="71" t="s">
        <v>52</v>
      </c>
      <c r="V336" s="112"/>
      <c r="W336" s="128"/>
      <c r="X336" s="21"/>
      <c r="Y336" s="21"/>
      <c r="Z336" s="21"/>
    </row>
    <row r="337" spans="1:26">
      <c r="A337" s="113"/>
      <c r="B337" s="113"/>
      <c r="C337" s="113"/>
      <c r="D337" s="113"/>
      <c r="E337" s="107"/>
      <c r="F337" s="107"/>
      <c r="G337" s="108"/>
      <c r="H337" s="109"/>
      <c r="I337" s="109"/>
      <c r="J337" s="26" t="s">
        <v>58</v>
      </c>
      <c r="K337" s="110"/>
      <c r="L337" s="114"/>
      <c r="M337" s="71" t="s">
        <v>58</v>
      </c>
      <c r="N337" s="71" t="s">
        <v>58</v>
      </c>
      <c r="O337" s="71" t="s">
        <v>58</v>
      </c>
      <c r="P337" s="110"/>
      <c r="Q337" s="114"/>
      <c r="R337" s="117"/>
      <c r="S337" s="75" t="s">
        <v>52</v>
      </c>
      <c r="T337" s="71" t="s">
        <v>52</v>
      </c>
      <c r="U337" s="71" t="s">
        <v>52</v>
      </c>
      <c r="V337" s="111" t="s">
        <v>52</v>
      </c>
      <c r="W337" s="128"/>
      <c r="X337" s="21"/>
      <c r="Y337" s="21"/>
      <c r="Z337" s="21"/>
    </row>
    <row r="338" spans="1:26">
      <c r="A338" s="113"/>
      <c r="B338" s="113"/>
      <c r="C338" s="113"/>
      <c r="D338" s="113"/>
      <c r="E338" s="107"/>
      <c r="F338" s="107"/>
      <c r="G338" s="108"/>
      <c r="H338" s="109"/>
      <c r="I338" s="109"/>
      <c r="J338" s="26" t="s">
        <v>58</v>
      </c>
      <c r="K338" s="110"/>
      <c r="L338" s="114"/>
      <c r="M338" s="71" t="s">
        <v>58</v>
      </c>
      <c r="N338" s="71" t="s">
        <v>58</v>
      </c>
      <c r="O338" s="71" t="s">
        <v>58</v>
      </c>
      <c r="P338" s="110"/>
      <c r="Q338" s="114"/>
      <c r="R338" s="118"/>
      <c r="S338" s="75" t="s">
        <v>52</v>
      </c>
      <c r="T338" s="71" t="s">
        <v>52</v>
      </c>
      <c r="U338" s="71" t="s">
        <v>52</v>
      </c>
      <c r="V338" s="112"/>
      <c r="W338" s="112"/>
      <c r="X338" s="21"/>
      <c r="Y338" s="21"/>
      <c r="Z338" s="21"/>
    </row>
    <row r="339" spans="1:26" ht="15" customHeight="1">
      <c r="A339" s="113" t="s">
        <v>36</v>
      </c>
      <c r="B339" s="113" t="s">
        <v>4078</v>
      </c>
      <c r="C339" s="113" t="s">
        <v>4080</v>
      </c>
      <c r="D339" s="113" t="s">
        <v>203</v>
      </c>
      <c r="E339" s="13"/>
      <c r="F339" s="13"/>
      <c r="G339" s="13"/>
      <c r="H339" s="14" t="s">
        <v>204</v>
      </c>
      <c r="I339" s="14"/>
      <c r="J339" s="27"/>
      <c r="K339" s="15" t="s">
        <v>38</v>
      </c>
      <c r="L339" s="114" t="s">
        <v>288</v>
      </c>
      <c r="M339" s="89" t="s">
        <v>40</v>
      </c>
      <c r="N339" s="90"/>
      <c r="O339" s="138"/>
      <c r="P339" s="15" t="s">
        <v>38</v>
      </c>
      <c r="Q339" s="114" t="s">
        <v>288</v>
      </c>
      <c r="R339" s="116" t="s">
        <v>41</v>
      </c>
      <c r="S339" s="89" t="s">
        <v>40</v>
      </c>
      <c r="T339" s="90"/>
      <c r="U339" s="138"/>
      <c r="V339" s="22"/>
      <c r="W339" s="17" t="s">
        <v>42</v>
      </c>
      <c r="X339" s="129"/>
      <c r="Y339" s="129"/>
      <c r="Z339" s="129"/>
    </row>
    <row r="340" spans="1:26" ht="25.5">
      <c r="A340" s="113"/>
      <c r="B340" s="113"/>
      <c r="C340" s="113"/>
      <c r="D340" s="113"/>
      <c r="E340" s="107" t="s">
        <v>5138</v>
      </c>
      <c r="F340" s="107" t="s">
        <v>3821</v>
      </c>
      <c r="G340" s="108" t="s">
        <v>206</v>
      </c>
      <c r="H340" s="109" t="s">
        <v>207</v>
      </c>
      <c r="I340" s="109" t="s">
        <v>47</v>
      </c>
      <c r="J340" s="107" t="s">
        <v>3822</v>
      </c>
      <c r="K340" s="110" t="s">
        <v>51</v>
      </c>
      <c r="L340" s="114"/>
      <c r="M340" s="71" t="s">
        <v>6997</v>
      </c>
      <c r="N340" s="71" t="s">
        <v>6767</v>
      </c>
      <c r="O340" s="71" t="s">
        <v>6998</v>
      </c>
      <c r="P340" s="110" t="s">
        <v>51</v>
      </c>
      <c r="Q340" s="114"/>
      <c r="R340" s="117"/>
      <c r="S340" s="71" t="s">
        <v>6767</v>
      </c>
      <c r="T340" s="71" t="s">
        <v>212</v>
      </c>
      <c r="U340" s="71" t="s">
        <v>6998</v>
      </c>
      <c r="V340" s="111" t="s">
        <v>5139</v>
      </c>
      <c r="W340" s="111" t="s">
        <v>4059</v>
      </c>
      <c r="X340" s="21"/>
      <c r="Y340" s="21"/>
      <c r="Z340" s="21"/>
    </row>
    <row r="341" spans="1:26">
      <c r="A341" s="113"/>
      <c r="B341" s="113"/>
      <c r="C341" s="113"/>
      <c r="D341" s="113"/>
      <c r="E341" s="107"/>
      <c r="F341" s="107" t="s">
        <v>3781</v>
      </c>
      <c r="G341" s="108"/>
      <c r="H341" s="109"/>
      <c r="I341" s="109"/>
      <c r="J341" s="107"/>
      <c r="K341" s="110"/>
      <c r="L341" s="114"/>
      <c r="M341" s="71"/>
      <c r="N341" s="71"/>
      <c r="O341" s="71"/>
      <c r="P341" s="110"/>
      <c r="Q341" s="114"/>
      <c r="R341" s="117"/>
      <c r="S341" s="75"/>
      <c r="T341" s="71"/>
      <c r="U341" s="71"/>
      <c r="V341" s="112"/>
      <c r="W341" s="128"/>
      <c r="X341" s="21"/>
      <c r="Y341" s="21"/>
      <c r="Z341" s="21"/>
    </row>
    <row r="342" spans="1:26">
      <c r="A342" s="113"/>
      <c r="B342" s="113"/>
      <c r="C342" s="113"/>
      <c r="D342" s="113"/>
      <c r="E342" s="107"/>
      <c r="F342" s="107" t="s">
        <v>3782</v>
      </c>
      <c r="G342" s="108"/>
      <c r="H342" s="109"/>
      <c r="I342" s="109"/>
      <c r="J342" s="107" t="s">
        <v>58</v>
      </c>
      <c r="K342" s="110"/>
      <c r="L342" s="114"/>
      <c r="M342" s="71" t="s">
        <v>58</v>
      </c>
      <c r="N342" s="71" t="s">
        <v>58</v>
      </c>
      <c r="O342" s="71" t="s">
        <v>58</v>
      </c>
      <c r="P342" s="110"/>
      <c r="Q342" s="114"/>
      <c r="R342" s="117"/>
      <c r="S342" s="75" t="s">
        <v>52</v>
      </c>
      <c r="T342" s="71" t="s">
        <v>52</v>
      </c>
      <c r="U342" s="71" t="s">
        <v>52</v>
      </c>
      <c r="V342" s="111" t="s">
        <v>52</v>
      </c>
      <c r="W342" s="128"/>
      <c r="X342" s="21"/>
      <c r="Y342" s="21"/>
      <c r="Z342" s="21"/>
    </row>
    <row r="343" spans="1:26">
      <c r="A343" s="113"/>
      <c r="B343" s="113"/>
      <c r="C343" s="113"/>
      <c r="D343" s="113"/>
      <c r="E343" s="107"/>
      <c r="F343" s="107">
        <v>0</v>
      </c>
      <c r="G343" s="108"/>
      <c r="H343" s="109"/>
      <c r="I343" s="109"/>
      <c r="J343" s="107"/>
      <c r="K343" s="110"/>
      <c r="L343" s="114"/>
      <c r="M343" s="71" t="s">
        <v>58</v>
      </c>
      <c r="N343" s="71" t="s">
        <v>58</v>
      </c>
      <c r="O343" s="71" t="s">
        <v>58</v>
      </c>
      <c r="P343" s="110"/>
      <c r="Q343" s="114"/>
      <c r="R343" s="117"/>
      <c r="S343" s="75" t="s">
        <v>52</v>
      </c>
      <c r="T343" s="71" t="s">
        <v>52</v>
      </c>
      <c r="U343" s="71" t="s">
        <v>52</v>
      </c>
      <c r="V343" s="112"/>
      <c r="W343" s="128"/>
      <c r="X343" s="21"/>
      <c r="Y343" s="21"/>
      <c r="Z343" s="21"/>
    </row>
    <row r="344" spans="1:26">
      <c r="A344" s="113"/>
      <c r="B344" s="113"/>
      <c r="C344" s="113"/>
      <c r="D344" s="113"/>
      <c r="E344" s="107" t="s">
        <v>3823</v>
      </c>
      <c r="F344" s="107">
        <v>0</v>
      </c>
      <c r="G344" s="108"/>
      <c r="H344" s="109"/>
      <c r="I344" s="109"/>
      <c r="J344" s="107" t="s">
        <v>58</v>
      </c>
      <c r="K344" s="110"/>
      <c r="L344" s="114"/>
      <c r="M344" s="71" t="s">
        <v>58</v>
      </c>
      <c r="N344" s="71" t="s">
        <v>58</v>
      </c>
      <c r="O344" s="71" t="s">
        <v>58</v>
      </c>
      <c r="P344" s="110"/>
      <c r="Q344" s="114"/>
      <c r="R344" s="117"/>
      <c r="S344" s="75" t="s">
        <v>52</v>
      </c>
      <c r="T344" s="71" t="s">
        <v>52</v>
      </c>
      <c r="U344" s="71" t="s">
        <v>52</v>
      </c>
      <c r="V344" s="111" t="s">
        <v>52</v>
      </c>
      <c r="W344" s="128"/>
      <c r="X344" s="21"/>
      <c r="Y344" s="21"/>
      <c r="Z344" s="21"/>
    </row>
    <row r="345" spans="1:26">
      <c r="A345" s="113"/>
      <c r="B345" s="113"/>
      <c r="C345" s="113"/>
      <c r="D345" s="113"/>
      <c r="E345" s="107"/>
      <c r="F345" s="107"/>
      <c r="G345" s="108"/>
      <c r="H345" s="109"/>
      <c r="I345" s="109"/>
      <c r="J345" s="107"/>
      <c r="K345" s="110"/>
      <c r="L345" s="114"/>
      <c r="M345" s="71" t="s">
        <v>58</v>
      </c>
      <c r="N345" s="71" t="s">
        <v>58</v>
      </c>
      <c r="O345" s="71" t="s">
        <v>58</v>
      </c>
      <c r="P345" s="110"/>
      <c r="Q345" s="114"/>
      <c r="R345" s="117"/>
      <c r="S345" s="75" t="s">
        <v>52</v>
      </c>
      <c r="T345" s="71" t="s">
        <v>52</v>
      </c>
      <c r="U345" s="71" t="s">
        <v>52</v>
      </c>
      <c r="V345" s="112"/>
      <c r="W345" s="128"/>
      <c r="X345" s="21"/>
      <c r="Y345" s="21"/>
      <c r="Z345" s="21"/>
    </row>
    <row r="346" spans="1:26">
      <c r="A346" s="113"/>
      <c r="B346" s="113"/>
      <c r="C346" s="113"/>
      <c r="D346" s="113"/>
      <c r="E346" s="107"/>
      <c r="F346" s="107"/>
      <c r="G346" s="108"/>
      <c r="H346" s="109"/>
      <c r="I346" s="109"/>
      <c r="J346" s="107" t="s">
        <v>58</v>
      </c>
      <c r="K346" s="110"/>
      <c r="L346" s="114"/>
      <c r="M346" s="71" t="s">
        <v>58</v>
      </c>
      <c r="N346" s="71" t="s">
        <v>58</v>
      </c>
      <c r="O346" s="71" t="s">
        <v>58</v>
      </c>
      <c r="P346" s="110"/>
      <c r="Q346" s="114"/>
      <c r="R346" s="117"/>
      <c r="S346" s="75" t="s">
        <v>52</v>
      </c>
      <c r="T346" s="71" t="s">
        <v>52</v>
      </c>
      <c r="U346" s="71" t="s">
        <v>52</v>
      </c>
      <c r="V346" s="111" t="s">
        <v>52</v>
      </c>
      <c r="W346" s="128"/>
      <c r="X346" s="21"/>
      <c r="Y346" s="21"/>
      <c r="Z346" s="21"/>
    </row>
    <row r="347" spans="1:26">
      <c r="A347" s="113"/>
      <c r="B347" s="113"/>
      <c r="C347" s="113"/>
      <c r="D347" s="113"/>
      <c r="E347" s="107"/>
      <c r="F347" s="107"/>
      <c r="G347" s="108"/>
      <c r="H347" s="109"/>
      <c r="I347" s="109"/>
      <c r="J347" s="107"/>
      <c r="K347" s="110"/>
      <c r="L347" s="114"/>
      <c r="M347" s="71" t="s">
        <v>58</v>
      </c>
      <c r="N347" s="71" t="s">
        <v>58</v>
      </c>
      <c r="O347" s="71" t="s">
        <v>58</v>
      </c>
      <c r="P347" s="110"/>
      <c r="Q347" s="114"/>
      <c r="R347" s="117"/>
      <c r="S347" s="75" t="s">
        <v>52</v>
      </c>
      <c r="T347" s="71" t="s">
        <v>52</v>
      </c>
      <c r="U347" s="71" t="s">
        <v>52</v>
      </c>
      <c r="V347" s="112"/>
      <c r="W347" s="128"/>
      <c r="X347" s="21"/>
      <c r="Y347" s="21"/>
      <c r="Z347" s="21"/>
    </row>
    <row r="348" spans="1:26">
      <c r="A348" s="113"/>
      <c r="B348" s="113"/>
      <c r="C348" s="113"/>
      <c r="D348" s="113"/>
      <c r="E348" s="107">
        <v>0</v>
      </c>
      <c r="F348" s="107">
        <v>0</v>
      </c>
      <c r="G348" s="108"/>
      <c r="H348" s="109"/>
      <c r="I348" s="109"/>
      <c r="J348" s="107" t="s">
        <v>58</v>
      </c>
      <c r="K348" s="110"/>
      <c r="L348" s="114"/>
      <c r="M348" s="71" t="s">
        <v>58</v>
      </c>
      <c r="N348" s="71" t="s">
        <v>58</v>
      </c>
      <c r="O348" s="71" t="s">
        <v>58</v>
      </c>
      <c r="P348" s="110"/>
      <c r="Q348" s="114"/>
      <c r="R348" s="117"/>
      <c r="S348" s="75" t="s">
        <v>52</v>
      </c>
      <c r="T348" s="71" t="s">
        <v>52</v>
      </c>
      <c r="U348" s="71" t="s">
        <v>52</v>
      </c>
      <c r="V348" s="111" t="s">
        <v>52</v>
      </c>
      <c r="W348" s="128"/>
      <c r="X348" s="21"/>
      <c r="Y348" s="21"/>
      <c r="Z348" s="21"/>
    </row>
    <row r="349" spans="1:26">
      <c r="A349" s="113"/>
      <c r="B349" s="113"/>
      <c r="C349" s="113"/>
      <c r="D349" s="113"/>
      <c r="E349" s="107"/>
      <c r="F349" s="107"/>
      <c r="G349" s="108"/>
      <c r="H349" s="109"/>
      <c r="I349" s="109"/>
      <c r="J349" s="107"/>
      <c r="K349" s="110"/>
      <c r="L349" s="114"/>
      <c r="M349" s="71" t="s">
        <v>58</v>
      </c>
      <c r="N349" s="71" t="s">
        <v>58</v>
      </c>
      <c r="O349" s="71" t="s">
        <v>58</v>
      </c>
      <c r="P349" s="110"/>
      <c r="Q349" s="114"/>
      <c r="R349" s="117"/>
      <c r="S349" s="75" t="s">
        <v>52</v>
      </c>
      <c r="T349" s="71" t="s">
        <v>52</v>
      </c>
      <c r="U349" s="71" t="s">
        <v>52</v>
      </c>
      <c r="V349" s="112"/>
      <c r="W349" s="112"/>
      <c r="X349" s="21"/>
      <c r="Y349" s="21"/>
      <c r="Z349" s="21"/>
    </row>
    <row r="350" spans="1:26" ht="15" customHeight="1">
      <c r="A350" s="113"/>
      <c r="B350" s="113"/>
      <c r="C350" s="113"/>
      <c r="D350" s="113"/>
      <c r="E350" s="107"/>
      <c r="F350" s="107"/>
      <c r="G350" s="108"/>
      <c r="H350" s="109"/>
      <c r="I350" s="109"/>
      <c r="J350" s="107" t="s">
        <v>58</v>
      </c>
      <c r="K350" s="15" t="s">
        <v>64</v>
      </c>
      <c r="L350" s="114"/>
      <c r="M350" s="89" t="s">
        <v>65</v>
      </c>
      <c r="N350" s="90"/>
      <c r="O350" s="138"/>
      <c r="P350" s="15" t="s">
        <v>64</v>
      </c>
      <c r="Q350" s="114"/>
      <c r="R350" s="117"/>
      <c r="S350" s="89" t="s">
        <v>65</v>
      </c>
      <c r="T350" s="90"/>
      <c r="U350" s="138"/>
      <c r="V350" s="22"/>
      <c r="W350" s="23" t="s">
        <v>66</v>
      </c>
      <c r="X350" s="24"/>
      <c r="Y350" s="24"/>
      <c r="Z350" s="25"/>
    </row>
    <row r="351" spans="1:26" ht="89.25">
      <c r="A351" s="113"/>
      <c r="B351" s="113"/>
      <c r="C351" s="113"/>
      <c r="D351" s="113"/>
      <c r="E351" s="107"/>
      <c r="F351" s="107"/>
      <c r="G351" s="108"/>
      <c r="H351" s="109"/>
      <c r="I351" s="109"/>
      <c r="J351" s="107"/>
      <c r="K351" s="110" t="s">
        <v>298</v>
      </c>
      <c r="L351" s="114"/>
      <c r="M351" s="71" t="s">
        <v>6793</v>
      </c>
      <c r="N351" s="71" t="s">
        <v>3813</v>
      </c>
      <c r="O351" s="71" t="s">
        <v>6995</v>
      </c>
      <c r="P351" s="110" t="s">
        <v>298</v>
      </c>
      <c r="Q351" s="114"/>
      <c r="R351" s="117"/>
      <c r="S351" s="71" t="s">
        <v>3813</v>
      </c>
      <c r="T351" s="71" t="s">
        <v>5139</v>
      </c>
      <c r="U351" s="71" t="s">
        <v>6995</v>
      </c>
      <c r="V351" s="111" t="s">
        <v>52</v>
      </c>
      <c r="W351" s="111" t="s">
        <v>4061</v>
      </c>
      <c r="X351" s="21"/>
      <c r="Y351" s="21"/>
      <c r="Z351" s="21"/>
    </row>
    <row r="352" spans="1:26" ht="14.25" customHeight="1">
      <c r="A352" s="113"/>
      <c r="B352" s="113"/>
      <c r="C352" s="113"/>
      <c r="D352" s="113"/>
      <c r="E352" s="107">
        <v>0</v>
      </c>
      <c r="F352" s="107">
        <v>0</v>
      </c>
      <c r="G352" s="108"/>
      <c r="H352" s="109"/>
      <c r="I352" s="109"/>
      <c r="J352" s="107" t="s">
        <v>58</v>
      </c>
      <c r="K352" s="110"/>
      <c r="L352" s="114"/>
      <c r="M352" s="71" t="s">
        <v>58</v>
      </c>
      <c r="N352" s="71" t="s">
        <v>58</v>
      </c>
      <c r="O352" s="71" t="s">
        <v>58</v>
      </c>
      <c r="P352" s="110"/>
      <c r="Q352" s="114"/>
      <c r="R352" s="117"/>
      <c r="S352" s="75" t="s">
        <v>52</v>
      </c>
      <c r="T352" s="71" t="s">
        <v>52</v>
      </c>
      <c r="U352" s="71" t="s">
        <v>52</v>
      </c>
      <c r="V352" s="112"/>
      <c r="W352" s="128"/>
      <c r="X352" s="21"/>
      <c r="Y352" s="21"/>
      <c r="Z352" s="21"/>
    </row>
    <row r="353" spans="1:26">
      <c r="A353" s="113"/>
      <c r="B353" s="113"/>
      <c r="C353" s="113"/>
      <c r="D353" s="113"/>
      <c r="E353" s="107"/>
      <c r="F353" s="107"/>
      <c r="G353" s="108"/>
      <c r="H353" s="109"/>
      <c r="I353" s="109"/>
      <c r="J353" s="107"/>
      <c r="K353" s="110"/>
      <c r="L353" s="114"/>
      <c r="M353" s="71" t="s">
        <v>58</v>
      </c>
      <c r="N353" s="71" t="s">
        <v>58</v>
      </c>
      <c r="O353" s="71" t="s">
        <v>58</v>
      </c>
      <c r="P353" s="110"/>
      <c r="Q353" s="114"/>
      <c r="R353" s="117"/>
      <c r="S353" s="75" t="s">
        <v>52</v>
      </c>
      <c r="T353" s="71" t="s">
        <v>52</v>
      </c>
      <c r="U353" s="71"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71" t="s">
        <v>58</v>
      </c>
      <c r="N354" s="71" t="s">
        <v>58</v>
      </c>
      <c r="O354" s="71" t="s">
        <v>58</v>
      </c>
      <c r="P354" s="110"/>
      <c r="Q354" s="114"/>
      <c r="R354" s="117"/>
      <c r="S354" s="75" t="s">
        <v>52</v>
      </c>
      <c r="T354" s="71" t="s">
        <v>52</v>
      </c>
      <c r="U354" s="71" t="s">
        <v>52</v>
      </c>
      <c r="V354" s="112"/>
      <c r="W354" s="128"/>
      <c r="X354" s="21"/>
      <c r="Y354" s="21"/>
      <c r="Z354" s="21"/>
    </row>
    <row r="355" spans="1:26">
      <c r="A355" s="113"/>
      <c r="B355" s="113"/>
      <c r="C355" s="113"/>
      <c r="D355" s="113"/>
      <c r="E355" s="107"/>
      <c r="F355" s="107"/>
      <c r="G355" s="108"/>
      <c r="H355" s="109"/>
      <c r="I355" s="109"/>
      <c r="J355" s="107"/>
      <c r="K355" s="110"/>
      <c r="L355" s="114"/>
      <c r="M355" s="71" t="s">
        <v>58</v>
      </c>
      <c r="N355" s="71" t="s">
        <v>58</v>
      </c>
      <c r="O355" s="71" t="s">
        <v>58</v>
      </c>
      <c r="P355" s="110"/>
      <c r="Q355" s="114"/>
      <c r="R355" s="117"/>
      <c r="S355" s="75" t="s">
        <v>52</v>
      </c>
      <c r="T355" s="71" t="s">
        <v>52</v>
      </c>
      <c r="U355" s="71"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71" t="s">
        <v>58</v>
      </c>
      <c r="N356" s="71" t="s">
        <v>58</v>
      </c>
      <c r="O356" s="71" t="s">
        <v>58</v>
      </c>
      <c r="P356" s="110"/>
      <c r="Q356" s="114"/>
      <c r="R356" s="117"/>
      <c r="S356" s="75" t="s">
        <v>52</v>
      </c>
      <c r="T356" s="71" t="s">
        <v>52</v>
      </c>
      <c r="U356" s="71" t="s">
        <v>52</v>
      </c>
      <c r="V356" s="112"/>
      <c r="W356" s="128"/>
      <c r="X356" s="21"/>
      <c r="Y356" s="21"/>
      <c r="Z356" s="21"/>
    </row>
    <row r="357" spans="1:26">
      <c r="A357" s="113"/>
      <c r="B357" s="113"/>
      <c r="C357" s="113"/>
      <c r="D357" s="113"/>
      <c r="E357" s="107"/>
      <c r="F357" s="107"/>
      <c r="G357" s="108"/>
      <c r="H357" s="109"/>
      <c r="I357" s="109"/>
      <c r="J357" s="107"/>
      <c r="K357" s="110"/>
      <c r="L357" s="114"/>
      <c r="M357" s="71" t="s">
        <v>58</v>
      </c>
      <c r="N357" s="71" t="s">
        <v>58</v>
      </c>
      <c r="O357" s="71" t="s">
        <v>58</v>
      </c>
      <c r="P357" s="110"/>
      <c r="Q357" s="114"/>
      <c r="R357" s="117"/>
      <c r="S357" s="75" t="s">
        <v>52</v>
      </c>
      <c r="T357" s="71" t="s">
        <v>52</v>
      </c>
      <c r="U357" s="71" t="s">
        <v>52</v>
      </c>
      <c r="V357" s="111" t="s">
        <v>52</v>
      </c>
      <c r="W357" s="128"/>
      <c r="X357" s="21"/>
      <c r="Y357" s="21"/>
      <c r="Z357" s="21"/>
    </row>
    <row r="358" spans="1:26">
      <c r="A358" s="113"/>
      <c r="B358" s="113"/>
      <c r="C358" s="113"/>
      <c r="D358" s="113"/>
      <c r="E358" s="107"/>
      <c r="F358" s="107"/>
      <c r="G358" s="108"/>
      <c r="H358" s="109"/>
      <c r="I358" s="109"/>
      <c r="J358" s="26" t="s">
        <v>58</v>
      </c>
      <c r="K358" s="110"/>
      <c r="L358" s="114"/>
      <c r="M358" s="71" t="s">
        <v>58</v>
      </c>
      <c r="N358" s="71" t="s">
        <v>58</v>
      </c>
      <c r="O358" s="71" t="s">
        <v>58</v>
      </c>
      <c r="P358" s="110"/>
      <c r="Q358" s="114"/>
      <c r="R358" s="117"/>
      <c r="S358" s="75" t="s">
        <v>52</v>
      </c>
      <c r="T358" s="71" t="s">
        <v>52</v>
      </c>
      <c r="U358" s="71" t="s">
        <v>52</v>
      </c>
      <c r="V358" s="112"/>
      <c r="W358" s="128"/>
      <c r="X358" s="21"/>
      <c r="Y358" s="21"/>
      <c r="Z358" s="21"/>
    </row>
    <row r="359" spans="1:26">
      <c r="A359" s="113"/>
      <c r="B359" s="113"/>
      <c r="C359" s="113"/>
      <c r="D359" s="113"/>
      <c r="E359" s="107"/>
      <c r="F359" s="107"/>
      <c r="G359" s="108"/>
      <c r="H359" s="109"/>
      <c r="I359" s="109"/>
      <c r="J359" s="26" t="s">
        <v>58</v>
      </c>
      <c r="K359" s="110"/>
      <c r="L359" s="114"/>
      <c r="M359" s="71" t="s">
        <v>58</v>
      </c>
      <c r="N359" s="71" t="s">
        <v>58</v>
      </c>
      <c r="O359" s="71" t="s">
        <v>58</v>
      </c>
      <c r="P359" s="110"/>
      <c r="Q359" s="114"/>
      <c r="R359" s="117"/>
      <c r="S359" s="75" t="s">
        <v>52</v>
      </c>
      <c r="T359" s="71" t="s">
        <v>52</v>
      </c>
      <c r="U359" s="71" t="s">
        <v>52</v>
      </c>
      <c r="V359" s="111" t="s">
        <v>52</v>
      </c>
      <c r="W359" s="128"/>
      <c r="X359" s="21"/>
      <c r="Y359" s="21"/>
      <c r="Z359" s="21"/>
    </row>
    <row r="360" spans="1:26">
      <c r="A360" s="113"/>
      <c r="B360" s="113"/>
      <c r="C360" s="113"/>
      <c r="D360" s="113"/>
      <c r="E360" s="107"/>
      <c r="F360" s="107"/>
      <c r="G360" s="108"/>
      <c r="H360" s="109"/>
      <c r="I360" s="109"/>
      <c r="J360" s="26" t="s">
        <v>58</v>
      </c>
      <c r="K360" s="110"/>
      <c r="L360" s="114"/>
      <c r="M360" s="71" t="s">
        <v>58</v>
      </c>
      <c r="N360" s="71" t="s">
        <v>58</v>
      </c>
      <c r="O360" s="71" t="s">
        <v>58</v>
      </c>
      <c r="P360" s="110"/>
      <c r="Q360" s="114"/>
      <c r="R360" s="118"/>
      <c r="S360" s="75" t="s">
        <v>52</v>
      </c>
      <c r="T360" s="71" t="s">
        <v>52</v>
      </c>
      <c r="U360" s="71" t="s">
        <v>52</v>
      </c>
      <c r="V360" s="112"/>
      <c r="W360" s="112"/>
      <c r="X360" s="21"/>
      <c r="Y360" s="21"/>
      <c r="Z360" s="21"/>
    </row>
    <row r="361" spans="1:26" ht="15" customHeight="1">
      <c r="A361" s="113" t="s">
        <v>36</v>
      </c>
      <c r="B361" s="113" t="s">
        <v>4078</v>
      </c>
      <c r="C361" s="113" t="s">
        <v>4081</v>
      </c>
      <c r="D361" s="113" t="s">
        <v>221</v>
      </c>
      <c r="E361" s="13"/>
      <c r="F361" s="13"/>
      <c r="G361" s="13"/>
      <c r="H361" s="14"/>
      <c r="I361" s="14"/>
      <c r="J361" s="27"/>
      <c r="K361" s="15" t="s">
        <v>38</v>
      </c>
      <c r="L361" s="114" t="s">
        <v>288</v>
      </c>
      <c r="M361" s="89" t="s">
        <v>40</v>
      </c>
      <c r="N361" s="90"/>
      <c r="O361" s="138"/>
      <c r="P361" s="15" t="s">
        <v>38</v>
      </c>
      <c r="Q361" s="114" t="s">
        <v>288</v>
      </c>
      <c r="R361" s="116" t="s">
        <v>41</v>
      </c>
      <c r="S361" s="89" t="s">
        <v>40</v>
      </c>
      <c r="T361" s="90"/>
      <c r="U361" s="138"/>
      <c r="V361" s="22"/>
      <c r="W361" s="17" t="s">
        <v>42</v>
      </c>
      <c r="X361" s="129"/>
      <c r="Y361" s="129"/>
      <c r="Z361" s="129"/>
    </row>
    <row r="362" spans="1:26" ht="51">
      <c r="A362" s="113"/>
      <c r="B362" s="113"/>
      <c r="C362" s="113"/>
      <c r="D362" s="113"/>
      <c r="E362" s="107" t="s">
        <v>3824</v>
      </c>
      <c r="F362" s="107" t="s">
        <v>5140</v>
      </c>
      <c r="G362" s="108" t="s">
        <v>224</v>
      </c>
      <c r="H362" s="109" t="s">
        <v>225</v>
      </c>
      <c r="I362" s="109" t="s">
        <v>47</v>
      </c>
      <c r="J362" s="107" t="s">
        <v>5141</v>
      </c>
      <c r="K362" s="110" t="s">
        <v>51</v>
      </c>
      <c r="L362" s="114"/>
      <c r="M362" s="71" t="s">
        <v>3825</v>
      </c>
      <c r="N362" s="71" t="s">
        <v>6767</v>
      </c>
      <c r="O362" s="71" t="s">
        <v>3829</v>
      </c>
      <c r="P362" s="110" t="s">
        <v>51</v>
      </c>
      <c r="Q362" s="114"/>
      <c r="R362" s="117"/>
      <c r="S362" s="71" t="s">
        <v>6767</v>
      </c>
      <c r="T362" s="71" t="s">
        <v>3826</v>
      </c>
      <c r="U362" s="71" t="s">
        <v>3829</v>
      </c>
      <c r="V362" s="111" t="s">
        <v>3826</v>
      </c>
      <c r="W362" s="111" t="s">
        <v>4059</v>
      </c>
      <c r="X362" s="21"/>
      <c r="Y362" s="21"/>
      <c r="Z362" s="21"/>
    </row>
    <row r="363" spans="1:26" ht="63.75">
      <c r="A363" s="113"/>
      <c r="B363" s="113"/>
      <c r="C363" s="113"/>
      <c r="D363" s="113"/>
      <c r="E363" s="107"/>
      <c r="F363" s="107" t="s">
        <v>3781</v>
      </c>
      <c r="G363" s="108"/>
      <c r="H363" s="109"/>
      <c r="I363" s="109"/>
      <c r="J363" s="107"/>
      <c r="K363" s="110"/>
      <c r="L363" s="114"/>
      <c r="M363" s="71" t="s">
        <v>3827</v>
      </c>
      <c r="N363" s="71" t="s">
        <v>6767</v>
      </c>
      <c r="O363" s="71" t="s">
        <v>6772</v>
      </c>
      <c r="P363" s="110"/>
      <c r="Q363" s="114"/>
      <c r="R363" s="117"/>
      <c r="S363" s="71" t="s">
        <v>6767</v>
      </c>
      <c r="T363" s="71" t="s">
        <v>3828</v>
      </c>
      <c r="U363" s="71" t="s">
        <v>6772</v>
      </c>
      <c r="V363" s="112"/>
      <c r="W363" s="128"/>
      <c r="X363" s="21"/>
      <c r="Y363" s="21"/>
      <c r="Z363" s="21"/>
    </row>
    <row r="364" spans="1:26">
      <c r="A364" s="113"/>
      <c r="B364" s="113"/>
      <c r="C364" s="113"/>
      <c r="D364" s="113"/>
      <c r="E364" s="107"/>
      <c r="F364" s="107" t="s">
        <v>3782</v>
      </c>
      <c r="G364" s="108"/>
      <c r="H364" s="109"/>
      <c r="I364" s="109"/>
      <c r="J364" s="107" t="s">
        <v>58</v>
      </c>
      <c r="K364" s="110"/>
      <c r="L364" s="114"/>
      <c r="M364" s="71" t="s">
        <v>58</v>
      </c>
      <c r="N364" s="71" t="s">
        <v>58</v>
      </c>
      <c r="O364" s="71" t="s">
        <v>58</v>
      </c>
      <c r="P364" s="110"/>
      <c r="Q364" s="114"/>
      <c r="R364" s="117"/>
      <c r="S364" s="75" t="s">
        <v>52</v>
      </c>
      <c r="T364" s="71" t="s">
        <v>52</v>
      </c>
      <c r="U364" s="71" t="s">
        <v>52</v>
      </c>
      <c r="V364" s="111" t="s">
        <v>52</v>
      </c>
      <c r="W364" s="128"/>
      <c r="X364" s="21"/>
      <c r="Y364" s="21"/>
      <c r="Z364" s="21"/>
    </row>
    <row r="365" spans="1:26">
      <c r="A365" s="113"/>
      <c r="B365" s="113"/>
      <c r="C365" s="113"/>
      <c r="D365" s="113"/>
      <c r="E365" s="107"/>
      <c r="F365" s="107">
        <v>0</v>
      </c>
      <c r="G365" s="108"/>
      <c r="H365" s="109"/>
      <c r="I365" s="109"/>
      <c r="J365" s="107"/>
      <c r="K365" s="110"/>
      <c r="L365" s="114"/>
      <c r="M365" s="71" t="s">
        <v>58</v>
      </c>
      <c r="N365" s="71" t="s">
        <v>58</v>
      </c>
      <c r="O365" s="71" t="s">
        <v>58</v>
      </c>
      <c r="P365" s="110"/>
      <c r="Q365" s="114"/>
      <c r="R365" s="117"/>
      <c r="S365" s="75" t="s">
        <v>52</v>
      </c>
      <c r="T365" s="71" t="s">
        <v>52</v>
      </c>
      <c r="U365" s="71" t="s">
        <v>52</v>
      </c>
      <c r="V365" s="112"/>
      <c r="W365" s="128"/>
      <c r="X365" s="21"/>
      <c r="Y365" s="21"/>
      <c r="Z365" s="21"/>
    </row>
    <row r="366" spans="1:26">
      <c r="A366" s="113"/>
      <c r="B366" s="113"/>
      <c r="C366" s="113"/>
      <c r="D366" s="113"/>
      <c r="E366" s="107" t="s">
        <v>5142</v>
      </c>
      <c r="F366" s="107" t="s">
        <v>86</v>
      </c>
      <c r="G366" s="108"/>
      <c r="H366" s="109"/>
      <c r="I366" s="109"/>
      <c r="J366" s="107" t="s">
        <v>58</v>
      </c>
      <c r="K366" s="110"/>
      <c r="L366" s="114"/>
      <c r="M366" s="71" t="s">
        <v>58</v>
      </c>
      <c r="N366" s="71" t="s">
        <v>58</v>
      </c>
      <c r="O366" s="71" t="s">
        <v>58</v>
      </c>
      <c r="P366" s="110"/>
      <c r="Q366" s="114"/>
      <c r="R366" s="117"/>
      <c r="S366" s="75" t="s">
        <v>52</v>
      </c>
      <c r="T366" s="71" t="s">
        <v>52</v>
      </c>
      <c r="U366" s="71" t="s">
        <v>52</v>
      </c>
      <c r="V366" s="111" t="s">
        <v>52</v>
      </c>
      <c r="W366" s="128"/>
      <c r="X366" s="21"/>
      <c r="Y366" s="21"/>
      <c r="Z366" s="21"/>
    </row>
    <row r="367" spans="1:26">
      <c r="A367" s="113"/>
      <c r="B367" s="113"/>
      <c r="C367" s="113"/>
      <c r="D367" s="113"/>
      <c r="E367" s="107"/>
      <c r="F367" s="107"/>
      <c r="G367" s="108"/>
      <c r="H367" s="109"/>
      <c r="I367" s="109"/>
      <c r="J367" s="107"/>
      <c r="K367" s="110"/>
      <c r="L367" s="114"/>
      <c r="M367" s="71" t="s">
        <v>58</v>
      </c>
      <c r="N367" s="71" t="s">
        <v>58</v>
      </c>
      <c r="O367" s="71" t="s">
        <v>58</v>
      </c>
      <c r="P367" s="110"/>
      <c r="Q367" s="114"/>
      <c r="R367" s="117"/>
      <c r="S367" s="75" t="s">
        <v>52</v>
      </c>
      <c r="T367" s="71" t="s">
        <v>52</v>
      </c>
      <c r="U367" s="71" t="s">
        <v>52</v>
      </c>
      <c r="V367" s="112"/>
      <c r="W367" s="128"/>
      <c r="X367" s="21"/>
      <c r="Y367" s="21"/>
      <c r="Z367" s="21"/>
    </row>
    <row r="368" spans="1:26">
      <c r="A368" s="113"/>
      <c r="B368" s="113"/>
      <c r="C368" s="113"/>
      <c r="D368" s="113"/>
      <c r="E368" s="107"/>
      <c r="F368" s="107"/>
      <c r="G368" s="108"/>
      <c r="H368" s="109"/>
      <c r="I368" s="109"/>
      <c r="J368" s="107" t="s">
        <v>58</v>
      </c>
      <c r="K368" s="110"/>
      <c r="L368" s="114"/>
      <c r="M368" s="71" t="s">
        <v>58</v>
      </c>
      <c r="N368" s="71" t="s">
        <v>58</v>
      </c>
      <c r="O368" s="71" t="s">
        <v>58</v>
      </c>
      <c r="P368" s="110"/>
      <c r="Q368" s="114"/>
      <c r="R368" s="117"/>
      <c r="S368" s="75" t="s">
        <v>52</v>
      </c>
      <c r="T368" s="71" t="s">
        <v>52</v>
      </c>
      <c r="U368" s="71" t="s">
        <v>52</v>
      </c>
      <c r="V368" s="111" t="s">
        <v>52</v>
      </c>
      <c r="W368" s="128"/>
      <c r="X368" s="21"/>
      <c r="Y368" s="21"/>
      <c r="Z368" s="21"/>
    </row>
    <row r="369" spans="1:26">
      <c r="A369" s="113"/>
      <c r="B369" s="113"/>
      <c r="C369" s="113"/>
      <c r="D369" s="113"/>
      <c r="E369" s="107"/>
      <c r="F369" s="107"/>
      <c r="G369" s="108"/>
      <c r="H369" s="109"/>
      <c r="I369" s="109"/>
      <c r="J369" s="107"/>
      <c r="K369" s="110"/>
      <c r="L369" s="114"/>
      <c r="M369" s="71" t="s">
        <v>58</v>
      </c>
      <c r="N369" s="71" t="s">
        <v>58</v>
      </c>
      <c r="O369" s="71" t="s">
        <v>58</v>
      </c>
      <c r="P369" s="110"/>
      <c r="Q369" s="114"/>
      <c r="R369" s="117"/>
      <c r="S369" s="75" t="s">
        <v>52</v>
      </c>
      <c r="T369" s="71" t="s">
        <v>52</v>
      </c>
      <c r="U369" s="71" t="s">
        <v>52</v>
      </c>
      <c r="V369" s="112"/>
      <c r="W369" s="128"/>
      <c r="X369" s="21"/>
      <c r="Y369" s="21"/>
      <c r="Z369" s="21"/>
    </row>
    <row r="370" spans="1:26">
      <c r="A370" s="113"/>
      <c r="B370" s="113"/>
      <c r="C370" s="113"/>
      <c r="D370" s="113"/>
      <c r="E370" s="107">
        <v>0</v>
      </c>
      <c r="F370" s="107">
        <v>0</v>
      </c>
      <c r="G370" s="108"/>
      <c r="H370" s="109"/>
      <c r="I370" s="109"/>
      <c r="J370" s="107" t="s">
        <v>58</v>
      </c>
      <c r="K370" s="110"/>
      <c r="L370" s="114"/>
      <c r="M370" s="71" t="s">
        <v>58</v>
      </c>
      <c r="N370" s="71" t="s">
        <v>58</v>
      </c>
      <c r="O370" s="71" t="s">
        <v>58</v>
      </c>
      <c r="P370" s="110"/>
      <c r="Q370" s="114"/>
      <c r="R370" s="117"/>
      <c r="S370" s="75" t="s">
        <v>52</v>
      </c>
      <c r="T370" s="71" t="s">
        <v>52</v>
      </c>
      <c r="U370" s="71" t="s">
        <v>52</v>
      </c>
      <c r="V370" s="111" t="s">
        <v>52</v>
      </c>
      <c r="W370" s="128"/>
      <c r="X370" s="21"/>
      <c r="Y370" s="21"/>
      <c r="Z370" s="21"/>
    </row>
    <row r="371" spans="1:26">
      <c r="A371" s="113"/>
      <c r="B371" s="113"/>
      <c r="C371" s="113"/>
      <c r="D371" s="113"/>
      <c r="E371" s="107"/>
      <c r="F371" s="107"/>
      <c r="G371" s="108"/>
      <c r="H371" s="109"/>
      <c r="I371" s="109"/>
      <c r="J371" s="107"/>
      <c r="K371" s="110"/>
      <c r="L371" s="114"/>
      <c r="M371" s="71" t="s">
        <v>58</v>
      </c>
      <c r="N371" s="71" t="s">
        <v>58</v>
      </c>
      <c r="O371" s="71" t="s">
        <v>58</v>
      </c>
      <c r="P371" s="110"/>
      <c r="Q371" s="114"/>
      <c r="R371" s="117"/>
      <c r="S371" s="75" t="s">
        <v>52</v>
      </c>
      <c r="T371" s="71" t="s">
        <v>52</v>
      </c>
      <c r="U371" s="71" t="s">
        <v>52</v>
      </c>
      <c r="V371" s="112"/>
      <c r="W371" s="112"/>
      <c r="X371" s="21"/>
      <c r="Y371" s="21"/>
      <c r="Z371" s="21"/>
    </row>
    <row r="372" spans="1:26" ht="15" customHeight="1">
      <c r="A372" s="113"/>
      <c r="B372" s="113"/>
      <c r="C372" s="113"/>
      <c r="D372" s="113"/>
      <c r="E372" s="107"/>
      <c r="F372" s="107"/>
      <c r="G372" s="108"/>
      <c r="H372" s="109"/>
      <c r="I372" s="109"/>
      <c r="J372" s="107" t="s">
        <v>58</v>
      </c>
      <c r="K372" s="15" t="s">
        <v>64</v>
      </c>
      <c r="L372" s="114"/>
      <c r="M372" s="89" t="s">
        <v>65</v>
      </c>
      <c r="N372" s="90"/>
      <c r="O372" s="138"/>
      <c r="P372" s="15" t="s">
        <v>64</v>
      </c>
      <c r="Q372" s="114"/>
      <c r="R372" s="117"/>
      <c r="S372" s="89" t="s">
        <v>65</v>
      </c>
      <c r="T372" s="90"/>
      <c r="U372" s="138"/>
      <c r="V372" s="22"/>
      <c r="W372" s="23" t="s">
        <v>66</v>
      </c>
      <c r="X372" s="24"/>
      <c r="Y372" s="24"/>
      <c r="Z372" s="25"/>
    </row>
    <row r="373" spans="1:26" ht="51">
      <c r="A373" s="113"/>
      <c r="B373" s="113"/>
      <c r="C373" s="113"/>
      <c r="D373" s="113"/>
      <c r="E373" s="107"/>
      <c r="F373" s="107"/>
      <c r="G373" s="108"/>
      <c r="H373" s="109"/>
      <c r="I373" s="109"/>
      <c r="J373" s="107"/>
      <c r="K373" s="110" t="s">
        <v>298</v>
      </c>
      <c r="L373" s="114"/>
      <c r="M373" s="71" t="s">
        <v>6794</v>
      </c>
      <c r="N373" s="71" t="s">
        <v>6767</v>
      </c>
      <c r="O373" s="71" t="s">
        <v>3829</v>
      </c>
      <c r="P373" s="110" t="s">
        <v>298</v>
      </c>
      <c r="Q373" s="114"/>
      <c r="R373" s="117"/>
      <c r="S373" s="71" t="s">
        <v>6767</v>
      </c>
      <c r="T373" s="71" t="s">
        <v>3826</v>
      </c>
      <c r="U373" s="71" t="s">
        <v>3829</v>
      </c>
      <c r="V373" s="111" t="s">
        <v>52</v>
      </c>
      <c r="W373" s="111" t="s">
        <v>4062</v>
      </c>
      <c r="X373" s="21"/>
      <c r="Y373" s="21"/>
      <c r="Z373" s="21"/>
    </row>
    <row r="374" spans="1:26" ht="14.25" customHeight="1">
      <c r="A374" s="113"/>
      <c r="B374" s="113"/>
      <c r="C374" s="113"/>
      <c r="D374" s="113"/>
      <c r="E374" s="107">
        <v>0</v>
      </c>
      <c r="F374" s="107">
        <v>0</v>
      </c>
      <c r="G374" s="108"/>
      <c r="H374" s="109"/>
      <c r="I374" s="109"/>
      <c r="J374" s="107" t="s">
        <v>58</v>
      </c>
      <c r="K374" s="110"/>
      <c r="L374" s="114"/>
      <c r="M374" s="71" t="s">
        <v>58</v>
      </c>
      <c r="N374" s="71" t="s">
        <v>58</v>
      </c>
      <c r="O374" s="71" t="s">
        <v>58</v>
      </c>
      <c r="P374" s="110"/>
      <c r="Q374" s="114"/>
      <c r="R374" s="117"/>
      <c r="S374" s="75" t="s">
        <v>52</v>
      </c>
      <c r="T374" s="71" t="s">
        <v>52</v>
      </c>
      <c r="U374" s="71" t="s">
        <v>52</v>
      </c>
      <c r="V374" s="112"/>
      <c r="W374" s="128"/>
      <c r="X374" s="21"/>
      <c r="Y374" s="21"/>
      <c r="Z374" s="21"/>
    </row>
    <row r="375" spans="1:26">
      <c r="A375" s="113"/>
      <c r="B375" s="113"/>
      <c r="C375" s="113"/>
      <c r="D375" s="113"/>
      <c r="E375" s="107"/>
      <c r="F375" s="107"/>
      <c r="G375" s="108"/>
      <c r="H375" s="109"/>
      <c r="I375" s="109"/>
      <c r="J375" s="107"/>
      <c r="K375" s="110"/>
      <c r="L375" s="114"/>
      <c r="M375" s="71" t="s">
        <v>58</v>
      </c>
      <c r="N375" s="71"/>
      <c r="O375" s="71" t="s">
        <v>58</v>
      </c>
      <c r="P375" s="110"/>
      <c r="Q375" s="114"/>
      <c r="R375" s="117"/>
      <c r="S375" s="75" t="s">
        <v>52</v>
      </c>
      <c r="T375" s="71" t="s">
        <v>52</v>
      </c>
      <c r="U375" s="71"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71" t="s">
        <v>58</v>
      </c>
      <c r="N376" s="71" t="s">
        <v>58</v>
      </c>
      <c r="O376" s="71" t="s">
        <v>58</v>
      </c>
      <c r="P376" s="110"/>
      <c r="Q376" s="114"/>
      <c r="R376" s="117"/>
      <c r="S376" s="75" t="s">
        <v>52</v>
      </c>
      <c r="T376" s="71" t="s">
        <v>52</v>
      </c>
      <c r="U376" s="71" t="s">
        <v>52</v>
      </c>
      <c r="V376" s="112"/>
      <c r="W376" s="128"/>
      <c r="X376" s="21"/>
      <c r="Y376" s="21"/>
      <c r="Z376" s="21"/>
    </row>
    <row r="377" spans="1:26">
      <c r="A377" s="113"/>
      <c r="B377" s="113"/>
      <c r="C377" s="113"/>
      <c r="D377" s="113"/>
      <c r="E377" s="107"/>
      <c r="F377" s="107"/>
      <c r="G377" s="108"/>
      <c r="H377" s="109"/>
      <c r="I377" s="109"/>
      <c r="J377" s="107"/>
      <c r="K377" s="110"/>
      <c r="L377" s="114"/>
      <c r="M377" s="71" t="s">
        <v>58</v>
      </c>
      <c r="N377" s="71" t="s">
        <v>58</v>
      </c>
      <c r="O377" s="71" t="s">
        <v>58</v>
      </c>
      <c r="P377" s="110"/>
      <c r="Q377" s="114"/>
      <c r="R377" s="117"/>
      <c r="S377" s="75" t="s">
        <v>52</v>
      </c>
      <c r="T377" s="71" t="s">
        <v>52</v>
      </c>
      <c r="U377" s="71"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71" t="s">
        <v>58</v>
      </c>
      <c r="N378" s="71" t="s">
        <v>58</v>
      </c>
      <c r="O378" s="71" t="s">
        <v>58</v>
      </c>
      <c r="P378" s="110"/>
      <c r="Q378" s="114"/>
      <c r="R378" s="117"/>
      <c r="S378" s="75" t="s">
        <v>52</v>
      </c>
      <c r="T378" s="71" t="s">
        <v>52</v>
      </c>
      <c r="U378" s="71" t="s">
        <v>52</v>
      </c>
      <c r="V378" s="112"/>
      <c r="W378" s="128"/>
      <c r="X378" s="21"/>
      <c r="Y378" s="21"/>
      <c r="Z378" s="21"/>
    </row>
    <row r="379" spans="1:26">
      <c r="A379" s="113"/>
      <c r="B379" s="113"/>
      <c r="C379" s="113"/>
      <c r="D379" s="113"/>
      <c r="E379" s="107"/>
      <c r="F379" s="107"/>
      <c r="G379" s="108"/>
      <c r="H379" s="109"/>
      <c r="I379" s="109"/>
      <c r="J379" s="107"/>
      <c r="K379" s="110"/>
      <c r="L379" s="114"/>
      <c r="M379" s="71" t="s">
        <v>58</v>
      </c>
      <c r="N379" s="71" t="s">
        <v>58</v>
      </c>
      <c r="O379" s="71" t="s">
        <v>58</v>
      </c>
      <c r="P379" s="110"/>
      <c r="Q379" s="114"/>
      <c r="R379" s="117"/>
      <c r="S379" s="75" t="s">
        <v>52</v>
      </c>
      <c r="T379" s="71" t="s">
        <v>52</v>
      </c>
      <c r="U379" s="71" t="s">
        <v>52</v>
      </c>
      <c r="V379" s="111" t="s">
        <v>52</v>
      </c>
      <c r="W379" s="128"/>
      <c r="X379" s="21"/>
      <c r="Y379" s="21"/>
      <c r="Z379" s="21"/>
    </row>
    <row r="380" spans="1:26">
      <c r="A380" s="113"/>
      <c r="B380" s="113"/>
      <c r="C380" s="113"/>
      <c r="D380" s="113"/>
      <c r="E380" s="107"/>
      <c r="F380" s="107"/>
      <c r="G380" s="108"/>
      <c r="H380" s="109"/>
      <c r="I380" s="109"/>
      <c r="J380" s="26" t="s">
        <v>58</v>
      </c>
      <c r="K380" s="110"/>
      <c r="L380" s="114"/>
      <c r="M380" s="71" t="s">
        <v>58</v>
      </c>
      <c r="N380" s="71" t="s">
        <v>58</v>
      </c>
      <c r="O380" s="71" t="s">
        <v>58</v>
      </c>
      <c r="P380" s="110"/>
      <c r="Q380" s="114"/>
      <c r="R380" s="117"/>
      <c r="S380" s="75" t="s">
        <v>52</v>
      </c>
      <c r="T380" s="71" t="s">
        <v>52</v>
      </c>
      <c r="U380" s="71" t="s">
        <v>52</v>
      </c>
      <c r="V380" s="112"/>
      <c r="W380" s="128"/>
      <c r="X380" s="21"/>
      <c r="Y380" s="21"/>
      <c r="Z380" s="21"/>
    </row>
    <row r="381" spans="1:26">
      <c r="A381" s="113"/>
      <c r="B381" s="113"/>
      <c r="C381" s="113"/>
      <c r="D381" s="113"/>
      <c r="E381" s="107"/>
      <c r="F381" s="107"/>
      <c r="G381" s="108"/>
      <c r="H381" s="109"/>
      <c r="I381" s="109"/>
      <c r="J381" s="26" t="s">
        <v>58</v>
      </c>
      <c r="K381" s="110"/>
      <c r="L381" s="114"/>
      <c r="M381" s="71" t="s">
        <v>58</v>
      </c>
      <c r="N381" s="71" t="s">
        <v>58</v>
      </c>
      <c r="O381" s="71" t="s">
        <v>58</v>
      </c>
      <c r="P381" s="110"/>
      <c r="Q381" s="114"/>
      <c r="R381" s="117"/>
      <c r="S381" s="75" t="s">
        <v>52</v>
      </c>
      <c r="T381" s="71" t="s">
        <v>52</v>
      </c>
      <c r="U381" s="71" t="s">
        <v>52</v>
      </c>
      <c r="V381" s="111" t="s">
        <v>52</v>
      </c>
      <c r="W381" s="128"/>
      <c r="X381" s="21"/>
      <c r="Y381" s="21"/>
      <c r="Z381" s="21"/>
    </row>
    <row r="382" spans="1:26">
      <c r="A382" s="113"/>
      <c r="B382" s="113"/>
      <c r="C382" s="113"/>
      <c r="D382" s="113"/>
      <c r="E382" s="107"/>
      <c r="F382" s="107"/>
      <c r="G382" s="108"/>
      <c r="H382" s="109"/>
      <c r="I382" s="109"/>
      <c r="J382" s="26" t="s">
        <v>58</v>
      </c>
      <c r="K382" s="110"/>
      <c r="L382" s="114"/>
      <c r="M382" s="71" t="s">
        <v>58</v>
      </c>
      <c r="N382" s="71" t="s">
        <v>58</v>
      </c>
      <c r="O382" s="71" t="s">
        <v>58</v>
      </c>
      <c r="P382" s="110"/>
      <c r="Q382" s="114"/>
      <c r="R382" s="118"/>
      <c r="S382" s="75" t="s">
        <v>52</v>
      </c>
      <c r="T382" s="71" t="s">
        <v>52</v>
      </c>
      <c r="U382" s="71" t="s">
        <v>52</v>
      </c>
      <c r="V382" s="112"/>
      <c r="W382" s="112"/>
      <c r="X382" s="21"/>
      <c r="Y382" s="21"/>
      <c r="Z382" s="21"/>
    </row>
    <row r="383" spans="1:26" ht="15" customHeight="1">
      <c r="A383" s="113" t="s">
        <v>36</v>
      </c>
      <c r="B383" s="113" t="s">
        <v>4078</v>
      </c>
      <c r="C383" s="113" t="s">
        <v>4082</v>
      </c>
      <c r="D383" s="113" t="s">
        <v>241</v>
      </c>
      <c r="E383" s="13"/>
      <c r="F383" s="13"/>
      <c r="G383" s="13"/>
      <c r="H383" s="14"/>
      <c r="I383" s="14"/>
      <c r="J383" s="27"/>
      <c r="K383" s="15" t="s">
        <v>38</v>
      </c>
      <c r="L383" s="114" t="s">
        <v>288</v>
      </c>
      <c r="M383" s="89" t="s">
        <v>40</v>
      </c>
      <c r="N383" s="90"/>
      <c r="O383" s="138"/>
      <c r="P383" s="15" t="s">
        <v>38</v>
      </c>
      <c r="Q383" s="114" t="s">
        <v>288</v>
      </c>
      <c r="R383" s="116" t="s">
        <v>41</v>
      </c>
      <c r="S383" s="89" t="s">
        <v>40</v>
      </c>
      <c r="T383" s="90"/>
      <c r="U383" s="138"/>
      <c r="V383" s="22"/>
      <c r="W383" s="17" t="s">
        <v>42</v>
      </c>
      <c r="X383" s="129"/>
      <c r="Y383" s="129"/>
      <c r="Z383" s="129"/>
    </row>
    <row r="384" spans="1:26" ht="127.5">
      <c r="A384" s="113"/>
      <c r="B384" s="113"/>
      <c r="C384" s="113"/>
      <c r="D384" s="113"/>
      <c r="E384" s="107" t="s">
        <v>5143</v>
      </c>
      <c r="F384" s="107" t="s">
        <v>3830</v>
      </c>
      <c r="G384" s="108" t="s">
        <v>243</v>
      </c>
      <c r="H384" s="109" t="s">
        <v>244</v>
      </c>
      <c r="I384" s="109" t="s">
        <v>47</v>
      </c>
      <c r="J384" s="107" t="s">
        <v>3831</v>
      </c>
      <c r="K384" s="110" t="s">
        <v>51</v>
      </c>
      <c r="L384" s="114"/>
      <c r="M384" s="71" t="s">
        <v>6994</v>
      </c>
      <c r="N384" s="71" t="s">
        <v>3813</v>
      </c>
      <c r="O384" s="71" t="s">
        <v>6795</v>
      </c>
      <c r="P384" s="110" t="s">
        <v>51</v>
      </c>
      <c r="Q384" s="114"/>
      <c r="R384" s="117"/>
      <c r="S384" s="71" t="s">
        <v>3813</v>
      </c>
      <c r="T384" s="71" t="s">
        <v>5132</v>
      </c>
      <c r="U384" s="71" t="s">
        <v>6795</v>
      </c>
      <c r="V384" s="111" t="s">
        <v>5144</v>
      </c>
      <c r="W384" s="111" t="s">
        <v>4059</v>
      </c>
      <c r="X384" s="21"/>
      <c r="Y384" s="21"/>
      <c r="Z384" s="21"/>
    </row>
    <row r="385" spans="1:26" ht="14.25" customHeight="1">
      <c r="A385" s="113"/>
      <c r="B385" s="113"/>
      <c r="C385" s="113"/>
      <c r="D385" s="113"/>
      <c r="E385" s="107"/>
      <c r="F385" s="107" t="s">
        <v>3781</v>
      </c>
      <c r="G385" s="108"/>
      <c r="H385" s="109"/>
      <c r="I385" s="109"/>
      <c r="J385" s="107"/>
      <c r="K385" s="110"/>
      <c r="L385" s="114"/>
      <c r="M385" s="71" t="s">
        <v>58</v>
      </c>
      <c r="N385" s="71" t="s">
        <v>58</v>
      </c>
      <c r="O385" s="71" t="s">
        <v>58</v>
      </c>
      <c r="P385" s="110"/>
      <c r="Q385" s="114"/>
      <c r="R385" s="117"/>
      <c r="S385" s="75" t="s">
        <v>52</v>
      </c>
      <c r="T385" s="71" t="s">
        <v>52</v>
      </c>
      <c r="U385" s="71" t="s">
        <v>52</v>
      </c>
      <c r="V385" s="112"/>
      <c r="W385" s="128"/>
      <c r="X385" s="21"/>
      <c r="Y385" s="21"/>
      <c r="Z385" s="21"/>
    </row>
    <row r="386" spans="1:26">
      <c r="A386" s="113"/>
      <c r="B386" s="113"/>
      <c r="C386" s="113"/>
      <c r="D386" s="113"/>
      <c r="E386" s="107"/>
      <c r="F386" s="107" t="s">
        <v>3782</v>
      </c>
      <c r="G386" s="108"/>
      <c r="H386" s="109"/>
      <c r="I386" s="109"/>
      <c r="J386" s="107" t="s">
        <v>58</v>
      </c>
      <c r="K386" s="110"/>
      <c r="L386" s="114"/>
      <c r="M386" s="71" t="s">
        <v>58</v>
      </c>
      <c r="N386" s="71" t="s">
        <v>58</v>
      </c>
      <c r="O386" s="71" t="s">
        <v>58</v>
      </c>
      <c r="P386" s="110"/>
      <c r="Q386" s="114"/>
      <c r="R386" s="117"/>
      <c r="S386" s="75" t="s">
        <v>52</v>
      </c>
      <c r="T386" s="71" t="s">
        <v>52</v>
      </c>
      <c r="U386" s="71" t="s">
        <v>52</v>
      </c>
      <c r="V386" s="111" t="s">
        <v>52</v>
      </c>
      <c r="W386" s="128"/>
      <c r="X386" s="21"/>
      <c r="Y386" s="21"/>
      <c r="Z386" s="21"/>
    </row>
    <row r="387" spans="1:26">
      <c r="A387" s="113"/>
      <c r="B387" s="113"/>
      <c r="C387" s="113"/>
      <c r="D387" s="113"/>
      <c r="E387" s="107"/>
      <c r="F387" s="107">
        <v>0</v>
      </c>
      <c r="G387" s="108"/>
      <c r="H387" s="109"/>
      <c r="I387" s="109"/>
      <c r="J387" s="107"/>
      <c r="K387" s="110"/>
      <c r="L387" s="114"/>
      <c r="M387" s="71" t="s">
        <v>58</v>
      </c>
      <c r="N387" s="71" t="s">
        <v>58</v>
      </c>
      <c r="O387" s="71" t="s">
        <v>58</v>
      </c>
      <c r="P387" s="110"/>
      <c r="Q387" s="114"/>
      <c r="R387" s="117"/>
      <c r="S387" s="75" t="s">
        <v>52</v>
      </c>
      <c r="T387" s="71" t="s">
        <v>52</v>
      </c>
      <c r="U387" s="71" t="s">
        <v>52</v>
      </c>
      <c r="V387" s="112"/>
      <c r="W387" s="128"/>
      <c r="X387" s="21"/>
      <c r="Y387" s="21"/>
      <c r="Z387" s="21"/>
    </row>
    <row r="388" spans="1:26">
      <c r="A388" s="113"/>
      <c r="B388" s="113"/>
      <c r="C388" s="113"/>
      <c r="D388" s="113"/>
      <c r="E388" s="107" t="s">
        <v>5145</v>
      </c>
      <c r="F388" s="107" t="s">
        <v>1343</v>
      </c>
      <c r="G388" s="108"/>
      <c r="H388" s="109"/>
      <c r="I388" s="109"/>
      <c r="J388" s="107" t="s">
        <v>58</v>
      </c>
      <c r="K388" s="110"/>
      <c r="L388" s="114"/>
      <c r="M388" s="71" t="s">
        <v>58</v>
      </c>
      <c r="N388" s="71" t="s">
        <v>58</v>
      </c>
      <c r="O388" s="71" t="s">
        <v>58</v>
      </c>
      <c r="P388" s="110"/>
      <c r="Q388" s="114"/>
      <c r="R388" s="117"/>
      <c r="S388" s="75" t="s">
        <v>52</v>
      </c>
      <c r="T388" s="71" t="s">
        <v>52</v>
      </c>
      <c r="U388" s="71" t="s">
        <v>52</v>
      </c>
      <c r="V388" s="111" t="s">
        <v>52</v>
      </c>
      <c r="W388" s="128"/>
      <c r="X388" s="21"/>
      <c r="Y388" s="21"/>
      <c r="Z388" s="21"/>
    </row>
    <row r="389" spans="1:26">
      <c r="A389" s="113"/>
      <c r="B389" s="113"/>
      <c r="C389" s="113"/>
      <c r="D389" s="113"/>
      <c r="E389" s="107"/>
      <c r="F389" s="107"/>
      <c r="G389" s="108"/>
      <c r="H389" s="109"/>
      <c r="I389" s="109"/>
      <c r="J389" s="107"/>
      <c r="K389" s="110"/>
      <c r="L389" s="114"/>
      <c r="M389" s="71" t="s">
        <v>58</v>
      </c>
      <c r="N389" s="71" t="s">
        <v>58</v>
      </c>
      <c r="O389" s="71" t="s">
        <v>58</v>
      </c>
      <c r="P389" s="110"/>
      <c r="Q389" s="114"/>
      <c r="R389" s="117"/>
      <c r="S389" s="75" t="s">
        <v>52</v>
      </c>
      <c r="T389" s="71" t="s">
        <v>52</v>
      </c>
      <c r="U389" s="71" t="s">
        <v>52</v>
      </c>
      <c r="V389" s="112"/>
      <c r="W389" s="128"/>
      <c r="X389" s="21"/>
      <c r="Y389" s="21"/>
      <c r="Z389" s="21"/>
    </row>
    <row r="390" spans="1:26">
      <c r="A390" s="113"/>
      <c r="B390" s="113"/>
      <c r="C390" s="113"/>
      <c r="D390" s="113"/>
      <c r="E390" s="107"/>
      <c r="F390" s="107"/>
      <c r="G390" s="108"/>
      <c r="H390" s="109"/>
      <c r="I390" s="109"/>
      <c r="J390" s="107" t="s">
        <v>58</v>
      </c>
      <c r="K390" s="110"/>
      <c r="L390" s="114"/>
      <c r="M390" s="71" t="s">
        <v>58</v>
      </c>
      <c r="N390" s="71" t="s">
        <v>58</v>
      </c>
      <c r="O390" s="71" t="s">
        <v>58</v>
      </c>
      <c r="P390" s="110"/>
      <c r="Q390" s="114"/>
      <c r="R390" s="117"/>
      <c r="S390" s="75" t="s">
        <v>52</v>
      </c>
      <c r="T390" s="71" t="s">
        <v>52</v>
      </c>
      <c r="U390" s="71" t="s">
        <v>52</v>
      </c>
      <c r="V390" s="111" t="s">
        <v>52</v>
      </c>
      <c r="W390" s="128"/>
      <c r="X390" s="21"/>
      <c r="Y390" s="21"/>
      <c r="Z390" s="21"/>
    </row>
    <row r="391" spans="1:26">
      <c r="A391" s="113"/>
      <c r="B391" s="113"/>
      <c r="C391" s="113"/>
      <c r="D391" s="113"/>
      <c r="E391" s="107"/>
      <c r="F391" s="107"/>
      <c r="G391" s="108"/>
      <c r="H391" s="109"/>
      <c r="I391" s="109"/>
      <c r="J391" s="107"/>
      <c r="K391" s="110"/>
      <c r="L391" s="114"/>
      <c r="M391" s="71" t="s">
        <v>58</v>
      </c>
      <c r="N391" s="71" t="s">
        <v>58</v>
      </c>
      <c r="O391" s="71" t="s">
        <v>58</v>
      </c>
      <c r="P391" s="110"/>
      <c r="Q391" s="114"/>
      <c r="R391" s="117"/>
      <c r="S391" s="75" t="s">
        <v>52</v>
      </c>
      <c r="T391" s="71" t="s">
        <v>52</v>
      </c>
      <c r="U391" s="71" t="s">
        <v>52</v>
      </c>
      <c r="V391" s="112"/>
      <c r="W391" s="128"/>
      <c r="X391" s="21"/>
      <c r="Y391" s="21"/>
      <c r="Z391" s="21"/>
    </row>
    <row r="392" spans="1:26">
      <c r="A392" s="113"/>
      <c r="B392" s="113"/>
      <c r="C392" s="113"/>
      <c r="D392" s="113"/>
      <c r="E392" s="107">
        <v>0</v>
      </c>
      <c r="F392" s="107">
        <v>0</v>
      </c>
      <c r="G392" s="108"/>
      <c r="H392" s="109"/>
      <c r="I392" s="109"/>
      <c r="J392" s="107" t="s">
        <v>58</v>
      </c>
      <c r="K392" s="110"/>
      <c r="L392" s="114"/>
      <c r="M392" s="71" t="s">
        <v>58</v>
      </c>
      <c r="N392" s="71" t="s">
        <v>58</v>
      </c>
      <c r="O392" s="71" t="s">
        <v>58</v>
      </c>
      <c r="P392" s="110"/>
      <c r="Q392" s="114"/>
      <c r="R392" s="117"/>
      <c r="S392" s="75" t="s">
        <v>52</v>
      </c>
      <c r="T392" s="71" t="s">
        <v>52</v>
      </c>
      <c r="U392" s="71" t="s">
        <v>52</v>
      </c>
      <c r="V392" s="111" t="s">
        <v>52</v>
      </c>
      <c r="W392" s="128"/>
      <c r="X392" s="21"/>
      <c r="Y392" s="21"/>
      <c r="Z392" s="21"/>
    </row>
    <row r="393" spans="1:26">
      <c r="A393" s="113"/>
      <c r="B393" s="113"/>
      <c r="C393" s="113"/>
      <c r="D393" s="113"/>
      <c r="E393" s="107"/>
      <c r="F393" s="107"/>
      <c r="G393" s="108"/>
      <c r="H393" s="109"/>
      <c r="I393" s="109"/>
      <c r="J393" s="107"/>
      <c r="K393" s="110"/>
      <c r="L393" s="114"/>
      <c r="M393" s="71" t="s">
        <v>58</v>
      </c>
      <c r="N393" s="71" t="s">
        <v>58</v>
      </c>
      <c r="O393" s="71" t="s">
        <v>58</v>
      </c>
      <c r="P393" s="110"/>
      <c r="Q393" s="114"/>
      <c r="R393" s="117"/>
      <c r="S393" s="75" t="s">
        <v>52</v>
      </c>
      <c r="T393" s="71" t="s">
        <v>52</v>
      </c>
      <c r="U393" s="71" t="s">
        <v>52</v>
      </c>
      <c r="V393" s="112"/>
      <c r="W393" s="112"/>
      <c r="X393" s="21"/>
      <c r="Y393" s="21"/>
      <c r="Z393" s="21"/>
    </row>
    <row r="394" spans="1:26" ht="15" customHeight="1">
      <c r="A394" s="113"/>
      <c r="B394" s="113"/>
      <c r="C394" s="113"/>
      <c r="D394" s="113"/>
      <c r="E394" s="107"/>
      <c r="F394" s="107"/>
      <c r="G394" s="108"/>
      <c r="H394" s="109"/>
      <c r="I394" s="109"/>
      <c r="J394" s="107" t="s">
        <v>58</v>
      </c>
      <c r="K394" s="15" t="s">
        <v>64</v>
      </c>
      <c r="L394" s="114"/>
      <c r="M394" s="89" t="s">
        <v>65</v>
      </c>
      <c r="N394" s="90"/>
      <c r="O394" s="138"/>
      <c r="P394" s="15" t="s">
        <v>64</v>
      </c>
      <c r="Q394" s="114"/>
      <c r="R394" s="117"/>
      <c r="S394" s="89" t="s">
        <v>65</v>
      </c>
      <c r="T394" s="90"/>
      <c r="U394" s="138"/>
      <c r="V394" s="22"/>
      <c r="W394" s="23" t="s">
        <v>66</v>
      </c>
      <c r="X394" s="24"/>
      <c r="Y394" s="24"/>
      <c r="Z394" s="25"/>
    </row>
    <row r="395" spans="1:26" ht="127.5">
      <c r="A395" s="113"/>
      <c r="B395" s="113"/>
      <c r="C395" s="113"/>
      <c r="D395" s="113"/>
      <c r="E395" s="107"/>
      <c r="F395" s="107"/>
      <c r="G395" s="108"/>
      <c r="H395" s="109"/>
      <c r="I395" s="109"/>
      <c r="J395" s="107"/>
      <c r="K395" s="110" t="s">
        <v>298</v>
      </c>
      <c r="L395" s="114"/>
      <c r="M395" s="71" t="s">
        <v>6790</v>
      </c>
      <c r="N395" s="71" t="s">
        <v>3813</v>
      </c>
      <c r="O395" s="71" t="s">
        <v>6995</v>
      </c>
      <c r="P395" s="110" t="s">
        <v>298</v>
      </c>
      <c r="Q395" s="114"/>
      <c r="R395" s="117"/>
      <c r="S395" s="75" t="s">
        <v>3813</v>
      </c>
      <c r="T395" s="71" t="s">
        <v>6996</v>
      </c>
      <c r="U395" s="71" t="s">
        <v>6995</v>
      </c>
      <c r="V395" s="111" t="s">
        <v>52</v>
      </c>
      <c r="W395" s="111" t="s">
        <v>4063</v>
      </c>
      <c r="X395" s="21"/>
      <c r="Y395" s="21"/>
      <c r="Z395" s="21"/>
    </row>
    <row r="396" spans="1:26" ht="14.25" customHeight="1">
      <c r="A396" s="113"/>
      <c r="B396" s="113"/>
      <c r="C396" s="113"/>
      <c r="D396" s="113"/>
      <c r="E396" s="107">
        <v>0</v>
      </c>
      <c r="F396" s="107">
        <v>0</v>
      </c>
      <c r="G396" s="108"/>
      <c r="H396" s="109"/>
      <c r="I396" s="109"/>
      <c r="J396" s="107" t="s">
        <v>58</v>
      </c>
      <c r="K396" s="110"/>
      <c r="L396" s="114"/>
      <c r="M396" s="71" t="s">
        <v>58</v>
      </c>
      <c r="N396" s="71" t="s">
        <v>58</v>
      </c>
      <c r="O396" s="71" t="s">
        <v>58</v>
      </c>
      <c r="P396" s="110"/>
      <c r="Q396" s="114"/>
      <c r="R396" s="117"/>
      <c r="S396" s="75" t="s">
        <v>52</v>
      </c>
      <c r="T396" s="71" t="s">
        <v>52</v>
      </c>
      <c r="U396" s="71" t="s">
        <v>52</v>
      </c>
      <c r="V396" s="112"/>
      <c r="W396" s="128"/>
      <c r="X396" s="21"/>
      <c r="Y396" s="21"/>
      <c r="Z396" s="21"/>
    </row>
    <row r="397" spans="1:26">
      <c r="A397" s="113"/>
      <c r="B397" s="113"/>
      <c r="C397" s="113"/>
      <c r="D397" s="113"/>
      <c r="E397" s="107"/>
      <c r="F397" s="107"/>
      <c r="G397" s="108"/>
      <c r="H397" s="109"/>
      <c r="I397" s="109"/>
      <c r="J397" s="107"/>
      <c r="K397" s="110"/>
      <c r="L397" s="114"/>
      <c r="M397" s="71" t="s">
        <v>58</v>
      </c>
      <c r="N397" s="71" t="s">
        <v>58</v>
      </c>
      <c r="O397" s="71" t="s">
        <v>58</v>
      </c>
      <c r="P397" s="110"/>
      <c r="Q397" s="114"/>
      <c r="R397" s="117"/>
      <c r="S397" s="75" t="s">
        <v>52</v>
      </c>
      <c r="T397" s="71" t="s">
        <v>52</v>
      </c>
      <c r="U397" s="71"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71" t="s">
        <v>58</v>
      </c>
      <c r="N398" s="71" t="s">
        <v>58</v>
      </c>
      <c r="O398" s="71" t="s">
        <v>58</v>
      </c>
      <c r="P398" s="110"/>
      <c r="Q398" s="114"/>
      <c r="R398" s="117"/>
      <c r="S398" s="75" t="s">
        <v>52</v>
      </c>
      <c r="T398" s="71" t="s">
        <v>52</v>
      </c>
      <c r="U398" s="71" t="s">
        <v>52</v>
      </c>
      <c r="V398" s="112"/>
      <c r="W398" s="128"/>
      <c r="X398" s="21"/>
      <c r="Y398" s="21"/>
      <c r="Z398" s="21"/>
    </row>
    <row r="399" spans="1:26">
      <c r="A399" s="113"/>
      <c r="B399" s="113"/>
      <c r="C399" s="113"/>
      <c r="D399" s="113"/>
      <c r="E399" s="107"/>
      <c r="F399" s="107"/>
      <c r="G399" s="108"/>
      <c r="H399" s="109"/>
      <c r="I399" s="109"/>
      <c r="J399" s="107"/>
      <c r="K399" s="110"/>
      <c r="L399" s="114"/>
      <c r="M399" s="71" t="s">
        <v>58</v>
      </c>
      <c r="N399" s="71" t="s">
        <v>58</v>
      </c>
      <c r="O399" s="71" t="s">
        <v>58</v>
      </c>
      <c r="P399" s="110"/>
      <c r="Q399" s="114"/>
      <c r="R399" s="117"/>
      <c r="S399" s="75" t="s">
        <v>52</v>
      </c>
      <c r="T399" s="71" t="s">
        <v>52</v>
      </c>
      <c r="U399" s="71"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71" t="s">
        <v>58</v>
      </c>
      <c r="N400" s="71" t="s">
        <v>58</v>
      </c>
      <c r="O400" s="71" t="s">
        <v>58</v>
      </c>
      <c r="P400" s="110"/>
      <c r="Q400" s="114"/>
      <c r="R400" s="117"/>
      <c r="S400" s="75" t="s">
        <v>52</v>
      </c>
      <c r="T400" s="71" t="s">
        <v>52</v>
      </c>
      <c r="U400" s="71" t="s">
        <v>52</v>
      </c>
      <c r="V400" s="112"/>
      <c r="W400" s="128"/>
      <c r="X400" s="21"/>
      <c r="Y400" s="21"/>
      <c r="Z400" s="21"/>
    </row>
    <row r="401" spans="1:26">
      <c r="A401" s="113"/>
      <c r="B401" s="113"/>
      <c r="C401" s="113"/>
      <c r="D401" s="113"/>
      <c r="E401" s="107"/>
      <c r="F401" s="107"/>
      <c r="G401" s="108"/>
      <c r="H401" s="109"/>
      <c r="I401" s="109"/>
      <c r="J401" s="107"/>
      <c r="K401" s="110"/>
      <c r="L401" s="114"/>
      <c r="M401" s="71" t="s">
        <v>58</v>
      </c>
      <c r="N401" s="71" t="s">
        <v>58</v>
      </c>
      <c r="O401" s="71" t="s">
        <v>58</v>
      </c>
      <c r="P401" s="110"/>
      <c r="Q401" s="114"/>
      <c r="R401" s="117"/>
      <c r="S401" s="75" t="s">
        <v>52</v>
      </c>
      <c r="T401" s="71" t="s">
        <v>52</v>
      </c>
      <c r="U401" s="71" t="s">
        <v>52</v>
      </c>
      <c r="V401" s="111" t="s">
        <v>52</v>
      </c>
      <c r="W401" s="128"/>
      <c r="X401" s="21"/>
      <c r="Y401" s="21"/>
      <c r="Z401" s="21"/>
    </row>
    <row r="402" spans="1:26">
      <c r="A402" s="113"/>
      <c r="B402" s="113"/>
      <c r="C402" s="113"/>
      <c r="D402" s="113"/>
      <c r="E402" s="107"/>
      <c r="F402" s="107"/>
      <c r="G402" s="108"/>
      <c r="H402" s="109"/>
      <c r="I402" s="109"/>
      <c r="J402" s="26" t="s">
        <v>58</v>
      </c>
      <c r="K402" s="110"/>
      <c r="L402" s="114"/>
      <c r="M402" s="71" t="s">
        <v>58</v>
      </c>
      <c r="N402" s="71" t="s">
        <v>58</v>
      </c>
      <c r="O402" s="71" t="s">
        <v>58</v>
      </c>
      <c r="P402" s="110"/>
      <c r="Q402" s="114"/>
      <c r="R402" s="117"/>
      <c r="S402" s="75" t="s">
        <v>52</v>
      </c>
      <c r="T402" s="71" t="s">
        <v>52</v>
      </c>
      <c r="U402" s="71" t="s">
        <v>52</v>
      </c>
      <c r="V402" s="112"/>
      <c r="W402" s="128"/>
      <c r="X402" s="21"/>
      <c r="Y402" s="21"/>
      <c r="Z402" s="21"/>
    </row>
    <row r="403" spans="1:26">
      <c r="A403" s="113"/>
      <c r="B403" s="113"/>
      <c r="C403" s="113"/>
      <c r="D403" s="113"/>
      <c r="E403" s="107"/>
      <c r="F403" s="107"/>
      <c r="G403" s="108"/>
      <c r="H403" s="109"/>
      <c r="I403" s="109"/>
      <c r="J403" s="26" t="s">
        <v>58</v>
      </c>
      <c r="K403" s="110"/>
      <c r="L403" s="114"/>
      <c r="M403" s="71" t="s">
        <v>58</v>
      </c>
      <c r="N403" s="71" t="s">
        <v>58</v>
      </c>
      <c r="O403" s="71" t="s">
        <v>58</v>
      </c>
      <c r="P403" s="110"/>
      <c r="Q403" s="114"/>
      <c r="R403" s="117"/>
      <c r="S403" s="75" t="s">
        <v>52</v>
      </c>
      <c r="T403" s="71" t="s">
        <v>52</v>
      </c>
      <c r="U403" s="71" t="s">
        <v>52</v>
      </c>
      <c r="V403" s="111" t="s">
        <v>52</v>
      </c>
      <c r="W403" s="128"/>
      <c r="X403" s="21"/>
      <c r="Y403" s="21"/>
      <c r="Z403" s="21"/>
    </row>
    <row r="404" spans="1:26">
      <c r="A404" s="113"/>
      <c r="B404" s="113"/>
      <c r="C404" s="113"/>
      <c r="D404" s="113"/>
      <c r="E404" s="107"/>
      <c r="F404" s="107"/>
      <c r="G404" s="108"/>
      <c r="H404" s="109"/>
      <c r="I404" s="109"/>
      <c r="J404" s="26" t="s">
        <v>58</v>
      </c>
      <c r="K404" s="110"/>
      <c r="L404" s="114"/>
      <c r="M404" s="71" t="s">
        <v>58</v>
      </c>
      <c r="N404" s="71" t="s">
        <v>58</v>
      </c>
      <c r="O404" s="71" t="s">
        <v>58</v>
      </c>
      <c r="P404" s="110"/>
      <c r="Q404" s="114"/>
      <c r="R404" s="118"/>
      <c r="S404" s="75" t="s">
        <v>52</v>
      </c>
      <c r="T404" s="71" t="s">
        <v>52</v>
      </c>
      <c r="U404" s="71" t="s">
        <v>52</v>
      </c>
      <c r="V404" s="112"/>
      <c r="W404" s="112"/>
      <c r="X404" s="21"/>
      <c r="Y404" s="21"/>
      <c r="Z404" s="21"/>
    </row>
    <row r="405" spans="1:26" ht="15" customHeight="1">
      <c r="A405" s="113" t="s">
        <v>36</v>
      </c>
      <c r="B405" s="113" t="s">
        <v>4083</v>
      </c>
      <c r="C405" s="113" t="s">
        <v>4084</v>
      </c>
      <c r="D405" s="113" t="s">
        <v>251</v>
      </c>
      <c r="E405" s="13"/>
      <c r="F405" s="13"/>
      <c r="G405" s="13"/>
      <c r="H405" s="14"/>
      <c r="I405" s="14"/>
      <c r="J405" s="27"/>
      <c r="K405" s="15" t="s">
        <v>38</v>
      </c>
      <c r="L405" s="114" t="s">
        <v>288</v>
      </c>
      <c r="M405" s="89" t="s">
        <v>40</v>
      </c>
      <c r="N405" s="90"/>
      <c r="O405" s="138"/>
      <c r="P405" s="15" t="s">
        <v>38</v>
      </c>
      <c r="Q405" s="114" t="s">
        <v>288</v>
      </c>
      <c r="R405" s="116" t="s">
        <v>41</v>
      </c>
      <c r="S405" s="89" t="s">
        <v>40</v>
      </c>
      <c r="T405" s="90"/>
      <c r="U405" s="138"/>
      <c r="V405" s="22"/>
      <c r="W405" s="17" t="s">
        <v>42</v>
      </c>
      <c r="X405" s="129"/>
      <c r="Y405" s="129"/>
      <c r="Z405" s="129"/>
    </row>
    <row r="406" spans="1:26" ht="38.25">
      <c r="A406" s="113"/>
      <c r="B406" s="113"/>
      <c r="C406" s="113"/>
      <c r="D406" s="113"/>
      <c r="E406" s="107" t="s">
        <v>3832</v>
      </c>
      <c r="F406" s="107" t="s">
        <v>3833</v>
      </c>
      <c r="G406" s="108" t="s">
        <v>253</v>
      </c>
      <c r="H406" s="109" t="s">
        <v>254</v>
      </c>
      <c r="I406" s="109" t="s">
        <v>47</v>
      </c>
      <c r="J406" s="107" t="s">
        <v>5146</v>
      </c>
      <c r="K406" s="110" t="s">
        <v>51</v>
      </c>
      <c r="L406" s="114"/>
      <c r="M406" s="71" t="s">
        <v>3832</v>
      </c>
      <c r="N406" s="71" t="s">
        <v>974</v>
      </c>
      <c r="O406" s="71" t="s">
        <v>6796</v>
      </c>
      <c r="P406" s="110" t="s">
        <v>51</v>
      </c>
      <c r="Q406" s="114"/>
      <c r="R406" s="117"/>
      <c r="S406" s="75" t="s">
        <v>3813</v>
      </c>
      <c r="T406" s="71" t="s">
        <v>3834</v>
      </c>
      <c r="U406" s="71" t="s">
        <v>6817</v>
      </c>
      <c r="V406" s="111" t="s">
        <v>3834</v>
      </c>
      <c r="W406" s="111" t="s">
        <v>4056</v>
      </c>
      <c r="X406" s="21"/>
      <c r="Y406" s="21"/>
      <c r="Z406" s="21"/>
    </row>
    <row r="407" spans="1:26">
      <c r="A407" s="113"/>
      <c r="B407" s="113"/>
      <c r="C407" s="113"/>
      <c r="D407" s="113"/>
      <c r="E407" s="107"/>
      <c r="F407" s="107" t="s">
        <v>3781</v>
      </c>
      <c r="G407" s="108"/>
      <c r="H407" s="109"/>
      <c r="I407" s="109"/>
      <c r="J407" s="107"/>
      <c r="K407" s="110"/>
      <c r="L407" s="114"/>
      <c r="M407" s="71"/>
      <c r="N407" s="71"/>
      <c r="O407" s="71"/>
      <c r="P407" s="110"/>
      <c r="Q407" s="114"/>
      <c r="R407" s="117"/>
      <c r="S407" s="75"/>
      <c r="T407" s="71"/>
      <c r="U407" s="71"/>
      <c r="V407" s="112"/>
      <c r="W407" s="128"/>
      <c r="X407" s="21"/>
      <c r="Y407" s="21"/>
      <c r="Z407" s="21"/>
    </row>
    <row r="408" spans="1:26" ht="25.5" customHeight="1">
      <c r="A408" s="113"/>
      <c r="B408" s="113"/>
      <c r="C408" s="113"/>
      <c r="D408" s="113"/>
      <c r="E408" s="107"/>
      <c r="F408" s="107" t="s">
        <v>3782</v>
      </c>
      <c r="G408" s="108"/>
      <c r="H408" s="109"/>
      <c r="I408" s="109"/>
      <c r="J408" s="107" t="s">
        <v>3836</v>
      </c>
      <c r="K408" s="110"/>
      <c r="L408" s="114"/>
      <c r="M408" s="71" t="s">
        <v>6797</v>
      </c>
      <c r="N408" s="71" t="s">
        <v>974</v>
      </c>
      <c r="O408" s="71" t="s">
        <v>6798</v>
      </c>
      <c r="P408" s="110"/>
      <c r="Q408" s="114"/>
      <c r="R408" s="117"/>
      <c r="S408" s="71" t="s">
        <v>974</v>
      </c>
      <c r="T408" s="71" t="s">
        <v>6818</v>
      </c>
      <c r="U408" s="71" t="s">
        <v>6798</v>
      </c>
      <c r="V408" s="111" t="s">
        <v>5147</v>
      </c>
      <c r="W408" s="128"/>
      <c r="X408" s="21"/>
      <c r="Y408" s="21"/>
      <c r="Z408" s="21"/>
    </row>
    <row r="409" spans="1:26">
      <c r="A409" s="113"/>
      <c r="B409" s="113"/>
      <c r="C409" s="113"/>
      <c r="D409" s="113"/>
      <c r="E409" s="107"/>
      <c r="F409" s="107">
        <v>0</v>
      </c>
      <c r="G409" s="108"/>
      <c r="H409" s="109"/>
      <c r="I409" s="109"/>
      <c r="J409" s="107"/>
      <c r="K409" s="110"/>
      <c r="L409" s="114"/>
      <c r="M409" s="71" t="s">
        <v>58</v>
      </c>
      <c r="N409" s="71" t="s">
        <v>58</v>
      </c>
      <c r="O409" s="71" t="s">
        <v>58</v>
      </c>
      <c r="P409" s="110"/>
      <c r="Q409" s="114"/>
      <c r="R409" s="117"/>
      <c r="S409" s="75" t="s">
        <v>52</v>
      </c>
      <c r="T409" s="71" t="s">
        <v>52</v>
      </c>
      <c r="U409" s="71" t="s">
        <v>52</v>
      </c>
      <c r="V409" s="112"/>
      <c r="W409" s="128"/>
      <c r="X409" s="21"/>
      <c r="Y409" s="21"/>
      <c r="Z409" s="21"/>
    </row>
    <row r="410" spans="1:26">
      <c r="A410" s="113"/>
      <c r="B410" s="113"/>
      <c r="C410" s="113"/>
      <c r="D410" s="113"/>
      <c r="E410" s="107" t="s">
        <v>3837</v>
      </c>
      <c r="F410" s="107" t="s">
        <v>1856</v>
      </c>
      <c r="G410" s="108"/>
      <c r="H410" s="109"/>
      <c r="I410" s="109"/>
      <c r="J410" s="107" t="s">
        <v>58</v>
      </c>
      <c r="K410" s="110"/>
      <c r="L410" s="114"/>
      <c r="M410" s="71" t="s">
        <v>58</v>
      </c>
      <c r="N410" s="71" t="s">
        <v>58</v>
      </c>
      <c r="O410" s="71" t="s">
        <v>58</v>
      </c>
      <c r="P410" s="110"/>
      <c r="Q410" s="114"/>
      <c r="R410" s="117"/>
      <c r="S410" s="75" t="s">
        <v>52</v>
      </c>
      <c r="T410" s="71" t="s">
        <v>52</v>
      </c>
      <c r="U410" s="71" t="s">
        <v>52</v>
      </c>
      <c r="V410" s="111" t="s">
        <v>52</v>
      </c>
      <c r="W410" s="128"/>
      <c r="X410" s="21"/>
      <c r="Y410" s="21"/>
      <c r="Z410" s="21"/>
    </row>
    <row r="411" spans="1:26">
      <c r="A411" s="113"/>
      <c r="B411" s="113"/>
      <c r="C411" s="113"/>
      <c r="D411" s="113"/>
      <c r="E411" s="107"/>
      <c r="F411" s="107"/>
      <c r="G411" s="108"/>
      <c r="H411" s="109"/>
      <c r="I411" s="109"/>
      <c r="J411" s="107"/>
      <c r="K411" s="110"/>
      <c r="L411" s="114"/>
      <c r="M411" s="71" t="s">
        <v>58</v>
      </c>
      <c r="N411" s="71" t="s">
        <v>58</v>
      </c>
      <c r="O411" s="71" t="s">
        <v>58</v>
      </c>
      <c r="P411" s="110"/>
      <c r="Q411" s="114"/>
      <c r="R411" s="117"/>
      <c r="S411" s="75" t="s">
        <v>52</v>
      </c>
      <c r="T411" s="71" t="s">
        <v>52</v>
      </c>
      <c r="U411" s="71" t="s">
        <v>52</v>
      </c>
      <c r="V411" s="112"/>
      <c r="W411" s="128"/>
      <c r="X411" s="21"/>
      <c r="Y411" s="21"/>
      <c r="Z411" s="21"/>
    </row>
    <row r="412" spans="1:26">
      <c r="A412" s="113"/>
      <c r="B412" s="113"/>
      <c r="C412" s="113"/>
      <c r="D412" s="113"/>
      <c r="E412" s="107"/>
      <c r="F412" s="107"/>
      <c r="G412" s="108"/>
      <c r="H412" s="109"/>
      <c r="I412" s="109"/>
      <c r="J412" s="107" t="s">
        <v>58</v>
      </c>
      <c r="K412" s="110"/>
      <c r="L412" s="114"/>
      <c r="M412" s="71" t="s">
        <v>58</v>
      </c>
      <c r="N412" s="71" t="s">
        <v>58</v>
      </c>
      <c r="O412" s="71" t="s">
        <v>58</v>
      </c>
      <c r="P412" s="110"/>
      <c r="Q412" s="114"/>
      <c r="R412" s="117"/>
      <c r="S412" s="75" t="s">
        <v>52</v>
      </c>
      <c r="T412" s="71" t="s">
        <v>52</v>
      </c>
      <c r="U412" s="71" t="s">
        <v>52</v>
      </c>
      <c r="V412" s="111" t="s">
        <v>52</v>
      </c>
      <c r="W412" s="128"/>
      <c r="X412" s="21"/>
      <c r="Y412" s="21"/>
      <c r="Z412" s="21"/>
    </row>
    <row r="413" spans="1:26">
      <c r="A413" s="113"/>
      <c r="B413" s="113"/>
      <c r="C413" s="113"/>
      <c r="D413" s="113"/>
      <c r="E413" s="107"/>
      <c r="F413" s="107"/>
      <c r="G413" s="108"/>
      <c r="H413" s="109"/>
      <c r="I413" s="109"/>
      <c r="J413" s="107"/>
      <c r="K413" s="110"/>
      <c r="L413" s="114"/>
      <c r="M413" s="71" t="s">
        <v>58</v>
      </c>
      <c r="N413" s="71" t="s">
        <v>58</v>
      </c>
      <c r="O413" s="71" t="s">
        <v>58</v>
      </c>
      <c r="P413" s="110"/>
      <c r="Q413" s="114"/>
      <c r="R413" s="117"/>
      <c r="S413" s="75" t="s">
        <v>52</v>
      </c>
      <c r="T413" s="71" t="s">
        <v>52</v>
      </c>
      <c r="U413" s="71" t="s">
        <v>52</v>
      </c>
      <c r="V413" s="112"/>
      <c r="W413" s="128"/>
      <c r="X413" s="21"/>
      <c r="Y413" s="21"/>
      <c r="Z413" s="21"/>
    </row>
    <row r="414" spans="1:26">
      <c r="A414" s="113"/>
      <c r="B414" s="113"/>
      <c r="C414" s="113"/>
      <c r="D414" s="113"/>
      <c r="E414" s="107">
        <v>0</v>
      </c>
      <c r="F414" s="107">
        <v>0</v>
      </c>
      <c r="G414" s="108"/>
      <c r="H414" s="109"/>
      <c r="I414" s="109"/>
      <c r="J414" s="107" t="s">
        <v>58</v>
      </c>
      <c r="K414" s="110"/>
      <c r="L414" s="114"/>
      <c r="M414" s="71" t="s">
        <v>58</v>
      </c>
      <c r="N414" s="71" t="s">
        <v>58</v>
      </c>
      <c r="O414" s="71" t="s">
        <v>58</v>
      </c>
      <c r="P414" s="110"/>
      <c r="Q414" s="114"/>
      <c r="R414" s="117"/>
      <c r="S414" s="75" t="s">
        <v>52</v>
      </c>
      <c r="T414" s="71" t="s">
        <v>52</v>
      </c>
      <c r="U414" s="71" t="s">
        <v>52</v>
      </c>
      <c r="V414" s="111" t="s">
        <v>52</v>
      </c>
      <c r="W414" s="128"/>
      <c r="X414" s="21"/>
      <c r="Y414" s="21"/>
      <c r="Z414" s="21"/>
    </row>
    <row r="415" spans="1:26">
      <c r="A415" s="113"/>
      <c r="B415" s="113"/>
      <c r="C415" s="113"/>
      <c r="D415" s="113"/>
      <c r="E415" s="107"/>
      <c r="F415" s="107"/>
      <c r="G415" s="108"/>
      <c r="H415" s="109"/>
      <c r="I415" s="109"/>
      <c r="J415" s="107"/>
      <c r="K415" s="110"/>
      <c r="L415" s="114"/>
      <c r="M415" s="71" t="s">
        <v>58</v>
      </c>
      <c r="N415" s="71" t="s">
        <v>58</v>
      </c>
      <c r="O415" s="71" t="s">
        <v>58</v>
      </c>
      <c r="P415" s="110"/>
      <c r="Q415" s="114"/>
      <c r="R415" s="117"/>
      <c r="S415" s="75" t="s">
        <v>52</v>
      </c>
      <c r="T415" s="71" t="s">
        <v>52</v>
      </c>
      <c r="U415" s="71" t="s">
        <v>52</v>
      </c>
      <c r="V415" s="112"/>
      <c r="W415" s="112"/>
      <c r="X415" s="21"/>
      <c r="Y415" s="21"/>
      <c r="Z415" s="21"/>
    </row>
    <row r="416" spans="1:26" ht="15" customHeight="1">
      <c r="A416" s="113"/>
      <c r="B416" s="113"/>
      <c r="C416" s="113"/>
      <c r="D416" s="113"/>
      <c r="E416" s="107"/>
      <c r="F416" s="107"/>
      <c r="G416" s="108"/>
      <c r="H416" s="109"/>
      <c r="I416" s="109"/>
      <c r="J416" s="107" t="s">
        <v>58</v>
      </c>
      <c r="K416" s="15" t="s">
        <v>64</v>
      </c>
      <c r="L416" s="114"/>
      <c r="M416" s="89" t="s">
        <v>65</v>
      </c>
      <c r="N416" s="90"/>
      <c r="O416" s="138"/>
      <c r="P416" s="15" t="s">
        <v>64</v>
      </c>
      <c r="Q416" s="114"/>
      <c r="R416" s="117"/>
      <c r="S416" s="89" t="s">
        <v>65</v>
      </c>
      <c r="T416" s="90"/>
      <c r="U416" s="138"/>
      <c r="V416" s="22"/>
      <c r="W416" s="23" t="s">
        <v>66</v>
      </c>
      <c r="X416" s="24"/>
      <c r="Y416" s="24"/>
      <c r="Z416" s="25"/>
    </row>
    <row r="417" spans="1:26" ht="38.25">
      <c r="A417" s="113"/>
      <c r="B417" s="113"/>
      <c r="C417" s="113"/>
      <c r="D417" s="113"/>
      <c r="E417" s="107"/>
      <c r="F417" s="107"/>
      <c r="G417" s="108"/>
      <c r="H417" s="109"/>
      <c r="I417" s="109"/>
      <c r="J417" s="107"/>
      <c r="K417" s="110" t="s">
        <v>298</v>
      </c>
      <c r="L417" s="114"/>
      <c r="M417" s="71" t="s">
        <v>5146</v>
      </c>
      <c r="N417" s="71" t="s">
        <v>974</v>
      </c>
      <c r="O417" s="71" t="s">
        <v>6799</v>
      </c>
      <c r="P417" s="110" t="s">
        <v>298</v>
      </c>
      <c r="Q417" s="114"/>
      <c r="R417" s="117"/>
      <c r="S417" s="75" t="s">
        <v>3813</v>
      </c>
      <c r="T417" s="71" t="s">
        <v>3834</v>
      </c>
      <c r="U417" s="71" t="s">
        <v>6799</v>
      </c>
      <c r="V417" s="111" t="s">
        <v>52</v>
      </c>
      <c r="W417" s="111" t="s">
        <v>4064</v>
      </c>
      <c r="X417" s="21"/>
      <c r="Y417" s="21"/>
      <c r="Z417" s="21"/>
    </row>
    <row r="418" spans="1:26">
      <c r="A418" s="113"/>
      <c r="B418" s="113"/>
      <c r="C418" s="113"/>
      <c r="D418" s="113"/>
      <c r="E418" s="107">
        <v>0</v>
      </c>
      <c r="F418" s="107">
        <v>0</v>
      </c>
      <c r="G418" s="108"/>
      <c r="H418" s="109"/>
      <c r="I418" s="109"/>
      <c r="J418" s="107" t="s">
        <v>58</v>
      </c>
      <c r="K418" s="110"/>
      <c r="L418" s="114"/>
      <c r="M418" s="71"/>
      <c r="N418" s="71" t="s">
        <v>58</v>
      </c>
      <c r="O418" s="71" t="s">
        <v>58</v>
      </c>
      <c r="P418" s="110"/>
      <c r="Q418" s="114"/>
      <c r="R418" s="117"/>
      <c r="S418" s="75"/>
      <c r="T418" s="71"/>
      <c r="U418" s="71"/>
      <c r="V418" s="112"/>
      <c r="W418" s="128"/>
      <c r="X418" s="21"/>
      <c r="Y418" s="21"/>
      <c r="Z418" s="21"/>
    </row>
    <row r="419" spans="1:26">
      <c r="A419" s="113"/>
      <c r="B419" s="113"/>
      <c r="C419" s="113"/>
      <c r="D419" s="113"/>
      <c r="E419" s="107"/>
      <c r="F419" s="107"/>
      <c r="G419" s="108"/>
      <c r="H419" s="109"/>
      <c r="I419" s="109"/>
      <c r="J419" s="107"/>
      <c r="K419" s="110"/>
      <c r="L419" s="114"/>
      <c r="M419" s="71" t="s">
        <v>58</v>
      </c>
      <c r="N419" s="71" t="s">
        <v>58</v>
      </c>
      <c r="O419" s="71" t="s">
        <v>58</v>
      </c>
      <c r="P419" s="110"/>
      <c r="Q419" s="114"/>
      <c r="R419" s="117"/>
      <c r="S419" s="75" t="s">
        <v>52</v>
      </c>
      <c r="T419" s="71" t="s">
        <v>52</v>
      </c>
      <c r="U419" s="71"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71" t="s">
        <v>58</v>
      </c>
      <c r="N420" s="71" t="s">
        <v>58</v>
      </c>
      <c r="O420" s="71" t="s">
        <v>58</v>
      </c>
      <c r="P420" s="110"/>
      <c r="Q420" s="114"/>
      <c r="R420" s="117"/>
      <c r="S420" s="75" t="s">
        <v>52</v>
      </c>
      <c r="T420" s="71" t="s">
        <v>52</v>
      </c>
      <c r="U420" s="71" t="s">
        <v>52</v>
      </c>
      <c r="V420" s="112"/>
      <c r="W420" s="128"/>
      <c r="X420" s="21"/>
      <c r="Y420" s="21"/>
      <c r="Z420" s="21"/>
    </row>
    <row r="421" spans="1:26">
      <c r="A421" s="113"/>
      <c r="B421" s="113"/>
      <c r="C421" s="113"/>
      <c r="D421" s="113"/>
      <c r="E421" s="107"/>
      <c r="F421" s="107"/>
      <c r="G421" s="108"/>
      <c r="H421" s="109"/>
      <c r="I421" s="109"/>
      <c r="J421" s="107"/>
      <c r="K421" s="110"/>
      <c r="L421" s="114"/>
      <c r="M421" s="71" t="s">
        <v>58</v>
      </c>
      <c r="N421" s="71" t="s">
        <v>58</v>
      </c>
      <c r="O421" s="71" t="s">
        <v>58</v>
      </c>
      <c r="P421" s="110"/>
      <c r="Q421" s="114"/>
      <c r="R421" s="117"/>
      <c r="S421" s="75" t="s">
        <v>52</v>
      </c>
      <c r="T421" s="71" t="s">
        <v>52</v>
      </c>
      <c r="U421" s="71"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71" t="s">
        <v>58</v>
      </c>
      <c r="N422" s="71" t="s">
        <v>58</v>
      </c>
      <c r="O422" s="71" t="s">
        <v>58</v>
      </c>
      <c r="P422" s="110"/>
      <c r="Q422" s="114"/>
      <c r="R422" s="117"/>
      <c r="S422" s="75" t="s">
        <v>52</v>
      </c>
      <c r="T422" s="71" t="s">
        <v>52</v>
      </c>
      <c r="U422" s="71" t="s">
        <v>52</v>
      </c>
      <c r="V422" s="112"/>
      <c r="W422" s="128"/>
      <c r="X422" s="21"/>
      <c r="Y422" s="21"/>
      <c r="Z422" s="21"/>
    </row>
    <row r="423" spans="1:26">
      <c r="A423" s="113"/>
      <c r="B423" s="113"/>
      <c r="C423" s="113"/>
      <c r="D423" s="113"/>
      <c r="E423" s="107"/>
      <c r="F423" s="107"/>
      <c r="G423" s="108"/>
      <c r="H423" s="109"/>
      <c r="I423" s="109"/>
      <c r="J423" s="107"/>
      <c r="K423" s="110"/>
      <c r="L423" s="114"/>
      <c r="M423" s="71" t="s">
        <v>58</v>
      </c>
      <c r="N423" s="71" t="s">
        <v>58</v>
      </c>
      <c r="O423" s="71" t="s">
        <v>58</v>
      </c>
      <c r="P423" s="110"/>
      <c r="Q423" s="114"/>
      <c r="R423" s="117"/>
      <c r="S423" s="75" t="s">
        <v>52</v>
      </c>
      <c r="T423" s="71" t="s">
        <v>52</v>
      </c>
      <c r="U423" s="71" t="s">
        <v>52</v>
      </c>
      <c r="V423" s="111" t="s">
        <v>52</v>
      </c>
      <c r="W423" s="128"/>
      <c r="X423" s="21"/>
      <c r="Y423" s="21"/>
      <c r="Z423" s="21"/>
    </row>
    <row r="424" spans="1:26">
      <c r="A424" s="113"/>
      <c r="B424" s="113"/>
      <c r="C424" s="113"/>
      <c r="D424" s="113"/>
      <c r="E424" s="107"/>
      <c r="F424" s="107"/>
      <c r="G424" s="108"/>
      <c r="H424" s="109"/>
      <c r="I424" s="109"/>
      <c r="J424" s="26" t="s">
        <v>58</v>
      </c>
      <c r="K424" s="110"/>
      <c r="L424" s="114"/>
      <c r="M424" s="71" t="s">
        <v>58</v>
      </c>
      <c r="N424" s="71" t="s">
        <v>58</v>
      </c>
      <c r="O424" s="71" t="s">
        <v>58</v>
      </c>
      <c r="P424" s="110"/>
      <c r="Q424" s="114"/>
      <c r="R424" s="117"/>
      <c r="S424" s="75" t="s">
        <v>52</v>
      </c>
      <c r="T424" s="71" t="s">
        <v>52</v>
      </c>
      <c r="U424" s="71" t="s">
        <v>52</v>
      </c>
      <c r="V424" s="112"/>
      <c r="W424" s="128"/>
      <c r="X424" s="21"/>
      <c r="Y424" s="21"/>
      <c r="Z424" s="21"/>
    </row>
    <row r="425" spans="1:26">
      <c r="A425" s="113"/>
      <c r="B425" s="113"/>
      <c r="C425" s="113"/>
      <c r="D425" s="113"/>
      <c r="E425" s="107"/>
      <c r="F425" s="107"/>
      <c r="G425" s="108"/>
      <c r="H425" s="109"/>
      <c r="I425" s="109"/>
      <c r="J425" s="26" t="s">
        <v>58</v>
      </c>
      <c r="K425" s="110"/>
      <c r="L425" s="114"/>
      <c r="M425" s="71" t="s">
        <v>58</v>
      </c>
      <c r="N425" s="71" t="s">
        <v>58</v>
      </c>
      <c r="O425" s="71" t="s">
        <v>58</v>
      </c>
      <c r="P425" s="110"/>
      <c r="Q425" s="114"/>
      <c r="R425" s="117"/>
      <c r="S425" s="75" t="s">
        <v>52</v>
      </c>
      <c r="T425" s="71" t="s">
        <v>52</v>
      </c>
      <c r="U425" s="71" t="s">
        <v>52</v>
      </c>
      <c r="V425" s="111" t="s">
        <v>52</v>
      </c>
      <c r="W425" s="128"/>
      <c r="X425" s="21"/>
      <c r="Y425" s="21"/>
      <c r="Z425" s="21"/>
    </row>
    <row r="426" spans="1:26">
      <c r="A426" s="113"/>
      <c r="B426" s="113"/>
      <c r="C426" s="113"/>
      <c r="D426" s="113"/>
      <c r="E426" s="107"/>
      <c r="F426" s="107"/>
      <c r="G426" s="108"/>
      <c r="H426" s="109"/>
      <c r="I426" s="109"/>
      <c r="J426" s="26" t="s">
        <v>58</v>
      </c>
      <c r="K426" s="110"/>
      <c r="L426" s="114"/>
      <c r="M426" s="71" t="s">
        <v>58</v>
      </c>
      <c r="N426" s="71" t="s">
        <v>58</v>
      </c>
      <c r="O426" s="71" t="s">
        <v>58</v>
      </c>
      <c r="P426" s="110"/>
      <c r="Q426" s="114"/>
      <c r="R426" s="118"/>
      <c r="S426" s="75" t="s">
        <v>52</v>
      </c>
      <c r="T426" s="71" t="s">
        <v>52</v>
      </c>
      <c r="U426" s="71" t="s">
        <v>52</v>
      </c>
      <c r="V426" s="112"/>
      <c r="W426" s="112"/>
      <c r="X426" s="21"/>
      <c r="Y426" s="21"/>
      <c r="Z426" s="21"/>
    </row>
    <row r="427" spans="1:26" ht="15" customHeight="1">
      <c r="A427" s="113" t="s">
        <v>36</v>
      </c>
      <c r="B427" s="113" t="s">
        <v>4085</v>
      </c>
      <c r="C427" s="113" t="s">
        <v>4086</v>
      </c>
      <c r="D427" s="113" t="s">
        <v>323</v>
      </c>
      <c r="E427" s="13"/>
      <c r="F427" s="13"/>
      <c r="G427" s="13"/>
      <c r="H427" s="14"/>
      <c r="I427" s="14"/>
      <c r="J427" s="27"/>
      <c r="K427" s="15" t="s">
        <v>38</v>
      </c>
      <c r="L427" s="114" t="s">
        <v>39</v>
      </c>
      <c r="M427" s="89" t="s">
        <v>40</v>
      </c>
      <c r="N427" s="90"/>
      <c r="O427" s="138"/>
      <c r="P427" s="15" t="s">
        <v>38</v>
      </c>
      <c r="Q427" s="114" t="s">
        <v>39</v>
      </c>
      <c r="R427" s="116" t="s">
        <v>41</v>
      </c>
      <c r="S427" s="89" t="s">
        <v>40</v>
      </c>
      <c r="T427" s="90"/>
      <c r="U427" s="138"/>
      <c r="V427" s="22"/>
      <c r="W427" s="17" t="s">
        <v>42</v>
      </c>
      <c r="X427" s="129"/>
      <c r="Y427" s="129"/>
      <c r="Z427" s="129"/>
    </row>
    <row r="428" spans="1:26" ht="25.5" customHeight="1">
      <c r="A428" s="113"/>
      <c r="B428" s="113"/>
      <c r="C428" s="113"/>
      <c r="D428" s="113"/>
      <c r="E428" s="107" t="s">
        <v>5148</v>
      </c>
      <c r="F428" s="107" t="s">
        <v>3873</v>
      </c>
      <c r="G428" s="108" t="s">
        <v>325</v>
      </c>
      <c r="H428" s="109" t="s">
        <v>326</v>
      </c>
      <c r="I428" s="109" t="s">
        <v>47</v>
      </c>
      <c r="J428" s="107" t="s">
        <v>3874</v>
      </c>
      <c r="K428" s="110" t="s">
        <v>51</v>
      </c>
      <c r="L428" s="114"/>
      <c r="M428" s="71" t="s">
        <v>6800</v>
      </c>
      <c r="N428" s="71" t="s">
        <v>6767</v>
      </c>
      <c r="O428" s="71" t="s">
        <v>6801</v>
      </c>
      <c r="P428" s="110" t="s">
        <v>51</v>
      </c>
      <c r="Q428" s="114"/>
      <c r="R428" s="117"/>
      <c r="S428" s="71" t="s">
        <v>6767</v>
      </c>
      <c r="T428" s="71" t="s">
        <v>6819</v>
      </c>
      <c r="U428" s="71" t="s">
        <v>6801</v>
      </c>
      <c r="V428" s="111" t="s">
        <v>3875</v>
      </c>
      <c r="W428" s="111" t="s">
        <v>4056</v>
      </c>
      <c r="X428" s="21"/>
      <c r="Y428" s="21"/>
      <c r="Z428" s="21"/>
    </row>
    <row r="429" spans="1:26">
      <c r="A429" s="113"/>
      <c r="B429" s="113"/>
      <c r="C429" s="113"/>
      <c r="D429" s="113"/>
      <c r="E429" s="107"/>
      <c r="F429" s="107" t="s">
        <v>3781</v>
      </c>
      <c r="G429" s="108"/>
      <c r="H429" s="109"/>
      <c r="I429" s="109"/>
      <c r="J429" s="107"/>
      <c r="K429" s="110"/>
      <c r="L429" s="114"/>
      <c r="M429" s="71"/>
      <c r="N429" s="71"/>
      <c r="O429" s="71"/>
      <c r="P429" s="110"/>
      <c r="Q429" s="114"/>
      <c r="R429" s="117"/>
      <c r="S429" s="75"/>
      <c r="T429" s="71"/>
      <c r="U429" s="71"/>
      <c r="V429" s="112"/>
      <c r="W429" s="128"/>
      <c r="X429" s="21"/>
      <c r="Y429" s="21"/>
      <c r="Z429" s="21"/>
    </row>
    <row r="430" spans="1:26">
      <c r="A430" s="113"/>
      <c r="B430" s="113"/>
      <c r="C430" s="113"/>
      <c r="D430" s="113"/>
      <c r="E430" s="107"/>
      <c r="F430" s="107" t="s">
        <v>3782</v>
      </c>
      <c r="G430" s="108"/>
      <c r="H430" s="109"/>
      <c r="I430" s="109"/>
      <c r="J430" s="107" t="s">
        <v>3876</v>
      </c>
      <c r="K430" s="110"/>
      <c r="L430" s="114"/>
      <c r="M430" s="71"/>
      <c r="N430" s="71" t="s">
        <v>58</v>
      </c>
      <c r="O430" s="71" t="s">
        <v>58</v>
      </c>
      <c r="P430" s="110"/>
      <c r="Q430" s="114"/>
      <c r="R430" s="117"/>
      <c r="S430" s="75" t="s">
        <v>52</v>
      </c>
      <c r="T430" s="71" t="s">
        <v>52</v>
      </c>
      <c r="U430" s="71" t="s">
        <v>52</v>
      </c>
      <c r="V430" s="111" t="s">
        <v>3877</v>
      </c>
      <c r="W430" s="128"/>
      <c r="X430" s="21"/>
      <c r="Y430" s="21"/>
      <c r="Z430" s="21"/>
    </row>
    <row r="431" spans="1:26">
      <c r="A431" s="113"/>
      <c r="B431" s="113"/>
      <c r="C431" s="113"/>
      <c r="D431" s="113"/>
      <c r="E431" s="107"/>
      <c r="F431" s="107">
        <v>0</v>
      </c>
      <c r="G431" s="108"/>
      <c r="H431" s="109"/>
      <c r="I431" s="109"/>
      <c r="J431" s="107"/>
      <c r="K431" s="110"/>
      <c r="L431" s="114"/>
      <c r="M431" s="71" t="s">
        <v>58</v>
      </c>
      <c r="N431" s="71" t="s">
        <v>58</v>
      </c>
      <c r="O431" s="71" t="s">
        <v>58</v>
      </c>
      <c r="P431" s="110"/>
      <c r="Q431" s="114"/>
      <c r="R431" s="117"/>
      <c r="S431" s="75" t="s">
        <v>52</v>
      </c>
      <c r="T431" s="71" t="s">
        <v>52</v>
      </c>
      <c r="U431" s="71" t="s">
        <v>52</v>
      </c>
      <c r="V431" s="112"/>
      <c r="W431" s="128"/>
      <c r="X431" s="21"/>
      <c r="Y431" s="21"/>
      <c r="Z431" s="21"/>
    </row>
    <row r="432" spans="1:26">
      <c r="A432" s="113"/>
      <c r="B432" s="113"/>
      <c r="C432" s="113"/>
      <c r="D432" s="113"/>
      <c r="E432" s="107" t="s">
        <v>5149</v>
      </c>
      <c r="F432" s="107" t="s">
        <v>2296</v>
      </c>
      <c r="G432" s="108"/>
      <c r="H432" s="109"/>
      <c r="I432" s="109"/>
      <c r="J432" s="107" t="s">
        <v>58</v>
      </c>
      <c r="K432" s="110"/>
      <c r="L432" s="114"/>
      <c r="M432" s="71" t="s">
        <v>58</v>
      </c>
      <c r="N432" s="71" t="s">
        <v>58</v>
      </c>
      <c r="O432" s="71" t="s">
        <v>58</v>
      </c>
      <c r="P432" s="110"/>
      <c r="Q432" s="114"/>
      <c r="R432" s="117"/>
      <c r="S432" s="75" t="s">
        <v>52</v>
      </c>
      <c r="T432" s="71" t="s">
        <v>52</v>
      </c>
      <c r="U432" s="71" t="s">
        <v>52</v>
      </c>
      <c r="V432" s="111" t="s">
        <v>5150</v>
      </c>
      <c r="W432" s="128"/>
      <c r="X432" s="21"/>
      <c r="Y432" s="21"/>
      <c r="Z432" s="21"/>
    </row>
    <row r="433" spans="1:26">
      <c r="A433" s="113"/>
      <c r="B433" s="113"/>
      <c r="C433" s="113"/>
      <c r="D433" s="113"/>
      <c r="E433" s="107"/>
      <c r="F433" s="107"/>
      <c r="G433" s="108"/>
      <c r="H433" s="109"/>
      <c r="I433" s="109"/>
      <c r="J433" s="107"/>
      <c r="K433" s="110"/>
      <c r="L433" s="114"/>
      <c r="M433" s="71" t="s">
        <v>58</v>
      </c>
      <c r="N433" s="71" t="s">
        <v>58</v>
      </c>
      <c r="O433" s="71" t="s">
        <v>58</v>
      </c>
      <c r="P433" s="110"/>
      <c r="Q433" s="114"/>
      <c r="R433" s="117"/>
      <c r="S433" s="75" t="s">
        <v>52</v>
      </c>
      <c r="T433" s="71" t="s">
        <v>52</v>
      </c>
      <c r="U433" s="71" t="s">
        <v>52</v>
      </c>
      <c r="V433" s="112"/>
      <c r="W433" s="128"/>
      <c r="X433" s="21"/>
      <c r="Y433" s="21"/>
      <c r="Z433" s="21"/>
    </row>
    <row r="434" spans="1:26">
      <c r="A434" s="113"/>
      <c r="B434" s="113"/>
      <c r="C434" s="113"/>
      <c r="D434" s="113"/>
      <c r="E434" s="107"/>
      <c r="F434" s="107"/>
      <c r="G434" s="108"/>
      <c r="H434" s="109"/>
      <c r="I434" s="109"/>
      <c r="J434" s="107" t="s">
        <v>58</v>
      </c>
      <c r="K434" s="110"/>
      <c r="L434" s="114"/>
      <c r="M434" s="71" t="s">
        <v>58</v>
      </c>
      <c r="N434" s="71" t="s">
        <v>58</v>
      </c>
      <c r="O434" s="71" t="s">
        <v>58</v>
      </c>
      <c r="P434" s="110"/>
      <c r="Q434" s="114"/>
      <c r="R434" s="117"/>
      <c r="S434" s="75" t="s">
        <v>52</v>
      </c>
      <c r="T434" s="71" t="s">
        <v>52</v>
      </c>
      <c r="U434" s="71" t="s">
        <v>52</v>
      </c>
      <c r="V434" s="111" t="s">
        <v>52</v>
      </c>
      <c r="W434" s="128"/>
      <c r="X434" s="21"/>
      <c r="Y434" s="21"/>
      <c r="Z434" s="21"/>
    </row>
    <row r="435" spans="1:26">
      <c r="A435" s="113"/>
      <c r="B435" s="113"/>
      <c r="C435" s="113"/>
      <c r="D435" s="113"/>
      <c r="E435" s="107"/>
      <c r="F435" s="107"/>
      <c r="G435" s="108"/>
      <c r="H435" s="109"/>
      <c r="I435" s="109"/>
      <c r="J435" s="107"/>
      <c r="K435" s="110"/>
      <c r="L435" s="114"/>
      <c r="M435" s="71" t="s">
        <v>58</v>
      </c>
      <c r="N435" s="71" t="s">
        <v>58</v>
      </c>
      <c r="O435" s="71" t="s">
        <v>58</v>
      </c>
      <c r="P435" s="110"/>
      <c r="Q435" s="114"/>
      <c r="R435" s="117"/>
      <c r="S435" s="75" t="s">
        <v>52</v>
      </c>
      <c r="T435" s="71" t="s">
        <v>52</v>
      </c>
      <c r="U435" s="71" t="s">
        <v>52</v>
      </c>
      <c r="V435" s="112"/>
      <c r="W435" s="128"/>
      <c r="X435" s="21"/>
      <c r="Y435" s="21"/>
      <c r="Z435" s="21"/>
    </row>
    <row r="436" spans="1:26">
      <c r="A436" s="113"/>
      <c r="B436" s="113"/>
      <c r="C436" s="113"/>
      <c r="D436" s="113"/>
      <c r="E436" s="107" t="s">
        <v>3878</v>
      </c>
      <c r="F436" s="107">
        <v>0</v>
      </c>
      <c r="G436" s="108"/>
      <c r="H436" s="109"/>
      <c r="I436" s="109"/>
      <c r="J436" s="107" t="s">
        <v>58</v>
      </c>
      <c r="K436" s="110"/>
      <c r="L436" s="114"/>
      <c r="M436" s="71" t="s">
        <v>58</v>
      </c>
      <c r="N436" s="71" t="s">
        <v>58</v>
      </c>
      <c r="O436" s="71" t="s">
        <v>58</v>
      </c>
      <c r="P436" s="110"/>
      <c r="Q436" s="114"/>
      <c r="R436" s="117"/>
      <c r="S436" s="75" t="s">
        <v>52</v>
      </c>
      <c r="T436" s="71" t="s">
        <v>52</v>
      </c>
      <c r="U436" s="71" t="s">
        <v>52</v>
      </c>
      <c r="V436" s="111" t="s">
        <v>52</v>
      </c>
      <c r="W436" s="128"/>
      <c r="X436" s="21"/>
      <c r="Y436" s="21"/>
      <c r="Z436" s="21"/>
    </row>
    <row r="437" spans="1:26">
      <c r="A437" s="113"/>
      <c r="B437" s="113"/>
      <c r="C437" s="113"/>
      <c r="D437" s="113"/>
      <c r="E437" s="107"/>
      <c r="F437" s="107"/>
      <c r="G437" s="108"/>
      <c r="H437" s="109"/>
      <c r="I437" s="109"/>
      <c r="J437" s="107"/>
      <c r="K437" s="110"/>
      <c r="L437" s="114"/>
      <c r="M437" s="71" t="s">
        <v>58</v>
      </c>
      <c r="N437" s="71" t="s">
        <v>58</v>
      </c>
      <c r="O437" s="71" t="s">
        <v>58</v>
      </c>
      <c r="P437" s="110"/>
      <c r="Q437" s="114"/>
      <c r="R437" s="117"/>
      <c r="S437" s="75" t="s">
        <v>52</v>
      </c>
      <c r="T437" s="71" t="s">
        <v>52</v>
      </c>
      <c r="U437" s="71" t="s">
        <v>52</v>
      </c>
      <c r="V437" s="112"/>
      <c r="W437" s="112"/>
      <c r="X437" s="21"/>
      <c r="Y437" s="21"/>
      <c r="Z437" s="21"/>
    </row>
    <row r="438" spans="1:26" ht="15" customHeight="1">
      <c r="A438" s="113"/>
      <c r="B438" s="113"/>
      <c r="C438" s="113"/>
      <c r="D438" s="113"/>
      <c r="E438" s="107"/>
      <c r="F438" s="107"/>
      <c r="G438" s="108"/>
      <c r="H438" s="109"/>
      <c r="I438" s="109"/>
      <c r="J438" s="107" t="s">
        <v>58</v>
      </c>
      <c r="K438" s="15" t="s">
        <v>64</v>
      </c>
      <c r="L438" s="114"/>
      <c r="M438" s="89" t="s">
        <v>65</v>
      </c>
      <c r="N438" s="90"/>
      <c r="O438" s="138"/>
      <c r="P438" s="15" t="s">
        <v>64</v>
      </c>
      <c r="Q438" s="114"/>
      <c r="R438" s="117"/>
      <c r="S438" s="89" t="s">
        <v>65</v>
      </c>
      <c r="T438" s="90"/>
      <c r="U438" s="138"/>
      <c r="V438" s="22"/>
      <c r="W438" s="17" t="s">
        <v>66</v>
      </c>
      <c r="X438" s="24"/>
      <c r="Y438" s="24"/>
      <c r="Z438" s="25"/>
    </row>
    <row r="439" spans="1:26" ht="25.5" customHeight="1">
      <c r="A439" s="113"/>
      <c r="B439" s="113"/>
      <c r="C439" s="113"/>
      <c r="D439" s="113"/>
      <c r="E439" s="107"/>
      <c r="F439" s="107"/>
      <c r="G439" s="108"/>
      <c r="H439" s="109"/>
      <c r="I439" s="109"/>
      <c r="J439" s="107"/>
      <c r="K439" s="110" t="s">
        <v>67</v>
      </c>
      <c r="L439" s="114"/>
      <c r="M439" s="71" t="s">
        <v>6999</v>
      </c>
      <c r="N439" s="71" t="s">
        <v>6767</v>
      </c>
      <c r="O439" s="71" t="s">
        <v>6802</v>
      </c>
      <c r="P439" s="110" t="s">
        <v>67</v>
      </c>
      <c r="Q439" s="114"/>
      <c r="R439" s="117"/>
      <c r="S439" s="71" t="s">
        <v>6767</v>
      </c>
      <c r="T439" s="71" t="s">
        <v>7000</v>
      </c>
      <c r="U439" s="71" t="s">
        <v>6802</v>
      </c>
      <c r="V439" s="111" t="s">
        <v>52</v>
      </c>
      <c r="W439" s="116" t="s">
        <v>58</v>
      </c>
      <c r="X439" s="21"/>
      <c r="Y439" s="21"/>
      <c r="Z439" s="21"/>
    </row>
    <row r="440" spans="1:26">
      <c r="A440" s="113"/>
      <c r="B440" s="113"/>
      <c r="C440" s="113"/>
      <c r="D440" s="113"/>
      <c r="E440" s="107">
        <v>0</v>
      </c>
      <c r="F440" s="107">
        <v>0</v>
      </c>
      <c r="G440" s="108"/>
      <c r="H440" s="109"/>
      <c r="I440" s="109"/>
      <c r="J440" s="107" t="s">
        <v>58</v>
      </c>
      <c r="K440" s="110"/>
      <c r="L440" s="114"/>
      <c r="M440" s="71"/>
      <c r="N440" s="71"/>
      <c r="O440" s="71"/>
      <c r="P440" s="110"/>
      <c r="Q440" s="114"/>
      <c r="R440" s="117"/>
      <c r="S440" s="75"/>
      <c r="T440" s="71"/>
      <c r="U440" s="71"/>
      <c r="V440" s="112"/>
      <c r="W440" s="117"/>
      <c r="X440" s="21"/>
      <c r="Y440" s="21"/>
      <c r="Z440" s="21"/>
    </row>
    <row r="441" spans="1:26">
      <c r="A441" s="113"/>
      <c r="B441" s="113"/>
      <c r="C441" s="113"/>
      <c r="D441" s="113"/>
      <c r="E441" s="107"/>
      <c r="F441" s="107"/>
      <c r="G441" s="108"/>
      <c r="H441" s="109"/>
      <c r="I441" s="109"/>
      <c r="J441" s="107"/>
      <c r="K441" s="110"/>
      <c r="L441" s="114"/>
      <c r="M441" s="71"/>
      <c r="N441" s="71"/>
      <c r="O441" s="71"/>
      <c r="P441" s="110"/>
      <c r="Q441" s="114"/>
      <c r="R441" s="117"/>
      <c r="S441" s="75"/>
      <c r="T441" s="71"/>
      <c r="U441" s="71"/>
      <c r="V441" s="111" t="s">
        <v>52</v>
      </c>
      <c r="W441" s="117"/>
      <c r="X441" s="21"/>
      <c r="Y441" s="21"/>
      <c r="Z441" s="21"/>
    </row>
    <row r="442" spans="1:26">
      <c r="A442" s="113"/>
      <c r="B442" s="113"/>
      <c r="C442" s="113"/>
      <c r="D442" s="113"/>
      <c r="E442" s="107"/>
      <c r="F442" s="107"/>
      <c r="G442" s="108"/>
      <c r="H442" s="109"/>
      <c r="I442" s="109"/>
      <c r="J442" s="107" t="s">
        <v>58</v>
      </c>
      <c r="K442" s="110"/>
      <c r="L442" s="114"/>
      <c r="M442" s="71"/>
      <c r="N442" s="71" t="s">
        <v>58</v>
      </c>
      <c r="O442" s="71" t="s">
        <v>58</v>
      </c>
      <c r="P442" s="110"/>
      <c r="Q442" s="114"/>
      <c r="R442" s="117"/>
      <c r="S442" s="75" t="s">
        <v>52</v>
      </c>
      <c r="T442" s="71" t="s">
        <v>52</v>
      </c>
      <c r="U442" s="71" t="s">
        <v>52</v>
      </c>
      <c r="V442" s="112"/>
      <c r="W442" s="117"/>
      <c r="X442" s="21"/>
      <c r="Y442" s="21"/>
      <c r="Z442" s="21"/>
    </row>
    <row r="443" spans="1:26">
      <c r="A443" s="113"/>
      <c r="B443" s="113"/>
      <c r="C443" s="113"/>
      <c r="D443" s="113"/>
      <c r="E443" s="107"/>
      <c r="F443" s="107"/>
      <c r="G443" s="108"/>
      <c r="H443" s="109"/>
      <c r="I443" s="109"/>
      <c r="J443" s="107"/>
      <c r="K443" s="110"/>
      <c r="L443" s="114"/>
      <c r="M443" s="71" t="s">
        <v>58</v>
      </c>
      <c r="N443" s="71" t="s">
        <v>58</v>
      </c>
      <c r="O443" s="71" t="s">
        <v>58</v>
      </c>
      <c r="P443" s="110"/>
      <c r="Q443" s="114"/>
      <c r="R443" s="117"/>
      <c r="S443" s="75" t="s">
        <v>52</v>
      </c>
      <c r="T443" s="71" t="s">
        <v>52</v>
      </c>
      <c r="U443" s="71"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71" t="s">
        <v>58</v>
      </c>
      <c r="N444" s="71" t="s">
        <v>58</v>
      </c>
      <c r="O444" s="71" t="s">
        <v>58</v>
      </c>
      <c r="P444" s="110"/>
      <c r="Q444" s="114"/>
      <c r="R444" s="117"/>
      <c r="S444" s="75" t="s">
        <v>52</v>
      </c>
      <c r="T444" s="71" t="s">
        <v>52</v>
      </c>
      <c r="U444" s="71" t="s">
        <v>52</v>
      </c>
      <c r="V444" s="112"/>
      <c r="W444" s="117"/>
      <c r="X444" s="21"/>
      <c r="Y444" s="21"/>
      <c r="Z444" s="21"/>
    </row>
    <row r="445" spans="1:26">
      <c r="A445" s="113"/>
      <c r="B445" s="113"/>
      <c r="C445" s="113"/>
      <c r="D445" s="113"/>
      <c r="E445" s="107"/>
      <c r="F445" s="107"/>
      <c r="G445" s="108"/>
      <c r="H445" s="109"/>
      <c r="I445" s="109"/>
      <c r="J445" s="107"/>
      <c r="K445" s="110"/>
      <c r="L445" s="114"/>
      <c r="M445" s="71" t="s">
        <v>58</v>
      </c>
      <c r="N445" s="71" t="s">
        <v>58</v>
      </c>
      <c r="O445" s="71" t="s">
        <v>58</v>
      </c>
      <c r="P445" s="110"/>
      <c r="Q445" s="114"/>
      <c r="R445" s="117"/>
      <c r="S445" s="75" t="s">
        <v>52</v>
      </c>
      <c r="T445" s="71" t="s">
        <v>52</v>
      </c>
      <c r="U445" s="71" t="s">
        <v>52</v>
      </c>
      <c r="V445" s="111" t="s">
        <v>52</v>
      </c>
      <c r="W445" s="117"/>
      <c r="X445" s="21"/>
      <c r="Y445" s="21"/>
      <c r="Z445" s="21"/>
    </row>
    <row r="446" spans="1:26">
      <c r="A446" s="113"/>
      <c r="B446" s="113"/>
      <c r="C446" s="113"/>
      <c r="D446" s="113"/>
      <c r="E446" s="107"/>
      <c r="F446" s="107"/>
      <c r="G446" s="108"/>
      <c r="H446" s="109"/>
      <c r="I446" s="109"/>
      <c r="J446" s="26" t="s">
        <v>58</v>
      </c>
      <c r="K446" s="110"/>
      <c r="L446" s="114"/>
      <c r="M446" s="71" t="s">
        <v>58</v>
      </c>
      <c r="N446" s="71" t="s">
        <v>58</v>
      </c>
      <c r="O446" s="71" t="s">
        <v>58</v>
      </c>
      <c r="P446" s="110"/>
      <c r="Q446" s="114"/>
      <c r="R446" s="117"/>
      <c r="S446" s="75" t="s">
        <v>52</v>
      </c>
      <c r="T446" s="71" t="s">
        <v>52</v>
      </c>
      <c r="U446" s="71" t="s">
        <v>52</v>
      </c>
      <c r="V446" s="112"/>
      <c r="W446" s="117"/>
      <c r="X446" s="21"/>
      <c r="Y446" s="21"/>
      <c r="Z446" s="21"/>
    </row>
    <row r="447" spans="1:26">
      <c r="A447" s="113"/>
      <c r="B447" s="113"/>
      <c r="C447" s="113"/>
      <c r="D447" s="113"/>
      <c r="E447" s="107"/>
      <c r="F447" s="107"/>
      <c r="G447" s="108"/>
      <c r="H447" s="109"/>
      <c r="I447" s="109"/>
      <c r="J447" s="26" t="s">
        <v>58</v>
      </c>
      <c r="K447" s="110"/>
      <c r="L447" s="114"/>
      <c r="M447" s="71" t="s">
        <v>58</v>
      </c>
      <c r="N447" s="71" t="s">
        <v>58</v>
      </c>
      <c r="O447" s="71" t="s">
        <v>58</v>
      </c>
      <c r="P447" s="110"/>
      <c r="Q447" s="114"/>
      <c r="R447" s="117"/>
      <c r="S447" s="75" t="s">
        <v>52</v>
      </c>
      <c r="T447" s="71" t="s">
        <v>52</v>
      </c>
      <c r="U447" s="71" t="s">
        <v>52</v>
      </c>
      <c r="V447" s="111" t="s">
        <v>52</v>
      </c>
      <c r="W447" s="117"/>
      <c r="X447" s="21"/>
      <c r="Y447" s="21"/>
      <c r="Z447" s="21"/>
    </row>
    <row r="448" spans="1:26">
      <c r="A448" s="113"/>
      <c r="B448" s="113"/>
      <c r="C448" s="113"/>
      <c r="D448" s="113"/>
      <c r="E448" s="107"/>
      <c r="F448" s="107"/>
      <c r="G448" s="108"/>
      <c r="H448" s="109"/>
      <c r="I448" s="109"/>
      <c r="J448" s="28" t="s">
        <v>58</v>
      </c>
      <c r="K448" s="110"/>
      <c r="L448" s="114"/>
      <c r="M448" s="71" t="s">
        <v>58</v>
      </c>
      <c r="N448" s="71" t="s">
        <v>58</v>
      </c>
      <c r="O448" s="71" t="s">
        <v>58</v>
      </c>
      <c r="P448" s="110"/>
      <c r="Q448" s="114"/>
      <c r="R448" s="118"/>
      <c r="S448" s="75" t="s">
        <v>52</v>
      </c>
      <c r="T448" s="71" t="s">
        <v>52</v>
      </c>
      <c r="U448" s="71" t="s">
        <v>52</v>
      </c>
      <c r="V448" s="112"/>
      <c r="W448" s="118"/>
      <c r="X448" s="21"/>
      <c r="Y448" s="21"/>
      <c r="Z448" s="21"/>
    </row>
  </sheetData>
  <mergeCells count="103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M306:O306"/>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M284:O284"/>
    <mergeCell ref="M295:O295"/>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 ref="M317:O317"/>
    <mergeCell ref="M328:O328"/>
    <mergeCell ref="M339:O339"/>
    <mergeCell ref="M350:O350"/>
    <mergeCell ref="M361:O361"/>
    <mergeCell ref="M372:O372"/>
    <mergeCell ref="M383:O383"/>
    <mergeCell ref="M394:O394"/>
    <mergeCell ref="M405:O405"/>
    <mergeCell ref="M416:O416"/>
    <mergeCell ref="M97:O97"/>
    <mergeCell ref="M108:O108"/>
    <mergeCell ref="M119:O119"/>
    <mergeCell ref="M130:O130"/>
    <mergeCell ref="M141:O141"/>
    <mergeCell ref="M152:O152"/>
    <mergeCell ref="M163:O163"/>
    <mergeCell ref="M174:O174"/>
    <mergeCell ref="M185:O185"/>
    <mergeCell ref="M196:O196"/>
    <mergeCell ref="M207:O207"/>
    <mergeCell ref="M218:O218"/>
    <mergeCell ref="M229:O229"/>
    <mergeCell ref="M240:O240"/>
    <mergeCell ref="M251:O251"/>
    <mergeCell ref="M262:O262"/>
    <mergeCell ref="M273:O273"/>
  </mergeCells>
  <conditionalFormatting sqref="L97:L448 Q97:Q448">
    <cfRule type="containsText" dxfId="23" priority="9" operator="containsText" text="Baja">
      <formula>NOT(ISERROR(SEARCH("Baja",L97)))</formula>
    </cfRule>
    <cfRule type="containsText" dxfId="22" priority="10" operator="containsText" text="Moderada">
      <formula>NOT(ISERROR(SEARCH("Moderada",L97)))</formula>
    </cfRule>
    <cfRule type="containsText" dxfId="21" priority="11" operator="containsText" text="Alta">
      <formula>NOT(ISERROR(SEARCH("Alta",L97)))</formula>
    </cfRule>
    <cfRule type="containsText" dxfId="20" priority="12" operator="containsText" text="Extrema">
      <formula>NOT(ISERROR(SEARCH("Extrema",L97)))</formula>
    </cfRule>
  </conditionalFormatting>
  <conditionalFormatting sqref="L9:L96">
    <cfRule type="containsText" dxfId="19" priority="5" operator="containsText" text="Baja">
      <formula>NOT(ISERROR(SEARCH("Baja",L9)))</formula>
    </cfRule>
    <cfRule type="containsText" dxfId="18" priority="6" operator="containsText" text="Moderada">
      <formula>NOT(ISERROR(SEARCH("Moderada",L9)))</formula>
    </cfRule>
    <cfRule type="containsText" dxfId="17" priority="7" operator="containsText" text="Alta">
      <formula>NOT(ISERROR(SEARCH("Alta",L9)))</formula>
    </cfRule>
    <cfRule type="containsText" dxfId="16" priority="8" operator="containsText" text="Extrema">
      <formula>NOT(ISERROR(SEARCH("Extrema",L9)))</formula>
    </cfRule>
  </conditionalFormatting>
  <conditionalFormatting sqref="Q9:Q96">
    <cfRule type="containsText" dxfId="15" priority="1" operator="containsText" text="Baja">
      <formula>NOT(ISERROR(SEARCH("Baja",Q9)))</formula>
    </cfRule>
    <cfRule type="containsText" dxfId="14" priority="2" operator="containsText" text="Moderada">
      <formula>NOT(ISERROR(SEARCH("Moderada",Q9)))</formula>
    </cfRule>
    <cfRule type="containsText" dxfId="13" priority="3" operator="containsText" text="Alta">
      <formula>NOT(ISERROR(SEARCH("Alta",Q9)))</formula>
    </cfRule>
    <cfRule type="containsText" dxfId="12" priority="4" operator="containsText" text="Extrema">
      <formula>NOT(ISERROR(SEARCH("Extrema",Q9)))</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448"/>
  <sheetViews>
    <sheetView showGridLines="0"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5" width="23"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39"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39"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2.2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9"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139" t="s">
        <v>4106</v>
      </c>
      <c r="B5" s="140"/>
      <c r="C5" s="140"/>
      <c r="D5" s="140"/>
      <c r="E5" s="140"/>
      <c r="F5" s="140"/>
      <c r="G5" s="140"/>
      <c r="H5" s="140"/>
      <c r="I5" s="140"/>
      <c r="J5" s="141"/>
      <c r="K5" s="82" t="s">
        <v>11</v>
      </c>
      <c r="L5" s="83"/>
      <c r="M5" s="83"/>
      <c r="N5" s="83"/>
      <c r="O5" s="83"/>
      <c r="P5" s="83"/>
      <c r="Q5" s="83"/>
      <c r="R5" s="83"/>
      <c r="S5" s="83"/>
      <c r="T5" s="83"/>
      <c r="U5" s="83"/>
      <c r="V5" s="49"/>
      <c r="W5" s="49"/>
      <c r="X5" s="125" t="s">
        <v>9</v>
      </c>
      <c r="Y5" s="125"/>
      <c r="Z5" s="125"/>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ht="14.25" customHeight="1">
      <c r="A9" s="113" t="s">
        <v>36</v>
      </c>
      <c r="B9" s="113" t="s">
        <v>4067</v>
      </c>
      <c r="C9" s="113" t="s">
        <v>4068</v>
      </c>
      <c r="D9" s="113" t="s">
        <v>37</v>
      </c>
      <c r="E9" s="13"/>
      <c r="F9" s="13"/>
      <c r="G9" s="13"/>
      <c r="H9" s="14"/>
      <c r="I9" s="14"/>
      <c r="J9" s="13"/>
      <c r="K9" s="15" t="s">
        <v>38</v>
      </c>
      <c r="L9" s="114" t="s">
        <v>39</v>
      </c>
      <c r="M9" s="115" t="s">
        <v>40</v>
      </c>
      <c r="N9" s="115"/>
      <c r="O9" s="115"/>
      <c r="P9" s="15" t="s">
        <v>38</v>
      </c>
      <c r="Q9" s="114" t="s">
        <v>39</v>
      </c>
      <c r="R9" s="116" t="s">
        <v>41</v>
      </c>
      <c r="S9" s="115" t="s">
        <v>40</v>
      </c>
      <c r="T9" s="115"/>
      <c r="U9" s="115"/>
      <c r="V9" s="16"/>
      <c r="W9" s="17" t="s">
        <v>42</v>
      </c>
      <c r="X9" s="106"/>
      <c r="Y9" s="106"/>
      <c r="Z9" s="106"/>
    </row>
    <row r="10" spans="1:26" ht="38.25">
      <c r="A10" s="113"/>
      <c r="B10" s="113"/>
      <c r="C10" s="113"/>
      <c r="D10" s="113"/>
      <c r="E10" s="107" t="s">
        <v>3879</v>
      </c>
      <c r="F10" s="107" t="s">
        <v>3133</v>
      </c>
      <c r="G10" s="108" t="s">
        <v>45</v>
      </c>
      <c r="H10" s="109" t="s">
        <v>46</v>
      </c>
      <c r="I10" s="109" t="s">
        <v>47</v>
      </c>
      <c r="J10" s="107" t="s">
        <v>3880</v>
      </c>
      <c r="K10" s="110" t="s">
        <v>51</v>
      </c>
      <c r="L10" s="114"/>
      <c r="M10" s="55" t="s">
        <v>7001</v>
      </c>
      <c r="N10" s="55">
        <v>2021</v>
      </c>
      <c r="O10" s="55" t="s">
        <v>7002</v>
      </c>
      <c r="P10" s="110" t="s">
        <v>51</v>
      </c>
      <c r="Q10" s="114"/>
      <c r="R10" s="117"/>
      <c r="S10" s="68" t="s">
        <v>6765</v>
      </c>
      <c r="T10" s="55" t="s">
        <v>3882</v>
      </c>
      <c r="U10" s="55" t="str">
        <f>IF([1]Ficha1!$AJ149="","-",[1]Ficha1!$AJ149)</f>
        <v>actas de visita</v>
      </c>
      <c r="V10" s="111" t="s">
        <v>3883</v>
      </c>
      <c r="W10" s="111" t="s">
        <v>4046</v>
      </c>
      <c r="X10" s="21"/>
      <c r="Y10" s="21"/>
      <c r="Z10" s="21"/>
    </row>
    <row r="11" spans="1:26">
      <c r="A11" s="113"/>
      <c r="B11" s="113"/>
      <c r="C11" s="113"/>
      <c r="D11" s="113"/>
      <c r="E11" s="107"/>
      <c r="F11" s="107">
        <v>0</v>
      </c>
      <c r="G11" s="108"/>
      <c r="H11" s="109"/>
      <c r="I11" s="109"/>
      <c r="J11" s="107"/>
      <c r="K11" s="110"/>
      <c r="L11" s="114"/>
      <c r="M11" s="55"/>
      <c r="N11" s="55"/>
      <c r="O11" s="55"/>
      <c r="P11" s="110"/>
      <c r="Q11" s="114"/>
      <c r="R11" s="117"/>
      <c r="S11" s="68"/>
      <c r="T11" s="55"/>
      <c r="U11" s="55"/>
      <c r="V11" s="112"/>
      <c r="W11" s="128"/>
      <c r="X11" s="21"/>
      <c r="Y11" s="21"/>
      <c r="Z11" s="21"/>
    </row>
    <row r="12" spans="1:26" ht="14.25" customHeight="1">
      <c r="A12" s="113"/>
      <c r="B12" s="113"/>
      <c r="C12" s="113"/>
      <c r="D12" s="113"/>
      <c r="E12" s="107"/>
      <c r="F12" s="107">
        <v>0</v>
      </c>
      <c r="G12" s="108"/>
      <c r="H12" s="109"/>
      <c r="I12" s="109"/>
      <c r="J12" s="107" t="s">
        <v>3884</v>
      </c>
      <c r="K12" s="110"/>
      <c r="L12" s="114"/>
      <c r="M12" s="55" t="s">
        <v>58</v>
      </c>
      <c r="N12" s="55" t="s">
        <v>58</v>
      </c>
      <c r="O12" s="55" t="s">
        <v>58</v>
      </c>
      <c r="P12" s="110"/>
      <c r="Q12" s="114"/>
      <c r="R12" s="117"/>
      <c r="S12" s="68" t="s">
        <v>52</v>
      </c>
      <c r="T12" s="55" t="s">
        <v>52</v>
      </c>
      <c r="U12" s="55" t="s">
        <v>52</v>
      </c>
      <c r="V12" s="111" t="s">
        <v>5507</v>
      </c>
      <c r="W12" s="128"/>
      <c r="X12" s="21"/>
      <c r="Y12" s="21"/>
      <c r="Z12" s="21"/>
    </row>
    <row r="13" spans="1:26" ht="34.5" customHeight="1">
      <c r="A13" s="113"/>
      <c r="B13" s="113"/>
      <c r="C13" s="113"/>
      <c r="D13" s="113"/>
      <c r="E13" s="107"/>
      <c r="F13" s="107">
        <v>0</v>
      </c>
      <c r="G13" s="108"/>
      <c r="H13" s="109"/>
      <c r="I13" s="109"/>
      <c r="J13" s="107"/>
      <c r="K13" s="110"/>
      <c r="L13" s="114"/>
      <c r="M13" s="55" t="s">
        <v>58</v>
      </c>
      <c r="N13" s="55" t="s">
        <v>58</v>
      </c>
      <c r="O13" s="55" t="s">
        <v>58</v>
      </c>
      <c r="P13" s="110"/>
      <c r="Q13" s="114"/>
      <c r="R13" s="117"/>
      <c r="S13" s="68" t="s">
        <v>52</v>
      </c>
      <c r="T13" s="55" t="s">
        <v>52</v>
      </c>
      <c r="U13" s="55" t="s">
        <v>52</v>
      </c>
      <c r="V13" s="112"/>
      <c r="W13" s="128"/>
      <c r="X13" s="21"/>
      <c r="Y13" s="21"/>
      <c r="Z13" s="21"/>
    </row>
    <row r="14" spans="1:26">
      <c r="A14" s="113"/>
      <c r="B14" s="113"/>
      <c r="C14" s="113"/>
      <c r="D14" s="113"/>
      <c r="E14" s="107" t="s">
        <v>663</v>
      </c>
      <c r="F14" s="107">
        <v>0</v>
      </c>
      <c r="G14" s="108"/>
      <c r="H14" s="109"/>
      <c r="I14" s="109"/>
      <c r="J14" s="107" t="s">
        <v>5151</v>
      </c>
      <c r="K14" s="110"/>
      <c r="L14" s="114"/>
      <c r="M14" s="55" t="s">
        <v>58</v>
      </c>
      <c r="N14" s="55" t="s">
        <v>58</v>
      </c>
      <c r="O14" s="55" t="s">
        <v>58</v>
      </c>
      <c r="P14" s="110"/>
      <c r="Q14" s="114"/>
      <c r="R14" s="117"/>
      <c r="S14" s="68" t="s">
        <v>52</v>
      </c>
      <c r="T14" s="55" t="s">
        <v>52</v>
      </c>
      <c r="U14" s="55" t="s">
        <v>52</v>
      </c>
      <c r="V14" s="111" t="s">
        <v>52</v>
      </c>
      <c r="W14" s="128"/>
      <c r="X14" s="21"/>
      <c r="Y14" s="21"/>
      <c r="Z14" s="21"/>
    </row>
    <row r="15" spans="1:26">
      <c r="A15" s="113"/>
      <c r="B15" s="113"/>
      <c r="C15" s="113"/>
      <c r="D15" s="113"/>
      <c r="E15" s="107"/>
      <c r="F15" s="107"/>
      <c r="G15" s="108"/>
      <c r="H15" s="109"/>
      <c r="I15" s="109"/>
      <c r="J15" s="107"/>
      <c r="K15" s="110"/>
      <c r="L15" s="114"/>
      <c r="M15" s="55" t="s">
        <v>58</v>
      </c>
      <c r="N15" s="55" t="s">
        <v>58</v>
      </c>
      <c r="O15" s="55" t="s">
        <v>58</v>
      </c>
      <c r="P15" s="110"/>
      <c r="Q15" s="114"/>
      <c r="R15" s="117"/>
      <c r="S15" s="68" t="s">
        <v>52</v>
      </c>
      <c r="T15" s="55" t="s">
        <v>52</v>
      </c>
      <c r="U15" s="55" t="s">
        <v>52</v>
      </c>
      <c r="V15" s="112"/>
      <c r="W15" s="128"/>
      <c r="X15" s="21"/>
      <c r="Y15" s="21"/>
      <c r="Z15" s="21"/>
    </row>
    <row r="16" spans="1:26">
      <c r="A16" s="113"/>
      <c r="B16" s="113"/>
      <c r="C16" s="113"/>
      <c r="D16" s="113"/>
      <c r="E16" s="107"/>
      <c r="F16" s="107"/>
      <c r="G16" s="108"/>
      <c r="H16" s="109"/>
      <c r="I16" s="109"/>
      <c r="J16" s="107" t="s">
        <v>58</v>
      </c>
      <c r="K16" s="110"/>
      <c r="L16" s="114"/>
      <c r="M16" s="55" t="s">
        <v>58</v>
      </c>
      <c r="N16" s="55" t="s">
        <v>58</v>
      </c>
      <c r="O16" s="55" t="s">
        <v>58</v>
      </c>
      <c r="P16" s="110"/>
      <c r="Q16" s="114"/>
      <c r="R16" s="117"/>
      <c r="S16" s="68" t="s">
        <v>52</v>
      </c>
      <c r="T16" s="55" t="s">
        <v>52</v>
      </c>
      <c r="U16" s="55" t="s">
        <v>52</v>
      </c>
      <c r="V16" s="111" t="s">
        <v>52</v>
      </c>
      <c r="W16" s="128"/>
      <c r="X16" s="21"/>
      <c r="Y16" s="21"/>
      <c r="Z16" s="21"/>
    </row>
    <row r="17" spans="1:26">
      <c r="A17" s="113"/>
      <c r="B17" s="113"/>
      <c r="C17" s="113"/>
      <c r="D17" s="113"/>
      <c r="E17" s="107"/>
      <c r="F17" s="107"/>
      <c r="G17" s="108"/>
      <c r="H17" s="109"/>
      <c r="I17" s="109"/>
      <c r="J17" s="107"/>
      <c r="K17" s="110"/>
      <c r="L17" s="114"/>
      <c r="M17" s="55" t="s">
        <v>58</v>
      </c>
      <c r="N17" s="55" t="s">
        <v>58</v>
      </c>
      <c r="O17" s="55" t="s">
        <v>58</v>
      </c>
      <c r="P17" s="110"/>
      <c r="Q17" s="114"/>
      <c r="R17" s="117"/>
      <c r="S17" s="68" t="s">
        <v>52</v>
      </c>
      <c r="T17" s="55" t="s">
        <v>52</v>
      </c>
      <c r="U17" s="55" t="s">
        <v>52</v>
      </c>
      <c r="V17" s="112"/>
      <c r="W17" s="128"/>
      <c r="X17" s="21"/>
      <c r="Y17" s="21"/>
      <c r="Z17" s="21"/>
    </row>
    <row r="18" spans="1:26">
      <c r="A18" s="113"/>
      <c r="B18" s="113"/>
      <c r="C18" s="113"/>
      <c r="D18" s="113"/>
      <c r="E18" s="107" t="s">
        <v>5152</v>
      </c>
      <c r="F18" s="107">
        <v>0</v>
      </c>
      <c r="G18" s="108"/>
      <c r="H18" s="109"/>
      <c r="I18" s="109"/>
      <c r="J18" s="107" t="s">
        <v>58</v>
      </c>
      <c r="K18" s="110"/>
      <c r="L18" s="114"/>
      <c r="M18" s="55" t="s">
        <v>58</v>
      </c>
      <c r="N18" s="55" t="s">
        <v>58</v>
      </c>
      <c r="O18" s="55" t="s">
        <v>58</v>
      </c>
      <c r="P18" s="110"/>
      <c r="Q18" s="114"/>
      <c r="R18" s="117"/>
      <c r="S18" s="68" t="s">
        <v>52</v>
      </c>
      <c r="T18" s="55" t="s">
        <v>52</v>
      </c>
      <c r="U18" s="55" t="s">
        <v>52</v>
      </c>
      <c r="V18" s="111" t="s">
        <v>52</v>
      </c>
      <c r="W18" s="128"/>
      <c r="X18" s="21"/>
      <c r="Y18" s="21"/>
      <c r="Z18" s="21"/>
    </row>
    <row r="19" spans="1:26">
      <c r="A19" s="113"/>
      <c r="B19" s="113"/>
      <c r="C19" s="113"/>
      <c r="D19" s="113"/>
      <c r="E19" s="107"/>
      <c r="F19" s="107"/>
      <c r="G19" s="108"/>
      <c r="H19" s="109"/>
      <c r="I19" s="109"/>
      <c r="J19" s="107"/>
      <c r="K19" s="110"/>
      <c r="L19" s="114"/>
      <c r="M19" s="55" t="s">
        <v>58</v>
      </c>
      <c r="N19" s="55" t="s">
        <v>58</v>
      </c>
      <c r="O19" s="55" t="s">
        <v>58</v>
      </c>
      <c r="P19" s="110"/>
      <c r="Q19" s="114"/>
      <c r="R19" s="117"/>
      <c r="S19" s="68" t="s">
        <v>52</v>
      </c>
      <c r="T19" s="55" t="s">
        <v>52</v>
      </c>
      <c r="U19" s="55" t="s">
        <v>52</v>
      </c>
      <c r="V19" s="112"/>
      <c r="W19" s="112"/>
      <c r="X19" s="21"/>
      <c r="Y19" s="21"/>
      <c r="Z19" s="21"/>
    </row>
    <row r="20" spans="1:26" ht="14.25" customHeight="1">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51">
      <c r="A21" s="113"/>
      <c r="B21" s="113"/>
      <c r="C21" s="113"/>
      <c r="D21" s="113"/>
      <c r="E21" s="107"/>
      <c r="F21" s="107"/>
      <c r="G21" s="108"/>
      <c r="H21" s="109"/>
      <c r="I21" s="109"/>
      <c r="J21" s="107"/>
      <c r="K21" s="110" t="s">
        <v>67</v>
      </c>
      <c r="L21" s="114"/>
      <c r="M21" s="55" t="s">
        <v>7003</v>
      </c>
      <c r="N21" s="55">
        <v>2021</v>
      </c>
      <c r="O21" s="55" t="s">
        <v>7004</v>
      </c>
      <c r="P21" s="110" t="s">
        <v>67</v>
      </c>
      <c r="Q21" s="114"/>
      <c r="R21" s="117"/>
      <c r="S21" s="68" t="s">
        <v>6765</v>
      </c>
      <c r="T21" s="55" t="s">
        <v>5153</v>
      </c>
      <c r="U21" s="55" t="s">
        <v>5154</v>
      </c>
      <c r="V21" s="111" t="s">
        <v>52</v>
      </c>
      <c r="W21" s="111" t="s">
        <v>4047</v>
      </c>
      <c r="X21" s="21"/>
      <c r="Y21" s="21"/>
      <c r="Z21" s="21"/>
    </row>
    <row r="22" spans="1:26" ht="76.5">
      <c r="A22" s="113"/>
      <c r="B22" s="113"/>
      <c r="C22" s="113"/>
      <c r="D22" s="113"/>
      <c r="E22" s="107">
        <v>0</v>
      </c>
      <c r="F22" s="107">
        <v>0</v>
      </c>
      <c r="G22" s="108"/>
      <c r="H22" s="109"/>
      <c r="I22" s="109"/>
      <c r="J22" s="107" t="s">
        <v>58</v>
      </c>
      <c r="K22" s="110"/>
      <c r="L22" s="114"/>
      <c r="M22" s="55" t="s">
        <v>6522</v>
      </c>
      <c r="N22" s="55" t="s">
        <v>173</v>
      </c>
      <c r="O22" s="55" t="s">
        <v>6523</v>
      </c>
      <c r="P22" s="110"/>
      <c r="Q22" s="114"/>
      <c r="R22" s="117"/>
      <c r="S22" s="19" t="s">
        <v>52</v>
      </c>
      <c r="T22" s="20" t="s">
        <v>52</v>
      </c>
      <c r="U22" s="20" t="s">
        <v>52</v>
      </c>
      <c r="V22" s="112"/>
      <c r="W22" s="128"/>
      <c r="X22" s="21"/>
      <c r="Y22" s="21"/>
      <c r="Z22" s="21"/>
    </row>
    <row r="23" spans="1:26">
      <c r="A23" s="113"/>
      <c r="B23" s="113"/>
      <c r="C23" s="113"/>
      <c r="D23" s="113"/>
      <c r="E23" s="107"/>
      <c r="F23" s="107"/>
      <c r="G23" s="108"/>
      <c r="H23" s="109"/>
      <c r="I23" s="109"/>
      <c r="J23" s="107"/>
      <c r="K23" s="110"/>
      <c r="L23" s="114"/>
      <c r="M23" s="55" t="s">
        <v>58</v>
      </c>
      <c r="N23" s="55" t="s">
        <v>58</v>
      </c>
      <c r="O23" s="55"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55" t="s">
        <v>58</v>
      </c>
      <c r="N24" s="55" t="s">
        <v>58</v>
      </c>
      <c r="O24" s="55"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55" t="s">
        <v>58</v>
      </c>
      <c r="N25" s="55" t="s">
        <v>58</v>
      </c>
      <c r="O25" s="55"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55" t="s">
        <v>58</v>
      </c>
      <c r="N26" s="55" t="s">
        <v>58</v>
      </c>
      <c r="O26" s="55"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55" t="s">
        <v>58</v>
      </c>
      <c r="N27" s="55" t="s">
        <v>58</v>
      </c>
      <c r="O27" s="55"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55" t="s">
        <v>58</v>
      </c>
      <c r="N28" s="55" t="s">
        <v>58</v>
      </c>
      <c r="O28" s="55"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55" t="s">
        <v>58</v>
      </c>
      <c r="N29" s="55" t="s">
        <v>58</v>
      </c>
      <c r="O29" s="55"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55" t="s">
        <v>58</v>
      </c>
      <c r="N30" s="55" t="s">
        <v>58</v>
      </c>
      <c r="O30" s="55" t="s">
        <v>58</v>
      </c>
      <c r="P30" s="110"/>
      <c r="Q30" s="114"/>
      <c r="R30" s="118"/>
      <c r="S30" s="19" t="s">
        <v>52</v>
      </c>
      <c r="T30" s="20" t="s">
        <v>52</v>
      </c>
      <c r="U30" s="20" t="s">
        <v>52</v>
      </c>
      <c r="V30" s="112"/>
      <c r="W30" s="112"/>
      <c r="X30" s="21"/>
      <c r="Y30" s="21"/>
      <c r="Z30" s="21"/>
    </row>
    <row r="31" spans="1:26" ht="14.25" customHeight="1">
      <c r="A31" s="113" t="s">
        <v>36</v>
      </c>
      <c r="B31" s="113" t="s">
        <v>4069</v>
      </c>
      <c r="C31" s="113" t="s">
        <v>4070</v>
      </c>
      <c r="D31" s="113" t="s">
        <v>74</v>
      </c>
      <c r="E31" s="13"/>
      <c r="F31" s="13"/>
      <c r="G31" s="13"/>
      <c r="H31" s="14"/>
      <c r="I31" s="14"/>
      <c r="J31" s="27"/>
      <c r="K31" s="15" t="s">
        <v>38</v>
      </c>
      <c r="L31" s="114" t="s">
        <v>336</v>
      </c>
      <c r="M31" s="115" t="s">
        <v>40</v>
      </c>
      <c r="N31" s="115"/>
      <c r="O31" s="115"/>
      <c r="P31" s="15" t="s">
        <v>38</v>
      </c>
      <c r="Q31" s="114" t="s">
        <v>336</v>
      </c>
      <c r="R31" s="116" t="s">
        <v>41</v>
      </c>
      <c r="S31" s="130" t="s">
        <v>40</v>
      </c>
      <c r="T31" s="131"/>
      <c r="U31" s="132"/>
      <c r="V31" s="22"/>
      <c r="W31" s="17" t="s">
        <v>42</v>
      </c>
      <c r="X31" s="129"/>
      <c r="Y31" s="129"/>
      <c r="Z31" s="129"/>
    </row>
    <row r="32" spans="1:26" ht="76.5">
      <c r="A32" s="113"/>
      <c r="B32" s="113"/>
      <c r="C32" s="113"/>
      <c r="D32" s="113"/>
      <c r="E32" s="107" t="s">
        <v>3885</v>
      </c>
      <c r="F32" s="107" t="s">
        <v>3886</v>
      </c>
      <c r="G32" s="108" t="s">
        <v>76</v>
      </c>
      <c r="H32" s="109" t="s">
        <v>77</v>
      </c>
      <c r="I32" s="109" t="s">
        <v>47</v>
      </c>
      <c r="J32" s="107" t="s">
        <v>5155</v>
      </c>
      <c r="K32" s="110" t="s">
        <v>51</v>
      </c>
      <c r="L32" s="114"/>
      <c r="M32" s="55" t="s">
        <v>3887</v>
      </c>
      <c r="N32" s="55" t="s">
        <v>6752</v>
      </c>
      <c r="O32" s="55" t="s">
        <v>6524</v>
      </c>
      <c r="P32" s="110" t="s">
        <v>51</v>
      </c>
      <c r="Q32" s="114"/>
      <c r="R32" s="117"/>
      <c r="S32" s="68" t="s">
        <v>6753</v>
      </c>
      <c r="T32" s="20" t="s">
        <v>5156</v>
      </c>
      <c r="U32" s="20" t="s">
        <v>3888</v>
      </c>
      <c r="V32" s="111" t="s">
        <v>3889</v>
      </c>
      <c r="W32" s="111" t="s">
        <v>4048</v>
      </c>
      <c r="X32" s="21"/>
      <c r="Y32" s="21"/>
      <c r="Z32" s="21"/>
    </row>
    <row r="33" spans="1:26" ht="102">
      <c r="A33" s="113"/>
      <c r="B33" s="113"/>
      <c r="C33" s="113"/>
      <c r="D33" s="113"/>
      <c r="E33" s="107"/>
      <c r="F33" s="107">
        <v>0</v>
      </c>
      <c r="G33" s="108"/>
      <c r="H33" s="109"/>
      <c r="I33" s="109"/>
      <c r="J33" s="107"/>
      <c r="K33" s="110"/>
      <c r="L33" s="114"/>
      <c r="M33" s="55" t="s">
        <v>6525</v>
      </c>
      <c r="N33" s="55" t="s">
        <v>6752</v>
      </c>
      <c r="O33" s="55" t="s">
        <v>7005</v>
      </c>
      <c r="P33" s="110"/>
      <c r="Q33" s="114"/>
      <c r="R33" s="117"/>
      <c r="S33" s="68" t="s">
        <v>6753</v>
      </c>
      <c r="T33" s="20" t="s">
        <v>3890</v>
      </c>
      <c r="U33" s="20" t="s">
        <v>5157</v>
      </c>
      <c r="V33" s="112"/>
      <c r="W33" s="128"/>
      <c r="X33" s="21"/>
      <c r="Y33" s="21"/>
      <c r="Z33" s="21"/>
    </row>
    <row r="34" spans="1:26" ht="25.5" customHeight="1">
      <c r="A34" s="113"/>
      <c r="B34" s="113"/>
      <c r="C34" s="113"/>
      <c r="D34" s="113"/>
      <c r="E34" s="107"/>
      <c r="F34" s="107">
        <v>0</v>
      </c>
      <c r="G34" s="108"/>
      <c r="H34" s="109"/>
      <c r="I34" s="109"/>
      <c r="J34" s="107" t="s">
        <v>3891</v>
      </c>
      <c r="K34" s="110"/>
      <c r="L34" s="114"/>
      <c r="M34" s="55" t="s">
        <v>6526</v>
      </c>
      <c r="N34" s="55" t="s">
        <v>6752</v>
      </c>
      <c r="O34" s="55" t="s">
        <v>7006</v>
      </c>
      <c r="P34" s="110"/>
      <c r="Q34" s="114"/>
      <c r="R34" s="117"/>
      <c r="S34" s="19" t="s">
        <v>52</v>
      </c>
      <c r="T34" s="20" t="s">
        <v>52</v>
      </c>
      <c r="U34" s="20" t="s">
        <v>52</v>
      </c>
      <c r="V34" s="111" t="s">
        <v>5508</v>
      </c>
      <c r="W34" s="128"/>
      <c r="X34" s="21"/>
      <c r="Y34" s="21"/>
      <c r="Z34" s="21"/>
    </row>
    <row r="35" spans="1:26" ht="38.25">
      <c r="A35" s="113"/>
      <c r="B35" s="113"/>
      <c r="C35" s="113"/>
      <c r="D35" s="113"/>
      <c r="E35" s="107"/>
      <c r="F35" s="107">
        <v>0</v>
      </c>
      <c r="G35" s="108"/>
      <c r="H35" s="109"/>
      <c r="I35" s="109"/>
      <c r="J35" s="107"/>
      <c r="K35" s="110"/>
      <c r="L35" s="114"/>
      <c r="M35" s="55" t="s">
        <v>6527</v>
      </c>
      <c r="N35" s="55" t="s">
        <v>6752</v>
      </c>
      <c r="O35" s="55" t="s">
        <v>3892</v>
      </c>
      <c r="P35" s="110"/>
      <c r="Q35" s="114"/>
      <c r="R35" s="117"/>
      <c r="S35" s="19" t="s">
        <v>52</v>
      </c>
      <c r="T35" s="20" t="s">
        <v>52</v>
      </c>
      <c r="U35" s="20" t="s">
        <v>52</v>
      </c>
      <c r="V35" s="112"/>
      <c r="W35" s="128"/>
      <c r="X35" s="21"/>
      <c r="Y35" s="21"/>
      <c r="Z35" s="21"/>
    </row>
    <row r="36" spans="1:26" ht="14.25" customHeight="1">
      <c r="A36" s="113"/>
      <c r="B36" s="113"/>
      <c r="C36" s="113"/>
      <c r="D36" s="113"/>
      <c r="E36" s="107" t="s">
        <v>3893</v>
      </c>
      <c r="F36" s="107">
        <v>0</v>
      </c>
      <c r="G36" s="108"/>
      <c r="H36" s="109"/>
      <c r="I36" s="109"/>
      <c r="J36" s="107" t="s">
        <v>3894</v>
      </c>
      <c r="K36" s="110"/>
      <c r="L36" s="114"/>
      <c r="M36" s="55" t="s">
        <v>58</v>
      </c>
      <c r="N36" s="55" t="s">
        <v>58</v>
      </c>
      <c r="O36" s="55" t="s">
        <v>58</v>
      </c>
      <c r="P36" s="110"/>
      <c r="Q36" s="114"/>
      <c r="R36" s="117"/>
      <c r="S36" s="19" t="s">
        <v>52</v>
      </c>
      <c r="T36" s="20" t="s">
        <v>52</v>
      </c>
      <c r="U36" s="20" t="s">
        <v>52</v>
      </c>
      <c r="V36" s="111" t="s">
        <v>3895</v>
      </c>
      <c r="W36" s="128"/>
      <c r="X36" s="21"/>
      <c r="Y36" s="21"/>
      <c r="Z36" s="21"/>
    </row>
    <row r="37" spans="1:26">
      <c r="A37" s="113"/>
      <c r="B37" s="113"/>
      <c r="C37" s="113"/>
      <c r="D37" s="113"/>
      <c r="E37" s="107"/>
      <c r="F37" s="107"/>
      <c r="G37" s="108"/>
      <c r="H37" s="109"/>
      <c r="I37" s="109"/>
      <c r="J37" s="107"/>
      <c r="K37" s="110"/>
      <c r="L37" s="114"/>
      <c r="M37" s="55" t="s">
        <v>58</v>
      </c>
      <c r="N37" s="55" t="s">
        <v>58</v>
      </c>
      <c r="O37" s="55"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3896</v>
      </c>
      <c r="K38" s="110"/>
      <c r="L38" s="114"/>
      <c r="M38" s="55" t="s">
        <v>58</v>
      </c>
      <c r="N38" s="55" t="s">
        <v>58</v>
      </c>
      <c r="O38" s="55"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55" t="s">
        <v>58</v>
      </c>
      <c r="N39" s="55" t="s">
        <v>58</v>
      </c>
      <c r="O39" s="55" t="s">
        <v>58</v>
      </c>
      <c r="P39" s="110"/>
      <c r="Q39" s="114"/>
      <c r="R39" s="117"/>
      <c r="S39" s="19" t="s">
        <v>52</v>
      </c>
      <c r="T39" s="20" t="s">
        <v>52</v>
      </c>
      <c r="U39" s="20" t="s">
        <v>52</v>
      </c>
      <c r="V39" s="112"/>
      <c r="W39" s="128"/>
      <c r="X39" s="21"/>
      <c r="Y39" s="21"/>
      <c r="Z39" s="21"/>
    </row>
    <row r="40" spans="1:26">
      <c r="A40" s="113"/>
      <c r="B40" s="113"/>
      <c r="C40" s="113"/>
      <c r="D40" s="113"/>
      <c r="E40" s="107" t="s">
        <v>5158</v>
      </c>
      <c r="F40" s="107">
        <v>0</v>
      </c>
      <c r="G40" s="108"/>
      <c r="H40" s="109"/>
      <c r="I40" s="109"/>
      <c r="J40" s="107" t="s">
        <v>58</v>
      </c>
      <c r="K40" s="110"/>
      <c r="L40" s="114"/>
      <c r="M40" s="55" t="s">
        <v>58</v>
      </c>
      <c r="N40" s="55" t="s">
        <v>58</v>
      </c>
      <c r="O40" s="55"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55" t="s">
        <v>58</v>
      </c>
      <c r="N41" s="55" t="s">
        <v>58</v>
      </c>
      <c r="O41" s="55" t="s">
        <v>58</v>
      </c>
      <c r="P41" s="110"/>
      <c r="Q41" s="114"/>
      <c r="R41" s="117"/>
      <c r="S41" s="19" t="s">
        <v>52</v>
      </c>
      <c r="T41" s="20" t="s">
        <v>52</v>
      </c>
      <c r="U41" s="20" t="s">
        <v>52</v>
      </c>
      <c r="V41" s="112"/>
      <c r="W41" s="112"/>
      <c r="X41" s="21"/>
      <c r="Y41" s="21"/>
      <c r="Z41" s="21"/>
    </row>
    <row r="42" spans="1:26" ht="14.25" customHeight="1">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38.25">
      <c r="A43" s="113"/>
      <c r="B43" s="113"/>
      <c r="C43" s="113"/>
      <c r="D43" s="113"/>
      <c r="E43" s="107"/>
      <c r="F43" s="107"/>
      <c r="G43" s="108"/>
      <c r="H43" s="109"/>
      <c r="I43" s="109"/>
      <c r="J43" s="107"/>
      <c r="K43" s="110" t="s">
        <v>465</v>
      </c>
      <c r="L43" s="114"/>
      <c r="M43" s="55" t="s">
        <v>6528</v>
      </c>
      <c r="N43" s="55" t="s">
        <v>913</v>
      </c>
      <c r="O43" s="55" t="s">
        <v>3920</v>
      </c>
      <c r="P43" s="110" t="s">
        <v>465</v>
      </c>
      <c r="Q43" s="114"/>
      <c r="R43" s="117"/>
      <c r="S43" s="19" t="s">
        <v>52</v>
      </c>
      <c r="T43" s="20" t="s">
        <v>52</v>
      </c>
      <c r="U43" s="20" t="s">
        <v>52</v>
      </c>
      <c r="V43" s="111" t="s">
        <v>52</v>
      </c>
      <c r="W43" s="111" t="s">
        <v>4049</v>
      </c>
      <c r="X43" s="21"/>
      <c r="Y43" s="21"/>
      <c r="Z43" s="21"/>
    </row>
    <row r="44" spans="1:26" ht="38.25">
      <c r="A44" s="113"/>
      <c r="B44" s="113"/>
      <c r="C44" s="113"/>
      <c r="D44" s="113"/>
      <c r="E44" s="107">
        <v>0</v>
      </c>
      <c r="F44" s="107">
        <v>0</v>
      </c>
      <c r="G44" s="108"/>
      <c r="H44" s="109"/>
      <c r="I44" s="109"/>
      <c r="J44" s="107" t="s">
        <v>58</v>
      </c>
      <c r="K44" s="110"/>
      <c r="L44" s="114"/>
      <c r="M44" s="55" t="s">
        <v>3897</v>
      </c>
      <c r="N44" s="55" t="s">
        <v>913</v>
      </c>
      <c r="O44" s="55" t="s">
        <v>3898</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55" t="s">
        <v>58</v>
      </c>
      <c r="N45" s="55" t="s">
        <v>58</v>
      </c>
      <c r="O45" s="55"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55" t="s">
        <v>58</v>
      </c>
      <c r="N46" s="55" t="s">
        <v>58</v>
      </c>
      <c r="O46" s="55"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55" t="s">
        <v>58</v>
      </c>
      <c r="N47" s="55" t="s">
        <v>58</v>
      </c>
      <c r="O47" s="55"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55" t="s">
        <v>58</v>
      </c>
      <c r="N48" s="55" t="s">
        <v>58</v>
      </c>
      <c r="O48" s="55"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55" t="s">
        <v>58</v>
      </c>
      <c r="N49" s="55" t="s">
        <v>58</v>
      </c>
      <c r="O49" s="55"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55" t="s">
        <v>58</v>
      </c>
      <c r="N50" s="55" t="s">
        <v>58</v>
      </c>
      <c r="O50" s="55"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55" t="s">
        <v>58</v>
      </c>
      <c r="N51" s="55" t="s">
        <v>58</v>
      </c>
      <c r="O51" s="55"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55" t="s">
        <v>58</v>
      </c>
      <c r="N52" s="55" t="s">
        <v>58</v>
      </c>
      <c r="O52" s="55" t="s">
        <v>58</v>
      </c>
      <c r="P52" s="110"/>
      <c r="Q52" s="114"/>
      <c r="R52" s="118"/>
      <c r="S52" s="19" t="s">
        <v>52</v>
      </c>
      <c r="T52" s="20" t="s">
        <v>52</v>
      </c>
      <c r="U52" s="20" t="s">
        <v>52</v>
      </c>
      <c r="V52" s="112"/>
      <c r="W52" s="112"/>
      <c r="X52" s="21"/>
      <c r="Y52" s="21"/>
      <c r="Z52" s="21"/>
    </row>
    <row r="53" spans="1:26" ht="14.25" customHeight="1">
      <c r="A53" s="113" t="s">
        <v>36</v>
      </c>
      <c r="B53" s="113" t="s">
        <v>4069</v>
      </c>
      <c r="C53" s="113" t="s">
        <v>4070</v>
      </c>
      <c r="D53" s="113" t="s">
        <v>74</v>
      </c>
      <c r="E53" s="13"/>
      <c r="F53" s="13"/>
      <c r="G53" s="13"/>
      <c r="H53" s="14"/>
      <c r="I53" s="14"/>
      <c r="J53" s="27"/>
      <c r="K53" s="15" t="s">
        <v>38</v>
      </c>
      <c r="L53" s="114" t="s">
        <v>336</v>
      </c>
      <c r="M53" s="115" t="s">
        <v>40</v>
      </c>
      <c r="N53" s="115"/>
      <c r="O53" s="115"/>
      <c r="P53" s="15" t="s">
        <v>38</v>
      </c>
      <c r="Q53" s="114" t="s">
        <v>336</v>
      </c>
      <c r="R53" s="116" t="s">
        <v>41</v>
      </c>
      <c r="S53" s="130" t="s">
        <v>40</v>
      </c>
      <c r="T53" s="131"/>
      <c r="U53" s="132"/>
      <c r="V53" s="22"/>
      <c r="W53" s="17" t="s">
        <v>42</v>
      </c>
      <c r="X53" s="129"/>
      <c r="Y53" s="129"/>
      <c r="Z53" s="129"/>
    </row>
    <row r="54" spans="1:26" ht="25.5">
      <c r="A54" s="113"/>
      <c r="B54" s="113"/>
      <c r="C54" s="113"/>
      <c r="D54" s="113"/>
      <c r="E54" s="107" t="s">
        <v>3899</v>
      </c>
      <c r="F54" s="107" t="s">
        <v>3900</v>
      </c>
      <c r="G54" s="108" t="s">
        <v>93</v>
      </c>
      <c r="H54" s="109" t="s">
        <v>94</v>
      </c>
      <c r="I54" s="109" t="s">
        <v>47</v>
      </c>
      <c r="J54" s="107" t="s">
        <v>3901</v>
      </c>
      <c r="K54" s="110" t="s">
        <v>51</v>
      </c>
      <c r="L54" s="114"/>
      <c r="M54" s="55" t="s">
        <v>3902</v>
      </c>
      <c r="N54" s="55" t="s">
        <v>6529</v>
      </c>
      <c r="O54" s="55" t="s">
        <v>3903</v>
      </c>
      <c r="P54" s="110" t="s">
        <v>51</v>
      </c>
      <c r="Q54" s="114"/>
      <c r="R54" s="117"/>
      <c r="S54" s="19" t="s">
        <v>52</v>
      </c>
      <c r="T54" s="20" t="s">
        <v>52</v>
      </c>
      <c r="U54" s="20" t="s">
        <v>52</v>
      </c>
      <c r="V54" s="111" t="s">
        <v>3889</v>
      </c>
      <c r="W54" s="111" t="s">
        <v>4048</v>
      </c>
      <c r="X54" s="21"/>
      <c r="Y54" s="21"/>
      <c r="Z54" s="21"/>
    </row>
    <row r="55" spans="1:26" ht="51">
      <c r="A55" s="113"/>
      <c r="B55" s="113"/>
      <c r="C55" s="113"/>
      <c r="D55" s="113"/>
      <c r="E55" s="107"/>
      <c r="F55" s="107">
        <v>0</v>
      </c>
      <c r="G55" s="108"/>
      <c r="H55" s="109"/>
      <c r="I55" s="109"/>
      <c r="J55" s="107"/>
      <c r="K55" s="110"/>
      <c r="L55" s="114"/>
      <c r="M55" s="55" t="s">
        <v>103</v>
      </c>
      <c r="N55" s="55" t="s">
        <v>352</v>
      </c>
      <c r="O55" s="55" t="s">
        <v>1230</v>
      </c>
      <c r="P55" s="110"/>
      <c r="Q55" s="114"/>
      <c r="R55" s="117"/>
      <c r="S55" s="19" t="s">
        <v>52</v>
      </c>
      <c r="T55" s="20" t="s">
        <v>52</v>
      </c>
      <c r="U55" s="20" t="s">
        <v>52</v>
      </c>
      <c r="V55" s="112"/>
      <c r="W55" s="128"/>
      <c r="X55" s="21"/>
      <c r="Y55" s="21"/>
      <c r="Z55" s="21"/>
    </row>
    <row r="56" spans="1:26" ht="25.5" customHeight="1">
      <c r="A56" s="113"/>
      <c r="B56" s="113"/>
      <c r="C56" s="113"/>
      <c r="D56" s="113"/>
      <c r="E56" s="107"/>
      <c r="F56" s="107">
        <v>0</v>
      </c>
      <c r="G56" s="108"/>
      <c r="H56" s="109"/>
      <c r="I56" s="109"/>
      <c r="J56" s="107" t="s">
        <v>3904</v>
      </c>
      <c r="K56" s="110"/>
      <c r="L56" s="114"/>
      <c r="M56" s="55"/>
      <c r="N56" s="55"/>
      <c r="O56" s="55"/>
      <c r="P56" s="110"/>
      <c r="Q56" s="114"/>
      <c r="R56" s="117"/>
      <c r="S56" s="19" t="s">
        <v>52</v>
      </c>
      <c r="T56" s="20" t="s">
        <v>52</v>
      </c>
      <c r="U56" s="20" t="s">
        <v>52</v>
      </c>
      <c r="V56" s="111" t="s">
        <v>5508</v>
      </c>
      <c r="W56" s="128"/>
      <c r="X56" s="21"/>
      <c r="Y56" s="21"/>
      <c r="Z56" s="21"/>
    </row>
    <row r="57" spans="1:26">
      <c r="A57" s="113"/>
      <c r="B57" s="113"/>
      <c r="C57" s="113"/>
      <c r="D57" s="113"/>
      <c r="E57" s="107"/>
      <c r="F57" s="107">
        <v>0</v>
      </c>
      <c r="G57" s="108"/>
      <c r="H57" s="109"/>
      <c r="I57" s="109"/>
      <c r="J57" s="107"/>
      <c r="K57" s="110"/>
      <c r="L57" s="114"/>
      <c r="M57" s="55"/>
      <c r="N57" s="55"/>
      <c r="O57" s="55"/>
      <c r="P57" s="110"/>
      <c r="Q57" s="114"/>
      <c r="R57" s="117"/>
      <c r="S57" s="19" t="s">
        <v>52</v>
      </c>
      <c r="T57" s="20" t="s">
        <v>52</v>
      </c>
      <c r="U57" s="20" t="s">
        <v>52</v>
      </c>
      <c r="V57" s="112"/>
      <c r="W57" s="128"/>
      <c r="X57" s="21"/>
      <c r="Y57" s="21"/>
      <c r="Z57" s="21"/>
    </row>
    <row r="58" spans="1:26" ht="14.25" customHeight="1">
      <c r="A58" s="113"/>
      <c r="B58" s="113"/>
      <c r="C58" s="113"/>
      <c r="D58" s="113"/>
      <c r="E58" s="107" t="s">
        <v>3905</v>
      </c>
      <c r="F58" s="107">
        <v>0</v>
      </c>
      <c r="G58" s="108"/>
      <c r="H58" s="109"/>
      <c r="I58" s="109"/>
      <c r="J58" s="107" t="s">
        <v>3906</v>
      </c>
      <c r="K58" s="110"/>
      <c r="L58" s="114"/>
      <c r="M58" s="55" t="s">
        <v>58</v>
      </c>
      <c r="N58" s="55" t="s">
        <v>58</v>
      </c>
      <c r="O58" s="55" t="s">
        <v>58</v>
      </c>
      <c r="P58" s="110"/>
      <c r="Q58" s="114"/>
      <c r="R58" s="117"/>
      <c r="S58" s="19" t="s">
        <v>52</v>
      </c>
      <c r="T58" s="20" t="s">
        <v>52</v>
      </c>
      <c r="U58" s="20" t="s">
        <v>52</v>
      </c>
      <c r="V58" s="111" t="s">
        <v>3895</v>
      </c>
      <c r="W58" s="128"/>
      <c r="X58" s="21"/>
      <c r="Y58" s="21"/>
      <c r="Z58" s="21"/>
    </row>
    <row r="59" spans="1:26">
      <c r="A59" s="113"/>
      <c r="B59" s="113"/>
      <c r="C59" s="113"/>
      <c r="D59" s="113"/>
      <c r="E59" s="107"/>
      <c r="F59" s="107"/>
      <c r="G59" s="108"/>
      <c r="H59" s="109"/>
      <c r="I59" s="109"/>
      <c r="J59" s="107"/>
      <c r="K59" s="110"/>
      <c r="L59" s="114"/>
      <c r="M59" s="55" t="s">
        <v>58</v>
      </c>
      <c r="N59" s="55" t="s">
        <v>58</v>
      </c>
      <c r="O59" s="55"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984</v>
      </c>
      <c r="K60" s="110"/>
      <c r="L60" s="114"/>
      <c r="M60" s="55" t="s">
        <v>58</v>
      </c>
      <c r="N60" s="55" t="s">
        <v>58</v>
      </c>
      <c r="O60" s="55"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55" t="s">
        <v>58</v>
      </c>
      <c r="N61" s="55" t="s">
        <v>58</v>
      </c>
      <c r="O61" s="55" t="s">
        <v>58</v>
      </c>
      <c r="P61" s="110"/>
      <c r="Q61" s="114"/>
      <c r="R61" s="117"/>
      <c r="S61" s="19" t="s">
        <v>52</v>
      </c>
      <c r="T61" s="20" t="s">
        <v>52</v>
      </c>
      <c r="U61" s="20" t="s">
        <v>52</v>
      </c>
      <c r="V61" s="112"/>
      <c r="W61" s="128"/>
      <c r="X61" s="21"/>
      <c r="Y61" s="21"/>
      <c r="Z61" s="21"/>
    </row>
    <row r="62" spans="1:26">
      <c r="A62" s="113"/>
      <c r="B62" s="113"/>
      <c r="C62" s="113"/>
      <c r="D62" s="113"/>
      <c r="E62" s="107">
        <v>0</v>
      </c>
      <c r="F62" s="107">
        <v>0</v>
      </c>
      <c r="G62" s="108"/>
      <c r="H62" s="109"/>
      <c r="I62" s="109"/>
      <c r="J62" s="107" t="s">
        <v>58</v>
      </c>
      <c r="K62" s="110"/>
      <c r="L62" s="114"/>
      <c r="M62" s="55" t="s">
        <v>58</v>
      </c>
      <c r="N62" s="55" t="s">
        <v>58</v>
      </c>
      <c r="O62" s="55"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55" t="s">
        <v>58</v>
      </c>
      <c r="N63" s="55" t="s">
        <v>58</v>
      </c>
      <c r="O63" s="55" t="s">
        <v>58</v>
      </c>
      <c r="P63" s="110"/>
      <c r="Q63" s="114"/>
      <c r="R63" s="117"/>
      <c r="S63" s="19" t="s">
        <v>52</v>
      </c>
      <c r="T63" s="20" t="s">
        <v>52</v>
      </c>
      <c r="U63" s="20" t="s">
        <v>52</v>
      </c>
      <c r="V63" s="112"/>
      <c r="W63" s="112"/>
      <c r="X63" s="21"/>
      <c r="Y63" s="21"/>
      <c r="Z63" s="21"/>
    </row>
    <row r="64" spans="1:26" ht="14.25" customHeight="1">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63.75">
      <c r="A65" s="113"/>
      <c r="B65" s="113"/>
      <c r="C65" s="113"/>
      <c r="D65" s="113"/>
      <c r="E65" s="107"/>
      <c r="F65" s="107"/>
      <c r="G65" s="108"/>
      <c r="H65" s="109"/>
      <c r="I65" s="109"/>
      <c r="J65" s="107"/>
      <c r="K65" s="110" t="s">
        <v>465</v>
      </c>
      <c r="L65" s="114"/>
      <c r="M65" s="55" t="s">
        <v>355</v>
      </c>
      <c r="N65" s="55" t="s">
        <v>72</v>
      </c>
      <c r="O65" s="55" t="s">
        <v>3522</v>
      </c>
      <c r="P65" s="110" t="s">
        <v>465</v>
      </c>
      <c r="Q65" s="114"/>
      <c r="R65" s="117"/>
      <c r="S65" s="68"/>
      <c r="T65" s="55"/>
      <c r="U65" s="55"/>
      <c r="V65" s="111" t="s">
        <v>52</v>
      </c>
      <c r="W65" s="111" t="s">
        <v>4050</v>
      </c>
      <c r="X65" s="21"/>
      <c r="Y65" s="21"/>
      <c r="Z65" s="21"/>
    </row>
    <row r="66" spans="1:26">
      <c r="A66" s="113"/>
      <c r="B66" s="113"/>
      <c r="C66" s="113"/>
      <c r="D66" s="113"/>
      <c r="E66" s="107">
        <v>0</v>
      </c>
      <c r="F66" s="107">
        <v>0</v>
      </c>
      <c r="G66" s="108"/>
      <c r="H66" s="109"/>
      <c r="I66" s="109"/>
      <c r="J66" s="107" t="s">
        <v>58</v>
      </c>
      <c r="K66" s="110"/>
      <c r="L66" s="114"/>
      <c r="M66" s="55"/>
      <c r="N66" s="55"/>
      <c r="O66" s="55"/>
      <c r="P66" s="110"/>
      <c r="Q66" s="114"/>
      <c r="R66" s="117"/>
      <c r="S66" s="68"/>
      <c r="T66" s="55"/>
      <c r="U66" s="55"/>
      <c r="V66" s="112"/>
      <c r="W66" s="128"/>
      <c r="X66" s="21"/>
      <c r="Y66" s="21"/>
      <c r="Z66" s="21"/>
    </row>
    <row r="67" spans="1:26">
      <c r="A67" s="113"/>
      <c r="B67" s="113"/>
      <c r="C67" s="113"/>
      <c r="D67" s="113"/>
      <c r="E67" s="107"/>
      <c r="F67" s="107"/>
      <c r="G67" s="108"/>
      <c r="H67" s="109"/>
      <c r="I67" s="109"/>
      <c r="J67" s="107"/>
      <c r="K67" s="110"/>
      <c r="L67" s="114"/>
      <c r="M67" s="55"/>
      <c r="N67" s="55"/>
      <c r="O67" s="55"/>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55" t="s">
        <v>58</v>
      </c>
      <c r="N68" s="55" t="s">
        <v>58</v>
      </c>
      <c r="O68" s="55"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55" t="s">
        <v>58</v>
      </c>
      <c r="N69" s="55" t="s">
        <v>58</v>
      </c>
      <c r="O69" s="55"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55" t="s">
        <v>58</v>
      </c>
      <c r="N70" s="55" t="s">
        <v>58</v>
      </c>
      <c r="O70" s="55"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55" t="s">
        <v>58</v>
      </c>
      <c r="N71" s="55" t="s">
        <v>58</v>
      </c>
      <c r="O71" s="55"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55"/>
      <c r="N72" s="55" t="s">
        <v>58</v>
      </c>
      <c r="O72" s="55"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55" t="s">
        <v>58</v>
      </c>
      <c r="N73" s="55" t="s">
        <v>58</v>
      </c>
      <c r="O73" s="55"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55" t="s">
        <v>58</v>
      </c>
      <c r="N74" s="55" t="s">
        <v>58</v>
      </c>
      <c r="O74" s="55" t="s">
        <v>58</v>
      </c>
      <c r="P74" s="110"/>
      <c r="Q74" s="114"/>
      <c r="R74" s="118"/>
      <c r="S74" s="19" t="s">
        <v>52</v>
      </c>
      <c r="T74" s="20" t="s">
        <v>52</v>
      </c>
      <c r="U74" s="20" t="s">
        <v>52</v>
      </c>
      <c r="V74" s="112"/>
      <c r="W74" s="112"/>
      <c r="X74" s="21"/>
      <c r="Y74" s="21"/>
      <c r="Z74" s="21"/>
    </row>
    <row r="75" spans="1:26" ht="14.25" customHeight="1">
      <c r="A75" s="113" t="s">
        <v>36</v>
      </c>
      <c r="B75" s="113" t="s">
        <v>4069</v>
      </c>
      <c r="C75" s="113" t="s">
        <v>4071</v>
      </c>
      <c r="D75" s="113" t="s">
        <v>106</v>
      </c>
      <c r="E75" s="13"/>
      <c r="F75" s="13"/>
      <c r="G75" s="13"/>
      <c r="H75" s="14"/>
      <c r="I75" s="14"/>
      <c r="J75" s="27"/>
      <c r="K75" s="15" t="s">
        <v>38</v>
      </c>
      <c r="L75" s="114" t="s">
        <v>39</v>
      </c>
      <c r="M75" s="115" t="s">
        <v>40</v>
      </c>
      <c r="N75" s="115"/>
      <c r="O75" s="115"/>
      <c r="P75" s="15" t="s">
        <v>38</v>
      </c>
      <c r="Q75" s="114" t="s">
        <v>39</v>
      </c>
      <c r="R75" s="116" t="s">
        <v>41</v>
      </c>
      <c r="S75" s="115" t="s">
        <v>40</v>
      </c>
      <c r="T75" s="115"/>
      <c r="U75" s="115"/>
      <c r="V75" s="22"/>
      <c r="W75" s="17" t="s">
        <v>42</v>
      </c>
      <c r="X75" s="129"/>
      <c r="Y75" s="129"/>
      <c r="Z75" s="129"/>
    </row>
    <row r="76" spans="1:26" ht="38.25">
      <c r="A76" s="113"/>
      <c r="B76" s="113"/>
      <c r="C76" s="113"/>
      <c r="D76" s="113"/>
      <c r="E76" s="107" t="s">
        <v>3909</v>
      </c>
      <c r="F76" s="107" t="s">
        <v>3910</v>
      </c>
      <c r="G76" s="108" t="s">
        <v>108</v>
      </c>
      <c r="H76" s="109" t="s">
        <v>109</v>
      </c>
      <c r="I76" s="109" t="s">
        <v>47</v>
      </c>
      <c r="J76" s="107" t="s">
        <v>5159</v>
      </c>
      <c r="K76" s="110" t="s">
        <v>49</v>
      </c>
      <c r="L76" s="114"/>
      <c r="M76" s="55" t="s">
        <v>3911</v>
      </c>
      <c r="N76" s="55" t="s">
        <v>6752</v>
      </c>
      <c r="O76" s="55" t="s">
        <v>7007</v>
      </c>
      <c r="P76" s="110" t="s">
        <v>51</v>
      </c>
      <c r="Q76" s="114"/>
      <c r="R76" s="117"/>
      <c r="S76" s="19" t="s">
        <v>52</v>
      </c>
      <c r="T76" s="20" t="s">
        <v>52</v>
      </c>
      <c r="U76" s="20" t="s">
        <v>52</v>
      </c>
      <c r="V76" s="111" t="s">
        <v>3912</v>
      </c>
      <c r="W76" s="111" t="s">
        <v>4048</v>
      </c>
      <c r="X76" s="21"/>
      <c r="Y76" s="21"/>
      <c r="Z76" s="21"/>
    </row>
    <row r="77" spans="1:26" ht="38.25">
      <c r="A77" s="113"/>
      <c r="B77" s="113"/>
      <c r="C77" s="113"/>
      <c r="D77" s="113"/>
      <c r="E77" s="107"/>
      <c r="F77" s="107">
        <v>0</v>
      </c>
      <c r="G77" s="108"/>
      <c r="H77" s="109"/>
      <c r="I77" s="109"/>
      <c r="J77" s="107"/>
      <c r="K77" s="110"/>
      <c r="L77" s="114"/>
      <c r="M77" s="55" t="s">
        <v>3913</v>
      </c>
      <c r="N77" s="55" t="s">
        <v>2080</v>
      </c>
      <c r="O77" s="55" t="s">
        <v>7008</v>
      </c>
      <c r="P77" s="110"/>
      <c r="Q77" s="114"/>
      <c r="R77" s="117"/>
      <c r="S77" s="19" t="s">
        <v>52</v>
      </c>
      <c r="T77" s="20" t="s">
        <v>52</v>
      </c>
      <c r="U77" s="20" t="s">
        <v>52</v>
      </c>
      <c r="V77" s="112"/>
      <c r="W77" s="128"/>
      <c r="X77" s="21"/>
      <c r="Y77" s="21"/>
      <c r="Z77" s="21"/>
    </row>
    <row r="78" spans="1:26" ht="14.25" customHeight="1">
      <c r="A78" s="113"/>
      <c r="B78" s="113"/>
      <c r="C78" s="113"/>
      <c r="D78" s="113"/>
      <c r="E78" s="107"/>
      <c r="F78" s="107">
        <v>0</v>
      </c>
      <c r="G78" s="108"/>
      <c r="H78" s="109"/>
      <c r="I78" s="109"/>
      <c r="J78" s="107" t="s">
        <v>3914</v>
      </c>
      <c r="K78" s="110"/>
      <c r="L78" s="114"/>
      <c r="M78" s="55" t="s">
        <v>58</v>
      </c>
      <c r="N78" s="55" t="s">
        <v>58</v>
      </c>
      <c r="O78" s="55" t="s">
        <v>58</v>
      </c>
      <c r="P78" s="110"/>
      <c r="Q78" s="114"/>
      <c r="R78" s="117"/>
      <c r="S78" s="19" t="s">
        <v>52</v>
      </c>
      <c r="T78" s="20" t="s">
        <v>52</v>
      </c>
      <c r="U78" s="20" t="s">
        <v>52</v>
      </c>
      <c r="V78" s="111" t="s">
        <v>3889</v>
      </c>
      <c r="W78" s="128"/>
      <c r="X78" s="21"/>
      <c r="Y78" s="21"/>
      <c r="Z78" s="21"/>
    </row>
    <row r="79" spans="1:26">
      <c r="A79" s="113"/>
      <c r="B79" s="113"/>
      <c r="C79" s="113"/>
      <c r="D79" s="113"/>
      <c r="E79" s="107"/>
      <c r="F79" s="107">
        <v>0</v>
      </c>
      <c r="G79" s="108"/>
      <c r="H79" s="109"/>
      <c r="I79" s="109"/>
      <c r="J79" s="107"/>
      <c r="K79" s="110"/>
      <c r="L79" s="114"/>
      <c r="M79" s="55" t="s">
        <v>58</v>
      </c>
      <c r="N79" s="55" t="s">
        <v>58</v>
      </c>
      <c r="O79" s="55" t="s">
        <v>58</v>
      </c>
      <c r="P79" s="110"/>
      <c r="Q79" s="114"/>
      <c r="R79" s="117"/>
      <c r="S79" s="19" t="s">
        <v>52</v>
      </c>
      <c r="T79" s="20" t="s">
        <v>52</v>
      </c>
      <c r="U79" s="20" t="s">
        <v>52</v>
      </c>
      <c r="V79" s="112"/>
      <c r="W79" s="128"/>
      <c r="X79" s="21"/>
      <c r="Y79" s="21"/>
      <c r="Z79" s="21"/>
    </row>
    <row r="80" spans="1:26" ht="14.25" customHeight="1">
      <c r="A80" s="113"/>
      <c r="B80" s="113"/>
      <c r="C80" s="113"/>
      <c r="D80" s="113"/>
      <c r="E80" s="107" t="s">
        <v>3915</v>
      </c>
      <c r="F80" s="107" t="s">
        <v>3916</v>
      </c>
      <c r="G80" s="108"/>
      <c r="H80" s="109"/>
      <c r="I80" s="109"/>
      <c r="J80" s="107" t="s">
        <v>5160</v>
      </c>
      <c r="K80" s="110"/>
      <c r="L80" s="114"/>
      <c r="M80" s="55" t="s">
        <v>58</v>
      </c>
      <c r="N80" s="55" t="s">
        <v>58</v>
      </c>
      <c r="O80" s="55" t="s">
        <v>58</v>
      </c>
      <c r="P80" s="110"/>
      <c r="Q80" s="114"/>
      <c r="R80" s="117"/>
      <c r="S80" s="19" t="s">
        <v>52</v>
      </c>
      <c r="T80" s="20" t="s">
        <v>52</v>
      </c>
      <c r="U80" s="20" t="s">
        <v>52</v>
      </c>
      <c r="V80" s="111" t="s">
        <v>3917</v>
      </c>
      <c r="W80" s="128"/>
      <c r="X80" s="21"/>
      <c r="Y80" s="21"/>
      <c r="Z80" s="21"/>
    </row>
    <row r="81" spans="1:26">
      <c r="A81" s="113"/>
      <c r="B81" s="113"/>
      <c r="C81" s="113"/>
      <c r="D81" s="113"/>
      <c r="E81" s="107"/>
      <c r="F81" s="107"/>
      <c r="G81" s="108"/>
      <c r="H81" s="109"/>
      <c r="I81" s="109"/>
      <c r="J81" s="107"/>
      <c r="K81" s="110"/>
      <c r="L81" s="114"/>
      <c r="M81" s="55" t="s">
        <v>58</v>
      </c>
      <c r="N81" s="55" t="s">
        <v>58</v>
      </c>
      <c r="O81" s="55"/>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58</v>
      </c>
      <c r="K82" s="110"/>
      <c r="L82" s="114"/>
      <c r="M82" s="55" t="s">
        <v>58</v>
      </c>
      <c r="N82" s="55" t="s">
        <v>58</v>
      </c>
      <c r="O82" s="55"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55" t="s">
        <v>58</v>
      </c>
      <c r="N83" s="55" t="s">
        <v>58</v>
      </c>
      <c r="O83" s="55" t="s">
        <v>58</v>
      </c>
      <c r="P83" s="110"/>
      <c r="Q83" s="114"/>
      <c r="R83" s="117"/>
      <c r="S83" s="19" t="s">
        <v>52</v>
      </c>
      <c r="T83" s="20" t="s">
        <v>52</v>
      </c>
      <c r="U83" s="20" t="s">
        <v>52</v>
      </c>
      <c r="V83" s="112"/>
      <c r="W83" s="128"/>
      <c r="X83" s="21"/>
      <c r="Y83" s="21"/>
      <c r="Z83" s="21"/>
    </row>
    <row r="84" spans="1:26">
      <c r="A84" s="113"/>
      <c r="B84" s="113"/>
      <c r="C84" s="113"/>
      <c r="D84" s="113"/>
      <c r="E84" s="107">
        <v>0</v>
      </c>
      <c r="F84" s="107">
        <v>0</v>
      </c>
      <c r="G84" s="108"/>
      <c r="H84" s="109"/>
      <c r="I84" s="109"/>
      <c r="J84" s="107" t="s">
        <v>58</v>
      </c>
      <c r="K84" s="110"/>
      <c r="L84" s="114"/>
      <c r="M84" s="55" t="s">
        <v>58</v>
      </c>
      <c r="N84" s="55" t="s">
        <v>58</v>
      </c>
      <c r="O84" s="55"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55" t="s">
        <v>58</v>
      </c>
      <c r="N85" s="55" t="s">
        <v>58</v>
      </c>
      <c r="O85" s="55" t="s">
        <v>58</v>
      </c>
      <c r="P85" s="110"/>
      <c r="Q85" s="114"/>
      <c r="R85" s="117"/>
      <c r="S85" s="19" t="s">
        <v>52</v>
      </c>
      <c r="T85" s="20" t="s">
        <v>52</v>
      </c>
      <c r="U85" s="20" t="s">
        <v>52</v>
      </c>
      <c r="V85" s="112"/>
      <c r="W85" s="112"/>
      <c r="X85" s="21"/>
      <c r="Y85" s="21"/>
      <c r="Z85" s="21"/>
    </row>
    <row r="86" spans="1:26" ht="14.25" customHeight="1">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ht="63.75">
      <c r="A87" s="113"/>
      <c r="B87" s="113"/>
      <c r="C87" s="113"/>
      <c r="D87" s="113"/>
      <c r="E87" s="107"/>
      <c r="F87" s="107"/>
      <c r="G87" s="108"/>
      <c r="H87" s="109"/>
      <c r="I87" s="109"/>
      <c r="J87" s="107"/>
      <c r="K87" s="110" t="s">
        <v>67</v>
      </c>
      <c r="L87" s="114"/>
      <c r="M87" s="55" t="s">
        <v>3918</v>
      </c>
      <c r="N87" s="55" t="s">
        <v>3919</v>
      </c>
      <c r="O87" s="55" t="s">
        <v>3920</v>
      </c>
      <c r="P87" s="110" t="s">
        <v>67</v>
      </c>
      <c r="Q87" s="114"/>
      <c r="R87" s="117"/>
      <c r="S87" s="19" t="s">
        <v>3907</v>
      </c>
      <c r="T87" s="20" t="s">
        <v>5161</v>
      </c>
      <c r="U87" s="20" t="s">
        <v>5162</v>
      </c>
      <c r="V87" s="111" t="s">
        <v>52</v>
      </c>
      <c r="W87" s="111" t="s">
        <v>4051</v>
      </c>
      <c r="X87" s="21"/>
      <c r="Y87" s="21"/>
      <c r="Z87" s="21"/>
    </row>
    <row r="88" spans="1:26" ht="63.75">
      <c r="A88" s="113"/>
      <c r="B88" s="113"/>
      <c r="C88" s="113"/>
      <c r="D88" s="113"/>
      <c r="E88" s="107">
        <v>0</v>
      </c>
      <c r="F88" s="107">
        <v>0</v>
      </c>
      <c r="G88" s="108"/>
      <c r="H88" s="109"/>
      <c r="I88" s="109"/>
      <c r="J88" s="107" t="s">
        <v>58</v>
      </c>
      <c r="K88" s="110"/>
      <c r="L88" s="114"/>
      <c r="M88" s="55" t="s">
        <v>3908</v>
      </c>
      <c r="N88" s="55" t="s">
        <v>3919</v>
      </c>
      <c r="O88" s="55" t="s">
        <v>3921</v>
      </c>
      <c r="P88" s="110"/>
      <c r="Q88" s="114"/>
      <c r="R88" s="117"/>
      <c r="S88" s="19" t="s">
        <v>3907</v>
      </c>
      <c r="T88" s="20" t="s">
        <v>5161</v>
      </c>
      <c r="U88" s="20" t="s">
        <v>5162</v>
      </c>
      <c r="V88" s="112"/>
      <c r="W88" s="128"/>
      <c r="X88" s="21"/>
      <c r="Y88" s="21"/>
      <c r="Z88" s="21"/>
    </row>
    <row r="89" spans="1:26">
      <c r="A89" s="113"/>
      <c r="B89" s="113"/>
      <c r="C89" s="113"/>
      <c r="D89" s="113"/>
      <c r="E89" s="107"/>
      <c r="F89" s="107"/>
      <c r="G89" s="108"/>
      <c r="H89" s="109"/>
      <c r="I89" s="109"/>
      <c r="J89" s="107"/>
      <c r="K89" s="110"/>
      <c r="L89" s="114"/>
      <c r="M89" s="55" t="s">
        <v>58</v>
      </c>
      <c r="N89" s="55" t="s">
        <v>58</v>
      </c>
      <c r="O89" s="55"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55" t="s">
        <v>58</v>
      </c>
      <c r="N90" s="55" t="s">
        <v>58</v>
      </c>
      <c r="O90" s="55"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55" t="s">
        <v>58</v>
      </c>
      <c r="N91" s="55" t="s">
        <v>58</v>
      </c>
      <c r="O91" s="55"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55" t="s">
        <v>58</v>
      </c>
      <c r="N92" s="55" t="s">
        <v>58</v>
      </c>
      <c r="O92" s="55"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55" t="s">
        <v>58</v>
      </c>
      <c r="N93" s="55" t="s">
        <v>58</v>
      </c>
      <c r="O93" s="55"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55" t="s">
        <v>58</v>
      </c>
      <c r="N94" s="55" t="s">
        <v>58</v>
      </c>
      <c r="O94" s="55"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55" t="s">
        <v>58</v>
      </c>
      <c r="N95" s="55" t="s">
        <v>58</v>
      </c>
      <c r="O95" s="55"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55" t="s">
        <v>58</v>
      </c>
      <c r="N96" s="55" t="s">
        <v>58</v>
      </c>
      <c r="O96" s="55" t="s">
        <v>58</v>
      </c>
      <c r="P96" s="110"/>
      <c r="Q96" s="114"/>
      <c r="R96" s="118"/>
      <c r="S96" s="19" t="s">
        <v>52</v>
      </c>
      <c r="T96" s="20" t="s">
        <v>52</v>
      </c>
      <c r="U96" s="20" t="s">
        <v>52</v>
      </c>
      <c r="V96" s="112"/>
      <c r="W96" s="112"/>
      <c r="X96" s="21"/>
      <c r="Y96" s="21"/>
      <c r="Z96" s="21"/>
    </row>
    <row r="97" spans="1:26" ht="14.25" customHeight="1">
      <c r="A97" s="113" t="s">
        <v>36</v>
      </c>
      <c r="B97" s="113" t="s">
        <v>265</v>
      </c>
      <c r="C97" s="113" t="s">
        <v>4072</v>
      </c>
      <c r="D97" s="113" t="s">
        <v>266</v>
      </c>
      <c r="E97" s="13"/>
      <c r="F97" s="13"/>
      <c r="G97" s="13"/>
      <c r="H97" s="14"/>
      <c r="I97" s="14"/>
      <c r="J97" s="27"/>
      <c r="K97" s="15" t="s">
        <v>38</v>
      </c>
      <c r="L97" s="114" t="s">
        <v>336</v>
      </c>
      <c r="M97" s="51" t="s">
        <v>40</v>
      </c>
      <c r="N97" s="51"/>
      <c r="O97" s="51"/>
      <c r="P97" s="15" t="s">
        <v>38</v>
      </c>
      <c r="Q97" s="114" t="s">
        <v>336</v>
      </c>
      <c r="R97" s="116" t="s">
        <v>41</v>
      </c>
      <c r="S97" s="115" t="s">
        <v>40</v>
      </c>
      <c r="T97" s="115"/>
      <c r="U97" s="115"/>
      <c r="V97" s="22"/>
      <c r="W97" s="17" t="s">
        <v>42</v>
      </c>
      <c r="X97" s="129"/>
      <c r="Y97" s="129"/>
      <c r="Z97" s="129"/>
    </row>
    <row r="98" spans="1:26" ht="38.25" customHeight="1">
      <c r="A98" s="113"/>
      <c r="B98" s="113"/>
      <c r="C98" s="113"/>
      <c r="D98" s="113"/>
      <c r="E98" s="107" t="s">
        <v>5163</v>
      </c>
      <c r="F98" s="107" t="s">
        <v>3980</v>
      </c>
      <c r="G98" s="108" t="s">
        <v>269</v>
      </c>
      <c r="H98" s="109" t="s">
        <v>270</v>
      </c>
      <c r="I98" s="109" t="s">
        <v>47</v>
      </c>
      <c r="J98" s="107" t="s">
        <v>5164</v>
      </c>
      <c r="K98" s="110" t="s">
        <v>51</v>
      </c>
      <c r="L98" s="114"/>
      <c r="M98" s="55" t="s">
        <v>6530</v>
      </c>
      <c r="N98" s="55" t="s">
        <v>6753</v>
      </c>
      <c r="O98" s="55" t="s">
        <v>5869</v>
      </c>
      <c r="P98" s="110" t="s">
        <v>51</v>
      </c>
      <c r="Q98" s="114"/>
      <c r="R98" s="117"/>
      <c r="S98" s="19" t="e">
        <f>-M80</f>
        <v>#VALUE!</v>
      </c>
      <c r="T98" s="20" t="s">
        <v>52</v>
      </c>
      <c r="U98" s="20" t="s">
        <v>52</v>
      </c>
      <c r="V98" s="111" t="s">
        <v>3981</v>
      </c>
      <c r="W98" s="116" t="s">
        <v>4056</v>
      </c>
      <c r="X98" s="21"/>
      <c r="Y98" s="21"/>
      <c r="Z98" s="21"/>
    </row>
    <row r="99" spans="1:26" ht="38.25" customHeight="1">
      <c r="A99" s="113"/>
      <c r="B99" s="113"/>
      <c r="C99" s="113"/>
      <c r="D99" s="113"/>
      <c r="E99" s="107"/>
      <c r="F99" s="107">
        <v>0</v>
      </c>
      <c r="G99" s="108"/>
      <c r="H99" s="109"/>
      <c r="I99" s="109"/>
      <c r="J99" s="107"/>
      <c r="K99" s="110"/>
      <c r="L99" s="114"/>
      <c r="M99" s="55" t="s">
        <v>3982</v>
      </c>
      <c r="N99" s="55" t="s">
        <v>6753</v>
      </c>
      <c r="O99" s="55" t="s">
        <v>6531</v>
      </c>
      <c r="P99" s="110"/>
      <c r="Q99" s="114"/>
      <c r="R99" s="117"/>
      <c r="S99" s="19" t="s">
        <v>52</v>
      </c>
      <c r="T99" s="20" t="s">
        <v>52</v>
      </c>
      <c r="U99" s="20" t="s">
        <v>52</v>
      </c>
      <c r="V99" s="112"/>
      <c r="W99" s="117"/>
      <c r="X99" s="21"/>
      <c r="Y99" s="21"/>
      <c r="Z99" s="21"/>
    </row>
    <row r="100" spans="1:26" ht="38.25" customHeight="1">
      <c r="A100" s="113"/>
      <c r="B100" s="113"/>
      <c r="C100" s="113"/>
      <c r="D100" s="113"/>
      <c r="E100" s="107"/>
      <c r="F100" s="107">
        <v>0</v>
      </c>
      <c r="G100" s="108"/>
      <c r="H100" s="109"/>
      <c r="I100" s="109"/>
      <c r="J100" s="107" t="s">
        <v>5165</v>
      </c>
      <c r="K100" s="110"/>
      <c r="L100" s="114"/>
      <c r="M100" s="55" t="s">
        <v>6532</v>
      </c>
      <c r="N100" s="55" t="s">
        <v>6753</v>
      </c>
      <c r="O100" s="55" t="s">
        <v>5870</v>
      </c>
      <c r="P100" s="110"/>
      <c r="Q100" s="114"/>
      <c r="R100" s="117"/>
      <c r="S100" s="19" t="s">
        <v>52</v>
      </c>
      <c r="T100" s="20" t="s">
        <v>52</v>
      </c>
      <c r="U100" s="20" t="s">
        <v>52</v>
      </c>
      <c r="V100" s="111" t="e">
        <v>#REF!</v>
      </c>
      <c r="W100" s="117"/>
      <c r="X100" s="21"/>
      <c r="Y100" s="21"/>
      <c r="Z100" s="21"/>
    </row>
    <row r="101" spans="1:26">
      <c r="A101" s="113"/>
      <c r="B101" s="113"/>
      <c r="C101" s="113"/>
      <c r="D101" s="113"/>
      <c r="E101" s="107"/>
      <c r="F101" s="107">
        <v>0</v>
      </c>
      <c r="G101" s="108"/>
      <c r="H101" s="109"/>
      <c r="I101" s="109"/>
      <c r="J101" s="107"/>
      <c r="K101" s="110"/>
      <c r="L101" s="114"/>
      <c r="M101" s="55" t="s">
        <v>58</v>
      </c>
      <c r="N101" s="55" t="s">
        <v>58</v>
      </c>
      <c r="O101" s="55" t="s">
        <v>58</v>
      </c>
      <c r="P101" s="110"/>
      <c r="Q101" s="114"/>
      <c r="R101" s="117"/>
      <c r="S101" s="19" t="s">
        <v>52</v>
      </c>
      <c r="T101" s="20" t="s">
        <v>52</v>
      </c>
      <c r="U101" s="20" t="s">
        <v>52</v>
      </c>
      <c r="V101" s="112"/>
      <c r="W101" s="117"/>
      <c r="X101" s="21"/>
      <c r="Y101" s="21"/>
      <c r="Z101" s="21"/>
    </row>
    <row r="102" spans="1:26" ht="14.25" customHeight="1">
      <c r="A102" s="113"/>
      <c r="B102" s="113"/>
      <c r="C102" s="113"/>
      <c r="D102" s="113"/>
      <c r="E102" s="107" t="s">
        <v>3983</v>
      </c>
      <c r="F102" s="107" t="s">
        <v>5166</v>
      </c>
      <c r="G102" s="108"/>
      <c r="H102" s="109"/>
      <c r="I102" s="109"/>
      <c r="J102" s="107" t="s">
        <v>5167</v>
      </c>
      <c r="K102" s="110"/>
      <c r="L102" s="114"/>
      <c r="M102" s="55" t="s">
        <v>58</v>
      </c>
      <c r="N102" s="55" t="s">
        <v>58</v>
      </c>
      <c r="O102" s="55" t="s">
        <v>58</v>
      </c>
      <c r="P102" s="110"/>
      <c r="Q102" s="114"/>
      <c r="R102" s="117"/>
      <c r="S102" s="19" t="s">
        <v>52</v>
      </c>
      <c r="T102" s="20" t="s">
        <v>52</v>
      </c>
      <c r="U102" s="20" t="s">
        <v>52</v>
      </c>
      <c r="V102" s="111" t="s">
        <v>3984</v>
      </c>
      <c r="W102" s="117"/>
      <c r="X102" s="21"/>
      <c r="Y102" s="21"/>
      <c r="Z102" s="21"/>
    </row>
    <row r="103" spans="1:26">
      <c r="A103" s="113"/>
      <c r="B103" s="113"/>
      <c r="C103" s="113"/>
      <c r="D103" s="113"/>
      <c r="E103" s="107"/>
      <c r="F103" s="107"/>
      <c r="G103" s="108"/>
      <c r="H103" s="109"/>
      <c r="I103" s="109"/>
      <c r="J103" s="107"/>
      <c r="K103" s="110"/>
      <c r="L103" s="114"/>
      <c r="M103" s="55" t="s">
        <v>58</v>
      </c>
      <c r="N103" s="55" t="s">
        <v>58</v>
      </c>
      <c r="O103" s="55" t="s">
        <v>58</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58</v>
      </c>
      <c r="K104" s="110"/>
      <c r="L104" s="114"/>
      <c r="M104" s="55" t="s">
        <v>58</v>
      </c>
      <c r="N104" s="55" t="s">
        <v>58</v>
      </c>
      <c r="O104" s="55"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55" t="s">
        <v>58</v>
      </c>
      <c r="N105" s="55" t="s">
        <v>58</v>
      </c>
      <c r="O105" s="55" t="s">
        <v>58</v>
      </c>
      <c r="P105" s="110"/>
      <c r="Q105" s="114"/>
      <c r="R105" s="117"/>
      <c r="S105" s="19" t="s">
        <v>52</v>
      </c>
      <c r="T105" s="20" t="s">
        <v>52</v>
      </c>
      <c r="U105" s="20" t="s">
        <v>52</v>
      </c>
      <c r="V105" s="112"/>
      <c r="W105" s="117"/>
      <c r="X105" s="21"/>
      <c r="Y105" s="21"/>
      <c r="Z105" s="21"/>
    </row>
    <row r="106" spans="1:26">
      <c r="A106" s="113"/>
      <c r="B106" s="113"/>
      <c r="C106" s="113"/>
      <c r="D106" s="113"/>
      <c r="E106" s="107">
        <v>0</v>
      </c>
      <c r="F106" s="107">
        <v>0</v>
      </c>
      <c r="G106" s="108"/>
      <c r="H106" s="109"/>
      <c r="I106" s="109"/>
      <c r="J106" s="107" t="s">
        <v>58</v>
      </c>
      <c r="K106" s="110"/>
      <c r="L106" s="114"/>
      <c r="M106" s="55" t="s">
        <v>58</v>
      </c>
      <c r="N106" s="55" t="s">
        <v>58</v>
      </c>
      <c r="O106" s="55"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55" t="s">
        <v>58</v>
      </c>
      <c r="N107" s="55" t="s">
        <v>58</v>
      </c>
      <c r="O107" s="55" t="s">
        <v>58</v>
      </c>
      <c r="P107" s="110"/>
      <c r="Q107" s="114"/>
      <c r="R107" s="117"/>
      <c r="S107" s="19" t="s">
        <v>52</v>
      </c>
      <c r="T107" s="20" t="s">
        <v>52</v>
      </c>
      <c r="U107" s="20" t="s">
        <v>52</v>
      </c>
      <c r="V107" s="112"/>
      <c r="W107" s="118"/>
      <c r="X107" s="21"/>
      <c r="Y107" s="21"/>
      <c r="Z107" s="21"/>
    </row>
    <row r="108" spans="1:26" ht="14.25" customHeight="1">
      <c r="A108" s="113"/>
      <c r="B108" s="113"/>
      <c r="C108" s="113"/>
      <c r="D108" s="113"/>
      <c r="E108" s="107"/>
      <c r="F108" s="107"/>
      <c r="G108" s="108"/>
      <c r="H108" s="109"/>
      <c r="I108" s="109"/>
      <c r="J108" s="107" t="s">
        <v>58</v>
      </c>
      <c r="K108" s="15" t="s">
        <v>64</v>
      </c>
      <c r="L108" s="114"/>
      <c r="M108" s="51" t="s">
        <v>65</v>
      </c>
      <c r="N108" s="51"/>
      <c r="O108" s="51"/>
      <c r="P108" s="15" t="s">
        <v>64</v>
      </c>
      <c r="Q108" s="114"/>
      <c r="R108" s="117"/>
      <c r="S108" s="115" t="s">
        <v>65</v>
      </c>
      <c r="T108" s="115"/>
      <c r="U108" s="115"/>
      <c r="V108" s="22"/>
      <c r="W108" s="23" t="s">
        <v>66</v>
      </c>
      <c r="X108" s="24"/>
      <c r="Y108" s="24"/>
      <c r="Z108" s="25"/>
    </row>
    <row r="109" spans="1:26" ht="38.25">
      <c r="A109" s="113"/>
      <c r="B109" s="113"/>
      <c r="C109" s="113"/>
      <c r="D109" s="113"/>
      <c r="E109" s="107"/>
      <c r="F109" s="107"/>
      <c r="G109" s="108"/>
      <c r="H109" s="109"/>
      <c r="I109" s="109"/>
      <c r="J109" s="107"/>
      <c r="K109" s="110" t="s">
        <v>465</v>
      </c>
      <c r="L109" s="114"/>
      <c r="M109" s="55" t="s">
        <v>3981</v>
      </c>
      <c r="N109" s="55" t="s">
        <v>6754</v>
      </c>
      <c r="O109" s="55" t="s">
        <v>3985</v>
      </c>
      <c r="P109" s="110" t="s">
        <v>465</v>
      </c>
      <c r="Q109" s="114"/>
      <c r="R109" s="117"/>
      <c r="S109" s="19" t="s">
        <v>6753</v>
      </c>
      <c r="T109" s="20" t="s">
        <v>3986</v>
      </c>
      <c r="U109" s="20" t="s">
        <v>3985</v>
      </c>
      <c r="V109" s="111" t="s">
        <v>52</v>
      </c>
      <c r="W109" s="116" t="s">
        <v>4065</v>
      </c>
      <c r="X109" s="21"/>
      <c r="Y109" s="21"/>
      <c r="Z109" s="21"/>
    </row>
    <row r="110" spans="1:26" ht="51">
      <c r="A110" s="113"/>
      <c r="B110" s="113"/>
      <c r="C110" s="113"/>
      <c r="D110" s="113"/>
      <c r="E110" s="107">
        <v>0</v>
      </c>
      <c r="F110" s="107">
        <v>0</v>
      </c>
      <c r="G110" s="108"/>
      <c r="H110" s="109"/>
      <c r="I110" s="109"/>
      <c r="J110" s="107" t="s">
        <v>58</v>
      </c>
      <c r="K110" s="110"/>
      <c r="L110" s="114"/>
      <c r="M110" s="55" t="s">
        <v>3987</v>
      </c>
      <c r="N110" s="55" t="s">
        <v>6754</v>
      </c>
      <c r="O110" s="55" t="s">
        <v>6533</v>
      </c>
      <c r="P110" s="110"/>
      <c r="Q110" s="114"/>
      <c r="R110" s="117"/>
      <c r="S110" s="19" t="s">
        <v>6753</v>
      </c>
      <c r="T110" s="20" t="s">
        <v>3988</v>
      </c>
      <c r="U110" s="20" t="s">
        <v>3989</v>
      </c>
      <c r="V110" s="112"/>
      <c r="W110" s="117"/>
      <c r="X110" s="21"/>
      <c r="Y110" s="21"/>
      <c r="Z110" s="21"/>
    </row>
    <row r="111" spans="1:26" ht="89.25">
      <c r="A111" s="113"/>
      <c r="B111" s="113"/>
      <c r="C111" s="113"/>
      <c r="D111" s="113"/>
      <c r="E111" s="107"/>
      <c r="F111" s="107"/>
      <c r="G111" s="108"/>
      <c r="H111" s="109"/>
      <c r="I111" s="109"/>
      <c r="J111" s="107"/>
      <c r="K111" s="110"/>
      <c r="L111" s="114"/>
      <c r="M111" s="55" t="s">
        <v>3990</v>
      </c>
      <c r="N111" s="55" t="s">
        <v>6754</v>
      </c>
      <c r="O111" s="55" t="s">
        <v>2425</v>
      </c>
      <c r="P111" s="110"/>
      <c r="Q111" s="114"/>
      <c r="R111" s="117"/>
      <c r="S111" s="19" t="s">
        <v>6753</v>
      </c>
      <c r="T111" s="20" t="s">
        <v>3991</v>
      </c>
      <c r="U111" s="20" t="s">
        <v>3992</v>
      </c>
      <c r="V111" s="111" t="s">
        <v>52</v>
      </c>
      <c r="W111" s="117"/>
      <c r="X111" s="21"/>
      <c r="Y111" s="21"/>
      <c r="Z111" s="21"/>
    </row>
    <row r="112" spans="1:26">
      <c r="A112" s="113"/>
      <c r="B112" s="113"/>
      <c r="C112" s="113"/>
      <c r="D112" s="113"/>
      <c r="E112" s="107"/>
      <c r="F112" s="107"/>
      <c r="G112" s="108"/>
      <c r="H112" s="109"/>
      <c r="I112" s="109"/>
      <c r="J112" s="107" t="s">
        <v>3993</v>
      </c>
      <c r="K112" s="110"/>
      <c r="L112" s="114"/>
      <c r="M112" s="55" t="s">
        <v>58</v>
      </c>
      <c r="N112" s="55" t="s">
        <v>58</v>
      </c>
      <c r="O112" s="55"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55" t="s">
        <v>58</v>
      </c>
      <c r="N113" s="55" t="s">
        <v>58</v>
      </c>
      <c r="O113" s="55"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5168</v>
      </c>
      <c r="K114" s="110"/>
      <c r="L114" s="114"/>
      <c r="M114" s="55" t="s">
        <v>58</v>
      </c>
      <c r="N114" s="55" t="s">
        <v>58</v>
      </c>
      <c r="O114" s="55"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55" t="s">
        <v>58</v>
      </c>
      <c r="N115" s="55" t="s">
        <v>58</v>
      </c>
      <c r="O115" s="55"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55" t="s">
        <v>58</v>
      </c>
      <c r="N116" s="55" t="s">
        <v>58</v>
      </c>
      <c r="O116" s="55"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55" t="s">
        <v>58</v>
      </c>
      <c r="N117" s="55" t="s">
        <v>58</v>
      </c>
      <c r="O117" s="55"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55" t="s">
        <v>58</v>
      </c>
      <c r="N118" s="55" t="s">
        <v>58</v>
      </c>
      <c r="O118" s="55" t="s">
        <v>58</v>
      </c>
      <c r="P118" s="110"/>
      <c r="Q118" s="114"/>
      <c r="R118" s="118"/>
      <c r="S118" s="19" t="s">
        <v>52</v>
      </c>
      <c r="T118" s="20" t="s">
        <v>52</v>
      </c>
      <c r="U118" s="20" t="s">
        <v>52</v>
      </c>
      <c r="V118" s="112"/>
      <c r="W118" s="118"/>
      <c r="X118" s="21"/>
      <c r="Y118" s="21"/>
      <c r="Z118" s="21"/>
    </row>
    <row r="119" spans="1:26" ht="14.25" customHeight="1">
      <c r="A119" s="113" t="s">
        <v>36</v>
      </c>
      <c r="B119" s="113" t="s">
        <v>265</v>
      </c>
      <c r="C119" s="113" t="s">
        <v>4072</v>
      </c>
      <c r="D119" s="113" t="s">
        <v>266</v>
      </c>
      <c r="E119" s="13"/>
      <c r="F119" s="13"/>
      <c r="G119" s="13"/>
      <c r="H119" s="14"/>
      <c r="I119" s="14"/>
      <c r="J119" s="27"/>
      <c r="K119" s="15" t="s">
        <v>38</v>
      </c>
      <c r="L119" s="114" t="s">
        <v>336</v>
      </c>
      <c r="M119" s="51" t="s">
        <v>40</v>
      </c>
      <c r="N119" s="51"/>
      <c r="O119" s="51"/>
      <c r="P119" s="15" t="s">
        <v>38</v>
      </c>
      <c r="Q119" s="114" t="s">
        <v>336</v>
      </c>
      <c r="R119" s="116" t="s">
        <v>41</v>
      </c>
      <c r="S119" s="115" t="s">
        <v>40</v>
      </c>
      <c r="T119" s="115"/>
      <c r="U119" s="115"/>
      <c r="V119" s="22"/>
      <c r="W119" s="17" t="s">
        <v>42</v>
      </c>
      <c r="X119" s="129"/>
      <c r="Y119" s="129"/>
      <c r="Z119" s="129"/>
    </row>
    <row r="120" spans="1:26" ht="38.25" customHeight="1">
      <c r="A120" s="113"/>
      <c r="B120" s="113"/>
      <c r="C120" s="113"/>
      <c r="D120" s="113"/>
      <c r="E120" s="107" t="s">
        <v>5169</v>
      </c>
      <c r="F120" s="107" t="s">
        <v>3994</v>
      </c>
      <c r="G120" s="108" t="s">
        <v>291</v>
      </c>
      <c r="H120" s="109" t="s">
        <v>292</v>
      </c>
      <c r="I120" s="109" t="s">
        <v>47</v>
      </c>
      <c r="J120" s="107" t="s">
        <v>3995</v>
      </c>
      <c r="K120" s="110" t="s">
        <v>51</v>
      </c>
      <c r="L120" s="114"/>
      <c r="M120" s="55" t="s">
        <v>3996</v>
      </c>
      <c r="N120" s="55" t="s">
        <v>6754</v>
      </c>
      <c r="O120" s="55" t="s">
        <v>867</v>
      </c>
      <c r="P120" s="110" t="s">
        <v>51</v>
      </c>
      <c r="Q120" s="114"/>
      <c r="R120" s="117"/>
      <c r="S120" s="19" t="s">
        <v>52</v>
      </c>
      <c r="T120" s="20" t="s">
        <v>52</v>
      </c>
      <c r="U120" s="20" t="s">
        <v>52</v>
      </c>
      <c r="V120" s="111" t="s">
        <v>5509</v>
      </c>
      <c r="W120" s="116" t="s">
        <v>4066</v>
      </c>
      <c r="X120" s="21"/>
      <c r="Y120" s="21"/>
      <c r="Z120" s="21"/>
    </row>
    <row r="121" spans="1:26" ht="25.5" customHeight="1">
      <c r="A121" s="113"/>
      <c r="B121" s="113"/>
      <c r="C121" s="113"/>
      <c r="D121" s="113"/>
      <c r="E121" s="107"/>
      <c r="F121" s="107">
        <v>0</v>
      </c>
      <c r="G121" s="108"/>
      <c r="H121" s="109"/>
      <c r="I121" s="109"/>
      <c r="J121" s="107"/>
      <c r="K121" s="110"/>
      <c r="L121" s="114"/>
      <c r="M121" s="55" t="s">
        <v>3997</v>
      </c>
      <c r="N121" s="55" t="s">
        <v>6754</v>
      </c>
      <c r="O121" s="55" t="s">
        <v>4003</v>
      </c>
      <c r="P121" s="110"/>
      <c r="Q121" s="114"/>
      <c r="R121" s="117"/>
      <c r="S121" s="19" t="s">
        <v>52</v>
      </c>
      <c r="T121" s="20" t="s">
        <v>52</v>
      </c>
      <c r="U121" s="20" t="s">
        <v>52</v>
      </c>
      <c r="V121" s="112"/>
      <c r="W121" s="117"/>
      <c r="X121" s="21"/>
      <c r="Y121" s="21"/>
      <c r="Z121" s="21"/>
    </row>
    <row r="122" spans="1:26" ht="25.5" customHeight="1">
      <c r="A122" s="113"/>
      <c r="B122" s="113"/>
      <c r="C122" s="113"/>
      <c r="D122" s="113"/>
      <c r="E122" s="107"/>
      <c r="F122" s="107">
        <v>0</v>
      </c>
      <c r="G122" s="108"/>
      <c r="H122" s="109"/>
      <c r="I122" s="109"/>
      <c r="J122" s="107" t="s">
        <v>3998</v>
      </c>
      <c r="K122" s="110"/>
      <c r="L122" s="114"/>
      <c r="M122" s="55" t="s">
        <v>3999</v>
      </c>
      <c r="N122" s="55" t="s">
        <v>6754</v>
      </c>
      <c r="O122" s="55" t="s">
        <v>6755</v>
      </c>
      <c r="P122" s="110"/>
      <c r="Q122" s="114"/>
      <c r="R122" s="117"/>
      <c r="S122" s="19" t="s">
        <v>52</v>
      </c>
      <c r="T122" s="20" t="s">
        <v>52</v>
      </c>
      <c r="U122" s="20" t="s">
        <v>52</v>
      </c>
      <c r="V122" s="111" t="s">
        <v>5510</v>
      </c>
      <c r="W122" s="117"/>
      <c r="X122" s="21"/>
      <c r="Y122" s="21"/>
      <c r="Z122" s="21"/>
    </row>
    <row r="123" spans="1:26" ht="38.25" customHeight="1">
      <c r="A123" s="113"/>
      <c r="B123" s="113"/>
      <c r="C123" s="113"/>
      <c r="D123" s="113"/>
      <c r="E123" s="107"/>
      <c r="F123" s="107">
        <v>0</v>
      </c>
      <c r="G123" s="108"/>
      <c r="H123" s="109"/>
      <c r="I123" s="109"/>
      <c r="J123" s="107"/>
      <c r="K123" s="110"/>
      <c r="L123" s="114"/>
      <c r="M123" s="55" t="s">
        <v>6534</v>
      </c>
      <c r="N123" s="55" t="s">
        <v>6754</v>
      </c>
      <c r="O123" s="55" t="s">
        <v>5871</v>
      </c>
      <c r="P123" s="110"/>
      <c r="Q123" s="114"/>
      <c r="R123" s="117"/>
      <c r="S123" s="19" t="s">
        <v>52</v>
      </c>
      <c r="T123" s="20" t="s">
        <v>52</v>
      </c>
      <c r="U123" s="20" t="s">
        <v>52</v>
      </c>
      <c r="V123" s="112"/>
      <c r="W123" s="117"/>
      <c r="X123" s="21"/>
      <c r="Y123" s="21"/>
      <c r="Z123" s="21"/>
    </row>
    <row r="124" spans="1:26" ht="76.5" customHeight="1">
      <c r="A124" s="113"/>
      <c r="B124" s="113"/>
      <c r="C124" s="113"/>
      <c r="D124" s="113"/>
      <c r="E124" s="107" t="s">
        <v>4000</v>
      </c>
      <c r="F124" s="107" t="s">
        <v>5170</v>
      </c>
      <c r="G124" s="108"/>
      <c r="H124" s="109"/>
      <c r="I124" s="109"/>
      <c r="J124" s="107" t="s">
        <v>4001</v>
      </c>
      <c r="K124" s="110"/>
      <c r="L124" s="114"/>
      <c r="M124" s="55" t="s">
        <v>6535</v>
      </c>
      <c r="N124" s="55" t="s">
        <v>6754</v>
      </c>
      <c r="O124" s="55" t="s">
        <v>6536</v>
      </c>
      <c r="P124" s="110"/>
      <c r="Q124" s="114"/>
      <c r="R124" s="117"/>
      <c r="S124" s="19" t="s">
        <v>52</v>
      </c>
      <c r="T124" s="20" t="s">
        <v>52</v>
      </c>
      <c r="U124" s="20" t="s">
        <v>52</v>
      </c>
      <c r="V124" s="111" t="s">
        <v>52</v>
      </c>
      <c r="W124" s="117"/>
      <c r="X124" s="21"/>
      <c r="Y124" s="21"/>
      <c r="Z124" s="21"/>
    </row>
    <row r="125" spans="1:26" ht="127.5" customHeight="1">
      <c r="A125" s="113"/>
      <c r="B125" s="113"/>
      <c r="C125" s="113"/>
      <c r="D125" s="113"/>
      <c r="E125" s="107"/>
      <c r="F125" s="107"/>
      <c r="G125" s="108"/>
      <c r="H125" s="109"/>
      <c r="I125" s="109"/>
      <c r="J125" s="107"/>
      <c r="K125" s="110"/>
      <c r="L125" s="114"/>
      <c r="M125" s="55" t="s">
        <v>597</v>
      </c>
      <c r="N125" s="55" t="s">
        <v>6754</v>
      </c>
      <c r="O125" s="55" t="s">
        <v>5957</v>
      </c>
      <c r="P125" s="110"/>
      <c r="Q125" s="114"/>
      <c r="R125" s="117"/>
      <c r="S125" s="19" t="s">
        <v>52</v>
      </c>
      <c r="T125" s="20" t="s">
        <v>52</v>
      </c>
      <c r="U125" s="20" t="s">
        <v>52</v>
      </c>
      <c r="V125" s="112"/>
      <c r="W125" s="117"/>
      <c r="X125" s="21"/>
      <c r="Y125" s="21"/>
      <c r="Z125" s="21"/>
    </row>
    <row r="126" spans="1:26" ht="38.25" customHeight="1">
      <c r="A126" s="113"/>
      <c r="B126" s="113"/>
      <c r="C126" s="113"/>
      <c r="D126" s="113"/>
      <c r="E126" s="107"/>
      <c r="F126" s="107"/>
      <c r="G126" s="108"/>
      <c r="H126" s="109"/>
      <c r="I126" s="109"/>
      <c r="J126" s="107" t="s">
        <v>2807</v>
      </c>
      <c r="K126" s="110"/>
      <c r="L126" s="114"/>
      <c r="M126" s="55" t="s">
        <v>599</v>
      </c>
      <c r="N126" s="55" t="s">
        <v>6754</v>
      </c>
      <c r="O126" s="55" t="s">
        <v>5531</v>
      </c>
      <c r="P126" s="110"/>
      <c r="Q126" s="114"/>
      <c r="R126" s="117"/>
      <c r="S126" s="19" t="s">
        <v>52</v>
      </c>
      <c r="T126" s="20" t="s">
        <v>52</v>
      </c>
      <c r="U126" s="20" t="s">
        <v>52</v>
      </c>
      <c r="V126" s="111" t="s">
        <v>52</v>
      </c>
      <c r="W126" s="117"/>
      <c r="X126" s="21"/>
      <c r="Y126" s="21"/>
      <c r="Z126" s="21"/>
    </row>
    <row r="127" spans="1:26" ht="63.75" customHeight="1">
      <c r="A127" s="113"/>
      <c r="B127" s="113"/>
      <c r="C127" s="113"/>
      <c r="D127" s="113"/>
      <c r="E127" s="107"/>
      <c r="F127" s="107"/>
      <c r="G127" s="108"/>
      <c r="H127" s="109"/>
      <c r="I127" s="109"/>
      <c r="J127" s="107"/>
      <c r="K127" s="110"/>
      <c r="L127" s="114"/>
      <c r="M127" s="55" t="s">
        <v>601</v>
      </c>
      <c r="N127" s="55" t="s">
        <v>6754</v>
      </c>
      <c r="O127" s="55" t="s">
        <v>5532</v>
      </c>
      <c r="P127" s="110"/>
      <c r="Q127" s="114"/>
      <c r="R127" s="117"/>
      <c r="S127" s="19" t="s">
        <v>52</v>
      </c>
      <c r="T127" s="20" t="s">
        <v>52</v>
      </c>
      <c r="U127" s="20" t="s">
        <v>52</v>
      </c>
      <c r="V127" s="112"/>
      <c r="W127" s="117"/>
      <c r="X127" s="21"/>
      <c r="Y127" s="21"/>
      <c r="Z127" s="21"/>
    </row>
    <row r="128" spans="1:26" ht="25.5">
      <c r="A128" s="113"/>
      <c r="B128" s="113"/>
      <c r="C128" s="113"/>
      <c r="D128" s="113"/>
      <c r="E128" s="107" t="s">
        <v>4002</v>
      </c>
      <c r="F128" s="107" t="s">
        <v>5171</v>
      </c>
      <c r="G128" s="108"/>
      <c r="H128" s="109"/>
      <c r="I128" s="109"/>
      <c r="J128" s="107" t="e">
        <v>#REF!</v>
      </c>
      <c r="K128" s="110"/>
      <c r="L128" s="114"/>
      <c r="M128" s="55" t="s">
        <v>7009</v>
      </c>
      <c r="N128" s="55" t="s">
        <v>6754</v>
      </c>
      <c r="O128" s="55" t="s">
        <v>7010</v>
      </c>
      <c r="P128" s="110"/>
      <c r="Q128" s="114"/>
      <c r="R128" s="117"/>
      <c r="S128" s="19" t="s">
        <v>52</v>
      </c>
      <c r="T128" s="20" t="s">
        <v>52</v>
      </c>
      <c r="U128" s="20" t="s">
        <v>52</v>
      </c>
      <c r="V128" s="111" t="s">
        <v>52</v>
      </c>
      <c r="W128" s="117"/>
      <c r="X128" s="21"/>
      <c r="Y128" s="21"/>
      <c r="Z128" s="21"/>
    </row>
    <row r="129" spans="1:26" ht="51" customHeight="1">
      <c r="A129" s="113"/>
      <c r="B129" s="113"/>
      <c r="C129" s="113"/>
      <c r="D129" s="113"/>
      <c r="E129" s="107"/>
      <c r="F129" s="107"/>
      <c r="G129" s="108"/>
      <c r="H129" s="109"/>
      <c r="I129" s="109"/>
      <c r="J129" s="107"/>
      <c r="K129" s="110"/>
      <c r="L129" s="114"/>
      <c r="M129" s="55" t="s">
        <v>275</v>
      </c>
      <c r="N129" s="55" t="s">
        <v>6756</v>
      </c>
      <c r="O129" s="55" t="s">
        <v>5533</v>
      </c>
      <c r="P129" s="110"/>
      <c r="Q129" s="114"/>
      <c r="R129" s="117"/>
      <c r="S129" s="19" t="s">
        <v>52</v>
      </c>
      <c r="T129" s="20" t="s">
        <v>52</v>
      </c>
      <c r="U129" s="20" t="s">
        <v>52</v>
      </c>
      <c r="V129" s="112"/>
      <c r="W129" s="118"/>
      <c r="X129" s="21"/>
      <c r="Y129" s="21"/>
      <c r="Z129" s="21"/>
    </row>
    <row r="130" spans="1:26" ht="14.25" customHeight="1">
      <c r="A130" s="113"/>
      <c r="B130" s="113"/>
      <c r="C130" s="113"/>
      <c r="D130" s="113"/>
      <c r="E130" s="107"/>
      <c r="F130" s="107"/>
      <c r="G130" s="108"/>
      <c r="H130" s="109"/>
      <c r="I130" s="109"/>
      <c r="J130" s="107" t="s">
        <v>5172</v>
      </c>
      <c r="K130" s="15" t="s">
        <v>64</v>
      </c>
      <c r="L130" s="114"/>
      <c r="M130" s="51" t="s">
        <v>65</v>
      </c>
      <c r="N130" s="51"/>
      <c r="O130" s="51"/>
      <c r="P130" s="15" t="s">
        <v>64</v>
      </c>
      <c r="Q130" s="114"/>
      <c r="R130" s="117"/>
      <c r="S130" s="115" t="s">
        <v>65</v>
      </c>
      <c r="T130" s="115"/>
      <c r="U130" s="115"/>
      <c r="V130" s="22"/>
      <c r="W130" s="23" t="s">
        <v>66</v>
      </c>
      <c r="X130" s="24"/>
      <c r="Y130" s="24"/>
      <c r="Z130" s="25"/>
    </row>
    <row r="131" spans="1:26" ht="63.75" customHeight="1">
      <c r="A131" s="113"/>
      <c r="B131" s="113"/>
      <c r="C131" s="113"/>
      <c r="D131" s="113"/>
      <c r="E131" s="107"/>
      <c r="F131" s="107"/>
      <c r="G131" s="108"/>
      <c r="H131" s="109"/>
      <c r="I131" s="109"/>
      <c r="J131" s="107"/>
      <c r="K131" s="110" t="s">
        <v>465</v>
      </c>
      <c r="L131" s="114"/>
      <c r="M131" s="55" t="s">
        <v>6537</v>
      </c>
      <c r="N131" s="55" t="s">
        <v>6756</v>
      </c>
      <c r="O131" s="55" t="s">
        <v>867</v>
      </c>
      <c r="P131" s="110" t="s">
        <v>465</v>
      </c>
      <c r="Q131" s="114"/>
      <c r="R131" s="117"/>
      <c r="S131" s="19" t="s">
        <v>6753</v>
      </c>
      <c r="T131" s="20" t="s">
        <v>5173</v>
      </c>
      <c r="U131" s="20" t="s">
        <v>5174</v>
      </c>
      <c r="V131" s="111" t="s">
        <v>52</v>
      </c>
      <c r="W131" s="116" t="s">
        <v>4065</v>
      </c>
      <c r="X131" s="21"/>
      <c r="Y131" s="21"/>
      <c r="Z131" s="21"/>
    </row>
    <row r="132" spans="1:26" ht="25.5" customHeight="1">
      <c r="A132" s="113"/>
      <c r="B132" s="113"/>
      <c r="C132" s="113"/>
      <c r="D132" s="113"/>
      <c r="E132" s="107">
        <v>0</v>
      </c>
      <c r="F132" s="107">
        <v>0</v>
      </c>
      <c r="G132" s="108"/>
      <c r="H132" s="109"/>
      <c r="I132" s="109"/>
      <c r="J132" s="107" t="s">
        <v>58</v>
      </c>
      <c r="K132" s="110"/>
      <c r="L132" s="114"/>
      <c r="M132" s="55" t="s">
        <v>5872</v>
      </c>
      <c r="N132" s="55" t="s">
        <v>6754</v>
      </c>
      <c r="O132" s="55" t="s">
        <v>6757</v>
      </c>
      <c r="P132" s="110"/>
      <c r="Q132" s="114"/>
      <c r="R132" s="117"/>
      <c r="S132" s="19" t="s">
        <v>52</v>
      </c>
      <c r="T132" s="20" t="s">
        <v>52</v>
      </c>
      <c r="U132" s="20" t="s">
        <v>52</v>
      </c>
      <c r="V132" s="112"/>
      <c r="W132" s="117"/>
      <c r="X132" s="21"/>
      <c r="Y132" s="21"/>
      <c r="Z132" s="21"/>
    </row>
    <row r="133" spans="1:26" ht="51" customHeight="1">
      <c r="A133" s="113"/>
      <c r="B133" s="113"/>
      <c r="C133" s="113"/>
      <c r="D133" s="113"/>
      <c r="E133" s="107"/>
      <c r="F133" s="107"/>
      <c r="G133" s="108"/>
      <c r="H133" s="109"/>
      <c r="I133" s="109"/>
      <c r="J133" s="107"/>
      <c r="K133" s="110"/>
      <c r="L133" s="114"/>
      <c r="M133" s="55" t="s">
        <v>4028</v>
      </c>
      <c r="N133" s="55" t="s">
        <v>6754</v>
      </c>
      <c r="O133" s="55" t="s">
        <v>1787</v>
      </c>
      <c r="P133" s="110"/>
      <c r="Q133" s="114"/>
      <c r="R133" s="117"/>
      <c r="S133" s="19" t="s">
        <v>52</v>
      </c>
      <c r="T133" s="20" t="s">
        <v>52</v>
      </c>
      <c r="U133" s="20" t="s">
        <v>52</v>
      </c>
      <c r="V133" s="111" t="s">
        <v>52</v>
      </c>
      <c r="W133" s="117"/>
      <c r="X133" s="21"/>
      <c r="Y133" s="21"/>
      <c r="Z133" s="21"/>
    </row>
    <row r="134" spans="1:26" ht="76.5" customHeight="1">
      <c r="A134" s="113"/>
      <c r="B134" s="113"/>
      <c r="C134" s="113"/>
      <c r="D134" s="113"/>
      <c r="E134" s="107"/>
      <c r="F134" s="107"/>
      <c r="G134" s="108"/>
      <c r="H134" s="109"/>
      <c r="I134" s="109"/>
      <c r="J134" s="107" t="s">
        <v>3995</v>
      </c>
      <c r="K134" s="110"/>
      <c r="L134" s="114"/>
      <c r="M134" s="55" t="s">
        <v>6538</v>
      </c>
      <c r="N134" s="55" t="s">
        <v>6754</v>
      </c>
      <c r="O134" s="55" t="s">
        <v>4004</v>
      </c>
      <c r="P134" s="110"/>
      <c r="Q134" s="114"/>
      <c r="R134" s="117"/>
      <c r="S134" s="19" t="s">
        <v>52</v>
      </c>
      <c r="T134" s="20" t="s">
        <v>52</v>
      </c>
      <c r="U134" s="20" t="s">
        <v>52</v>
      </c>
      <c r="V134" s="112"/>
      <c r="W134" s="117"/>
      <c r="X134" s="21"/>
      <c r="Y134" s="21"/>
      <c r="Z134" s="21"/>
    </row>
    <row r="135" spans="1:26" ht="63.75" customHeight="1">
      <c r="A135" s="113"/>
      <c r="B135" s="113"/>
      <c r="C135" s="113"/>
      <c r="D135" s="113"/>
      <c r="E135" s="107"/>
      <c r="F135" s="107"/>
      <c r="G135" s="108"/>
      <c r="H135" s="109"/>
      <c r="I135" s="109"/>
      <c r="J135" s="107"/>
      <c r="K135" s="110"/>
      <c r="L135" s="114"/>
      <c r="M135" s="55" t="s">
        <v>608</v>
      </c>
      <c r="N135" s="55" t="s">
        <v>609</v>
      </c>
      <c r="O135" s="55" t="s">
        <v>792</v>
      </c>
      <c r="P135" s="110"/>
      <c r="Q135" s="114"/>
      <c r="R135" s="117"/>
      <c r="S135" s="19" t="s">
        <v>52</v>
      </c>
      <c r="T135" s="20" t="s">
        <v>52</v>
      </c>
      <c r="U135" s="20" t="s">
        <v>52</v>
      </c>
      <c r="V135" s="111" t="s">
        <v>52</v>
      </c>
      <c r="W135" s="117"/>
      <c r="X135" s="21"/>
      <c r="Y135" s="21"/>
      <c r="Z135" s="21"/>
    </row>
    <row r="136" spans="1:26" ht="63.75" customHeight="1">
      <c r="A136" s="113"/>
      <c r="B136" s="113"/>
      <c r="C136" s="113"/>
      <c r="D136" s="113"/>
      <c r="E136" s="107">
        <v>0</v>
      </c>
      <c r="F136" s="107">
        <v>0</v>
      </c>
      <c r="G136" s="108"/>
      <c r="H136" s="109"/>
      <c r="I136" s="109"/>
      <c r="J136" s="107" t="s">
        <v>4005</v>
      </c>
      <c r="K136" s="110"/>
      <c r="L136" s="114"/>
      <c r="M136" s="55"/>
      <c r="N136" s="55"/>
      <c r="O136" s="55"/>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55" t="s">
        <v>58</v>
      </c>
      <c r="N137" s="55" t="s">
        <v>58</v>
      </c>
      <c r="O137" s="55"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4001</v>
      </c>
      <c r="K138" s="110"/>
      <c r="L138" s="114"/>
      <c r="M138" s="55" t="s">
        <v>58</v>
      </c>
      <c r="N138" s="55" t="s">
        <v>58</v>
      </c>
      <c r="O138" s="55"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2807</v>
      </c>
      <c r="K139" s="110"/>
      <c r="L139" s="114"/>
      <c r="M139" s="55" t="s">
        <v>58</v>
      </c>
      <c r="N139" s="55" t="s">
        <v>58</v>
      </c>
      <c r="O139" s="55" t="s">
        <v>58</v>
      </c>
      <c r="P139" s="110"/>
      <c r="Q139" s="114"/>
      <c r="R139" s="117"/>
      <c r="S139" s="19" t="s">
        <v>52</v>
      </c>
      <c r="T139" s="20" t="s">
        <v>52</v>
      </c>
      <c r="U139" s="20" t="s">
        <v>52</v>
      </c>
      <c r="V139" s="111" t="s">
        <v>52</v>
      </c>
      <c r="W139" s="117"/>
      <c r="X139" s="21"/>
      <c r="Y139" s="21"/>
      <c r="Z139" s="21"/>
    </row>
    <row r="140" spans="1:26" ht="25.5">
      <c r="A140" s="113"/>
      <c r="B140" s="113"/>
      <c r="C140" s="113"/>
      <c r="D140" s="113"/>
      <c r="E140" s="107"/>
      <c r="F140" s="107"/>
      <c r="G140" s="108"/>
      <c r="H140" s="109"/>
      <c r="I140" s="109"/>
      <c r="J140" s="26" t="s">
        <v>4005</v>
      </c>
      <c r="K140" s="110"/>
      <c r="L140" s="114"/>
      <c r="M140" s="55" t="s">
        <v>58</v>
      </c>
      <c r="N140" s="55" t="s">
        <v>58</v>
      </c>
      <c r="O140" s="55" t="s">
        <v>58</v>
      </c>
      <c r="P140" s="110"/>
      <c r="Q140" s="114"/>
      <c r="R140" s="118"/>
      <c r="S140" s="19" t="s">
        <v>52</v>
      </c>
      <c r="T140" s="20" t="s">
        <v>52</v>
      </c>
      <c r="U140" s="20" t="s">
        <v>52</v>
      </c>
      <c r="V140" s="112"/>
      <c r="W140" s="118"/>
      <c r="X140" s="21"/>
      <c r="Y140" s="21"/>
      <c r="Z140" s="21"/>
    </row>
    <row r="141" spans="1:26" ht="14.25" customHeight="1">
      <c r="A141" s="113" t="s">
        <v>36</v>
      </c>
      <c r="B141" s="113" t="s">
        <v>265</v>
      </c>
      <c r="C141" s="113" t="s">
        <v>4072</v>
      </c>
      <c r="D141" s="113" t="s">
        <v>266</v>
      </c>
      <c r="E141" s="13"/>
      <c r="F141" s="13"/>
      <c r="G141" s="13"/>
      <c r="H141" s="14"/>
      <c r="I141" s="14"/>
      <c r="J141" s="27"/>
      <c r="K141" s="15" t="s">
        <v>38</v>
      </c>
      <c r="L141" s="114" t="s">
        <v>336</v>
      </c>
      <c r="M141" s="51" t="s">
        <v>40</v>
      </c>
      <c r="N141" s="51"/>
      <c r="O141" s="51"/>
      <c r="P141" s="15" t="s">
        <v>38</v>
      </c>
      <c r="Q141" s="114" t="s">
        <v>336</v>
      </c>
      <c r="R141" s="116" t="s">
        <v>41</v>
      </c>
      <c r="S141" s="115" t="s">
        <v>40</v>
      </c>
      <c r="T141" s="115"/>
      <c r="U141" s="115"/>
      <c r="V141" s="22"/>
      <c r="W141" s="17" t="s">
        <v>42</v>
      </c>
      <c r="X141" s="129"/>
      <c r="Y141" s="129"/>
      <c r="Z141" s="129"/>
    </row>
    <row r="142" spans="1:26" ht="51" customHeight="1">
      <c r="A142" s="113"/>
      <c r="B142" s="113"/>
      <c r="C142" s="113"/>
      <c r="D142" s="113"/>
      <c r="E142" s="107" t="s">
        <v>4006</v>
      </c>
      <c r="F142" s="107" t="s">
        <v>4007</v>
      </c>
      <c r="G142" s="108" t="s">
        <v>304</v>
      </c>
      <c r="H142" s="109" t="s">
        <v>305</v>
      </c>
      <c r="I142" s="109" t="s">
        <v>47</v>
      </c>
      <c r="J142" s="107" t="s">
        <v>4008</v>
      </c>
      <c r="K142" s="110" t="s">
        <v>51</v>
      </c>
      <c r="L142" s="114"/>
      <c r="M142" s="55" t="s">
        <v>6539</v>
      </c>
      <c r="N142" s="55">
        <v>2021</v>
      </c>
      <c r="O142" s="55" t="s">
        <v>5873</v>
      </c>
      <c r="P142" s="110" t="s">
        <v>51</v>
      </c>
      <c r="Q142" s="114"/>
      <c r="R142" s="117"/>
      <c r="S142" s="19" t="s">
        <v>52</v>
      </c>
      <c r="T142" s="20" t="s">
        <v>52</v>
      </c>
      <c r="U142" s="20" t="s">
        <v>52</v>
      </c>
      <c r="V142" s="111" t="s">
        <v>4009</v>
      </c>
      <c r="W142" s="116" t="s">
        <v>4066</v>
      </c>
      <c r="X142" s="21"/>
      <c r="Y142" s="21"/>
      <c r="Z142" s="21"/>
    </row>
    <row r="143" spans="1:26" ht="25.5" customHeight="1">
      <c r="A143" s="113"/>
      <c r="B143" s="113"/>
      <c r="C143" s="113"/>
      <c r="D143" s="113"/>
      <c r="E143" s="107"/>
      <c r="F143" s="107">
        <v>0</v>
      </c>
      <c r="G143" s="108"/>
      <c r="H143" s="109"/>
      <c r="I143" s="109"/>
      <c r="J143" s="107"/>
      <c r="K143" s="110"/>
      <c r="L143" s="114"/>
      <c r="M143" s="55" t="s">
        <v>4010</v>
      </c>
      <c r="N143" s="55" t="s">
        <v>6758</v>
      </c>
      <c r="O143" s="55" t="s">
        <v>5874</v>
      </c>
      <c r="P143" s="110"/>
      <c r="Q143" s="114"/>
      <c r="R143" s="117"/>
      <c r="S143" s="19" t="s">
        <v>52</v>
      </c>
      <c r="T143" s="20" t="s">
        <v>52</v>
      </c>
      <c r="U143" s="20" t="s">
        <v>52</v>
      </c>
      <c r="V143" s="112"/>
      <c r="W143" s="117"/>
      <c r="X143" s="21"/>
      <c r="Y143" s="21"/>
      <c r="Z143" s="21"/>
    </row>
    <row r="144" spans="1:26" ht="63.75" customHeight="1">
      <c r="A144" s="113"/>
      <c r="B144" s="113"/>
      <c r="C144" s="113"/>
      <c r="D144" s="113"/>
      <c r="E144" s="107"/>
      <c r="F144" s="107">
        <v>0</v>
      </c>
      <c r="G144" s="108"/>
      <c r="H144" s="109"/>
      <c r="I144" s="109"/>
      <c r="J144" s="107" t="s">
        <v>4011</v>
      </c>
      <c r="K144" s="110"/>
      <c r="L144" s="114"/>
      <c r="M144" s="55" t="s">
        <v>4012</v>
      </c>
      <c r="N144" s="55" t="s">
        <v>6758</v>
      </c>
      <c r="O144" s="55" t="s">
        <v>5179</v>
      </c>
      <c r="P144" s="110"/>
      <c r="Q144" s="114"/>
      <c r="R144" s="117"/>
      <c r="S144" s="19" t="s">
        <v>52</v>
      </c>
      <c r="T144" s="20" t="s">
        <v>52</v>
      </c>
      <c r="U144" s="20" t="s">
        <v>52</v>
      </c>
      <c r="V144" s="111" t="s">
        <v>5175</v>
      </c>
      <c r="W144" s="117"/>
      <c r="X144" s="21"/>
      <c r="Y144" s="21"/>
      <c r="Z144" s="21"/>
    </row>
    <row r="145" spans="1:26" ht="51" customHeight="1">
      <c r="A145" s="113"/>
      <c r="B145" s="113"/>
      <c r="C145" s="113"/>
      <c r="D145" s="113"/>
      <c r="E145" s="107"/>
      <c r="F145" s="107">
        <v>0</v>
      </c>
      <c r="G145" s="108"/>
      <c r="H145" s="109"/>
      <c r="I145" s="109"/>
      <c r="J145" s="107"/>
      <c r="K145" s="110"/>
      <c r="L145" s="114"/>
      <c r="M145" s="55" t="s">
        <v>308</v>
      </c>
      <c r="N145" s="55" t="s">
        <v>609</v>
      </c>
      <c r="O145" s="55" t="s">
        <v>1898</v>
      </c>
      <c r="P145" s="110"/>
      <c r="Q145" s="114"/>
      <c r="R145" s="117"/>
      <c r="S145" s="19" t="s">
        <v>52</v>
      </c>
      <c r="T145" s="20" t="s">
        <v>52</v>
      </c>
      <c r="U145" s="20" t="s">
        <v>52</v>
      </c>
      <c r="V145" s="112"/>
      <c r="W145" s="117"/>
      <c r="X145" s="21"/>
      <c r="Y145" s="21"/>
      <c r="Z145" s="21"/>
    </row>
    <row r="146" spans="1:26" ht="38.25" customHeight="1">
      <c r="A146" s="113"/>
      <c r="B146" s="113"/>
      <c r="C146" s="113"/>
      <c r="D146" s="113"/>
      <c r="E146" s="107" t="s">
        <v>4013</v>
      </c>
      <c r="F146" s="107">
        <v>0</v>
      </c>
      <c r="G146" s="108"/>
      <c r="H146" s="109"/>
      <c r="I146" s="109"/>
      <c r="J146" s="107" t="s">
        <v>4014</v>
      </c>
      <c r="K146" s="110"/>
      <c r="L146" s="114"/>
      <c r="M146" s="55" t="s">
        <v>315</v>
      </c>
      <c r="N146" s="55" t="s">
        <v>609</v>
      </c>
      <c r="O146" s="55" t="s">
        <v>5964</v>
      </c>
      <c r="P146" s="110"/>
      <c r="Q146" s="114"/>
      <c r="R146" s="117"/>
      <c r="S146" s="19" t="s">
        <v>52</v>
      </c>
      <c r="T146" s="20" t="s">
        <v>52</v>
      </c>
      <c r="U146" s="20" t="s">
        <v>52</v>
      </c>
      <c r="V146" s="111" t="s">
        <v>5176</v>
      </c>
      <c r="W146" s="117"/>
      <c r="X146" s="21"/>
      <c r="Y146" s="21"/>
      <c r="Z146" s="21"/>
    </row>
    <row r="147" spans="1:26" ht="51" customHeight="1">
      <c r="A147" s="113"/>
      <c r="B147" s="113"/>
      <c r="C147" s="113"/>
      <c r="D147" s="113"/>
      <c r="E147" s="107"/>
      <c r="F147" s="107"/>
      <c r="G147" s="108"/>
      <c r="H147" s="109"/>
      <c r="I147" s="109"/>
      <c r="J147" s="107"/>
      <c r="K147" s="110"/>
      <c r="L147" s="114"/>
      <c r="M147" s="55" t="s">
        <v>308</v>
      </c>
      <c r="N147" s="55" t="s">
        <v>609</v>
      </c>
      <c r="O147" s="55" t="s">
        <v>5875</v>
      </c>
      <c r="P147" s="110"/>
      <c r="Q147" s="114"/>
      <c r="R147" s="117"/>
      <c r="S147" s="19" t="s">
        <v>52</v>
      </c>
      <c r="T147" s="20" t="s">
        <v>52</v>
      </c>
      <c r="U147" s="20" t="s">
        <v>52</v>
      </c>
      <c r="V147" s="112"/>
      <c r="W147" s="117"/>
      <c r="X147" s="21"/>
      <c r="Y147" s="21"/>
      <c r="Z147" s="21"/>
    </row>
    <row r="148" spans="1:26" ht="63.75" customHeight="1">
      <c r="A148" s="113"/>
      <c r="B148" s="113"/>
      <c r="C148" s="113"/>
      <c r="D148" s="113"/>
      <c r="E148" s="107"/>
      <c r="F148" s="107"/>
      <c r="G148" s="108"/>
      <c r="H148" s="109"/>
      <c r="I148" s="109"/>
      <c r="J148" s="107" t="s">
        <v>4015</v>
      </c>
      <c r="K148" s="110"/>
      <c r="L148" s="114"/>
      <c r="M148" s="55"/>
      <c r="N148" s="55"/>
      <c r="O148" s="55"/>
      <c r="P148" s="110"/>
      <c r="Q148" s="114"/>
      <c r="R148" s="117"/>
      <c r="S148" s="19" t="s">
        <v>52</v>
      </c>
      <c r="T148" s="20" t="s">
        <v>52</v>
      </c>
      <c r="U148" s="20" t="s">
        <v>52</v>
      </c>
      <c r="V148" s="111" t="s">
        <v>5177</v>
      </c>
      <c r="W148" s="117"/>
      <c r="X148" s="21"/>
      <c r="Y148" s="21"/>
      <c r="Z148" s="21"/>
    </row>
    <row r="149" spans="1:26">
      <c r="A149" s="113"/>
      <c r="B149" s="113"/>
      <c r="C149" s="113"/>
      <c r="D149" s="113"/>
      <c r="E149" s="107"/>
      <c r="F149" s="107"/>
      <c r="G149" s="108"/>
      <c r="H149" s="109"/>
      <c r="I149" s="109"/>
      <c r="J149" s="107"/>
      <c r="K149" s="110"/>
      <c r="L149" s="114"/>
      <c r="M149" s="55" t="s">
        <v>58</v>
      </c>
      <c r="N149" s="55" t="s">
        <v>58</v>
      </c>
      <c r="O149" s="55" t="s">
        <v>58</v>
      </c>
      <c r="P149" s="110"/>
      <c r="Q149" s="114"/>
      <c r="R149" s="117"/>
      <c r="S149" s="19" t="s">
        <v>52</v>
      </c>
      <c r="T149" s="20" t="s">
        <v>52</v>
      </c>
      <c r="U149" s="20" t="s">
        <v>52</v>
      </c>
      <c r="V149" s="112"/>
      <c r="W149" s="117"/>
      <c r="X149" s="21"/>
      <c r="Y149" s="21"/>
      <c r="Z149" s="21"/>
    </row>
    <row r="150" spans="1:26">
      <c r="A150" s="113"/>
      <c r="B150" s="113"/>
      <c r="C150" s="113"/>
      <c r="D150" s="113"/>
      <c r="E150" s="107" t="s">
        <v>4016</v>
      </c>
      <c r="F150" s="107">
        <v>0</v>
      </c>
      <c r="G150" s="108"/>
      <c r="H150" s="109"/>
      <c r="I150" s="109"/>
      <c r="J150" s="107" t="s">
        <v>58</v>
      </c>
      <c r="K150" s="110"/>
      <c r="L150" s="114"/>
      <c r="M150" s="55" t="s">
        <v>58</v>
      </c>
      <c r="N150" s="55" t="s">
        <v>58</v>
      </c>
      <c r="O150" s="55"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55" t="s">
        <v>58</v>
      </c>
      <c r="N151" s="55" t="s">
        <v>58</v>
      </c>
      <c r="O151" s="55" t="s">
        <v>58</v>
      </c>
      <c r="P151" s="110"/>
      <c r="Q151" s="114"/>
      <c r="R151" s="117"/>
      <c r="S151" s="19" t="s">
        <v>52</v>
      </c>
      <c r="T151" s="20" t="s">
        <v>52</v>
      </c>
      <c r="U151" s="20" t="s">
        <v>52</v>
      </c>
      <c r="V151" s="112"/>
      <c r="W151" s="118"/>
      <c r="X151" s="21"/>
      <c r="Y151" s="21"/>
      <c r="Z151" s="21"/>
    </row>
    <row r="152" spans="1:26" ht="14.25" customHeight="1">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38.25" customHeight="1">
      <c r="A153" s="113"/>
      <c r="B153" s="113"/>
      <c r="C153" s="113"/>
      <c r="D153" s="113"/>
      <c r="E153" s="107"/>
      <c r="F153" s="107"/>
      <c r="G153" s="108"/>
      <c r="H153" s="109"/>
      <c r="I153" s="109"/>
      <c r="J153" s="107"/>
      <c r="K153" s="110" t="s">
        <v>465</v>
      </c>
      <c r="L153" s="114"/>
      <c r="M153" s="55" t="s">
        <v>4009</v>
      </c>
      <c r="N153" s="55" t="s">
        <v>6758</v>
      </c>
      <c r="O153" s="55" t="s">
        <v>992</v>
      </c>
      <c r="P153" s="110" t="s">
        <v>465</v>
      </c>
      <c r="Q153" s="114"/>
      <c r="R153" s="117"/>
      <c r="S153" s="19" t="s">
        <v>3779</v>
      </c>
      <c r="T153" s="20" t="s">
        <v>4017</v>
      </c>
      <c r="U153" s="20" t="s">
        <v>5178</v>
      </c>
      <c r="V153" s="111" t="s">
        <v>52</v>
      </c>
      <c r="W153" s="116" t="s">
        <v>4065</v>
      </c>
      <c r="X153" s="21"/>
      <c r="Y153" s="21"/>
      <c r="Z153" s="21"/>
    </row>
    <row r="154" spans="1:26" ht="63.75" customHeight="1">
      <c r="A154" s="113"/>
      <c r="B154" s="113"/>
      <c r="C154" s="113"/>
      <c r="D154" s="113"/>
      <c r="E154" s="107">
        <v>0</v>
      </c>
      <c r="F154" s="107">
        <v>0</v>
      </c>
      <c r="G154" s="108"/>
      <c r="H154" s="109"/>
      <c r="I154" s="109"/>
      <c r="J154" s="107" t="s">
        <v>58</v>
      </c>
      <c r="K154" s="110"/>
      <c r="L154" s="114"/>
      <c r="M154" s="55" t="s">
        <v>6759</v>
      </c>
      <c r="N154" s="55" t="s">
        <v>6758</v>
      </c>
      <c r="O154" s="55" t="s">
        <v>1787</v>
      </c>
      <c r="P154" s="110"/>
      <c r="Q154" s="114"/>
      <c r="R154" s="117"/>
      <c r="S154" s="19" t="s">
        <v>52</v>
      </c>
      <c r="T154" s="20" t="s">
        <v>52</v>
      </c>
      <c r="U154" s="20" t="s">
        <v>52</v>
      </c>
      <c r="V154" s="112"/>
      <c r="W154" s="117"/>
      <c r="X154" s="21"/>
      <c r="Y154" s="21"/>
      <c r="Z154" s="21"/>
    </row>
    <row r="155" spans="1:26" ht="25.5" customHeight="1">
      <c r="A155" s="113"/>
      <c r="B155" s="113"/>
      <c r="C155" s="113"/>
      <c r="D155" s="113"/>
      <c r="E155" s="107"/>
      <c r="F155" s="107"/>
      <c r="G155" s="108"/>
      <c r="H155" s="109"/>
      <c r="I155" s="109"/>
      <c r="J155" s="107"/>
      <c r="K155" s="110"/>
      <c r="L155" s="114"/>
      <c r="M155" s="55" t="s">
        <v>5176</v>
      </c>
      <c r="N155" s="55" t="s">
        <v>6758</v>
      </c>
      <c r="O155" s="55" t="s">
        <v>5179</v>
      </c>
      <c r="P155" s="110"/>
      <c r="Q155" s="114"/>
      <c r="R155" s="117"/>
      <c r="S155" s="19" t="s">
        <v>52</v>
      </c>
      <c r="T155" s="20" t="s">
        <v>52</v>
      </c>
      <c r="U155" s="20" t="s">
        <v>52</v>
      </c>
      <c r="V155" s="111" t="s">
        <v>52</v>
      </c>
      <c r="W155" s="117"/>
      <c r="X155" s="21"/>
      <c r="Y155" s="21"/>
      <c r="Z155" s="21"/>
    </row>
    <row r="156" spans="1:26" ht="51" customHeight="1">
      <c r="A156" s="113"/>
      <c r="B156" s="113"/>
      <c r="C156" s="113"/>
      <c r="D156" s="113"/>
      <c r="E156" s="107"/>
      <c r="F156" s="107"/>
      <c r="G156" s="108"/>
      <c r="H156" s="109"/>
      <c r="I156" s="109"/>
      <c r="J156" s="107" t="s">
        <v>4018</v>
      </c>
      <c r="K156" s="110"/>
      <c r="L156" s="114"/>
      <c r="M156" s="55" t="s">
        <v>5177</v>
      </c>
      <c r="N156" s="55" t="s">
        <v>6758</v>
      </c>
      <c r="O156" s="55" t="s">
        <v>992</v>
      </c>
      <c r="P156" s="110"/>
      <c r="Q156" s="114"/>
      <c r="R156" s="117"/>
      <c r="S156" s="19" t="s">
        <v>52</v>
      </c>
      <c r="T156" s="20" t="s">
        <v>52</v>
      </c>
      <c r="U156" s="20" t="s">
        <v>52</v>
      </c>
      <c r="V156" s="112"/>
      <c r="W156" s="117"/>
      <c r="X156" s="21"/>
      <c r="Y156" s="21"/>
      <c r="Z156" s="21"/>
    </row>
    <row r="157" spans="1:26" ht="63.75" customHeight="1">
      <c r="A157" s="113"/>
      <c r="B157" s="113"/>
      <c r="C157" s="113"/>
      <c r="D157" s="113"/>
      <c r="E157" s="107"/>
      <c r="F157" s="107"/>
      <c r="G157" s="108"/>
      <c r="H157" s="109"/>
      <c r="I157" s="109"/>
      <c r="J157" s="107"/>
      <c r="K157" s="110"/>
      <c r="L157" s="114"/>
      <c r="M157" s="55" t="s">
        <v>6540</v>
      </c>
      <c r="N157" s="55" t="s">
        <v>609</v>
      </c>
      <c r="O157" s="55" t="s">
        <v>792</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55" t="s">
        <v>58</v>
      </c>
      <c r="N158" s="55" t="s">
        <v>58</v>
      </c>
      <c r="O158" s="55"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55" t="s">
        <v>58</v>
      </c>
      <c r="N159" s="55" t="s">
        <v>58</v>
      </c>
      <c r="O159" s="55"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55" t="s">
        <v>58</v>
      </c>
      <c r="N160" s="55" t="s">
        <v>58</v>
      </c>
      <c r="O160" s="55"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55" t="s">
        <v>58</v>
      </c>
      <c r="N161" s="55" t="s">
        <v>58</v>
      </c>
      <c r="O161" s="55"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55" t="s">
        <v>58</v>
      </c>
      <c r="N162" s="55" t="s">
        <v>58</v>
      </c>
      <c r="O162" s="55"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336</v>
      </c>
      <c r="M163" s="51" t="s">
        <v>40</v>
      </c>
      <c r="N163" s="51"/>
      <c r="O163" s="51"/>
      <c r="P163" s="15" t="s">
        <v>38</v>
      </c>
      <c r="Q163" s="114" t="s">
        <v>336</v>
      </c>
      <c r="R163" s="116" t="s">
        <v>41</v>
      </c>
      <c r="S163" s="115" t="s">
        <v>40</v>
      </c>
      <c r="T163" s="115"/>
      <c r="U163" s="115"/>
      <c r="V163" s="22"/>
      <c r="W163" s="17" t="s">
        <v>42</v>
      </c>
      <c r="X163" s="129"/>
      <c r="Y163" s="129"/>
      <c r="Z163" s="129"/>
    </row>
    <row r="164" spans="1:26" ht="51" customHeight="1">
      <c r="A164" s="113"/>
      <c r="B164" s="113"/>
      <c r="C164" s="113"/>
      <c r="D164" s="113"/>
      <c r="E164" s="107" t="s">
        <v>5180</v>
      </c>
      <c r="F164" s="107" t="s">
        <v>3994</v>
      </c>
      <c r="G164" s="108" t="s">
        <v>313</v>
      </c>
      <c r="H164" s="109" t="s">
        <v>314</v>
      </c>
      <c r="I164" s="109" t="s">
        <v>47</v>
      </c>
      <c r="J164" s="107" t="s">
        <v>4019</v>
      </c>
      <c r="K164" s="110" t="s">
        <v>51</v>
      </c>
      <c r="L164" s="114"/>
      <c r="M164" s="55" t="s">
        <v>4020</v>
      </c>
      <c r="N164" s="55" t="s">
        <v>6758</v>
      </c>
      <c r="O164" s="55" t="s">
        <v>867</v>
      </c>
      <c r="P164" s="110" t="s">
        <v>51</v>
      </c>
      <c r="Q164" s="114"/>
      <c r="R164" s="117"/>
      <c r="S164" s="19" t="s">
        <v>52</v>
      </c>
      <c r="T164" s="20" t="s">
        <v>52</v>
      </c>
      <c r="U164" s="20" t="s">
        <v>52</v>
      </c>
      <c r="V164" s="111" t="s">
        <v>4021</v>
      </c>
      <c r="W164" s="111" t="s">
        <v>4066</v>
      </c>
      <c r="X164" s="21"/>
      <c r="Y164" s="21"/>
      <c r="Z164" s="21"/>
    </row>
    <row r="165" spans="1:26" ht="25.5" customHeight="1">
      <c r="A165" s="113"/>
      <c r="B165" s="113"/>
      <c r="C165" s="113"/>
      <c r="D165" s="113"/>
      <c r="E165" s="107"/>
      <c r="F165" s="107">
        <v>0</v>
      </c>
      <c r="G165" s="108"/>
      <c r="H165" s="109"/>
      <c r="I165" s="109"/>
      <c r="J165" s="107"/>
      <c r="K165" s="110"/>
      <c r="L165" s="114"/>
      <c r="M165" s="55" t="s">
        <v>3997</v>
      </c>
      <c r="N165" s="55" t="s">
        <v>6758</v>
      </c>
      <c r="O165" s="55" t="s">
        <v>6533</v>
      </c>
      <c r="P165" s="110"/>
      <c r="Q165" s="114"/>
      <c r="R165" s="117"/>
      <c r="S165" s="19" t="s">
        <v>52</v>
      </c>
      <c r="T165" s="20" t="s">
        <v>52</v>
      </c>
      <c r="U165" s="20" t="s">
        <v>52</v>
      </c>
      <c r="V165" s="112"/>
      <c r="W165" s="128"/>
      <c r="X165" s="21"/>
      <c r="Y165" s="21"/>
      <c r="Z165" s="21"/>
    </row>
    <row r="166" spans="1:26" ht="25.5" customHeight="1">
      <c r="A166" s="113"/>
      <c r="B166" s="113"/>
      <c r="C166" s="113"/>
      <c r="D166" s="113"/>
      <c r="E166" s="107"/>
      <c r="F166" s="107">
        <v>0</v>
      </c>
      <c r="G166" s="108"/>
      <c r="H166" s="109"/>
      <c r="I166" s="109"/>
      <c r="J166" s="107" t="s">
        <v>4022</v>
      </c>
      <c r="K166" s="110"/>
      <c r="L166" s="114"/>
      <c r="M166" s="55" t="s">
        <v>3999</v>
      </c>
      <c r="N166" s="55" t="s">
        <v>6752</v>
      </c>
      <c r="O166" s="55" t="s">
        <v>6760</v>
      </c>
      <c r="P166" s="110"/>
      <c r="Q166" s="114"/>
      <c r="R166" s="117"/>
      <c r="S166" s="19" t="s">
        <v>52</v>
      </c>
      <c r="T166" s="20" t="s">
        <v>52</v>
      </c>
      <c r="U166" s="20" t="s">
        <v>52</v>
      </c>
      <c r="V166" s="111" t="s">
        <v>5511</v>
      </c>
      <c r="W166" s="128"/>
      <c r="X166" s="21"/>
      <c r="Y166" s="21"/>
      <c r="Z166" s="21"/>
    </row>
    <row r="167" spans="1:26" ht="38.25" customHeight="1">
      <c r="A167" s="113"/>
      <c r="B167" s="113"/>
      <c r="C167" s="113"/>
      <c r="D167" s="113"/>
      <c r="E167" s="107"/>
      <c r="F167" s="107">
        <v>0</v>
      </c>
      <c r="G167" s="108"/>
      <c r="H167" s="109"/>
      <c r="I167" s="109"/>
      <c r="J167" s="107"/>
      <c r="K167" s="110"/>
      <c r="L167" s="114"/>
      <c r="M167" s="55" t="s">
        <v>6541</v>
      </c>
      <c r="N167" s="55" t="s">
        <v>6758</v>
      </c>
      <c r="O167" s="55" t="s">
        <v>1787</v>
      </c>
      <c r="P167" s="110"/>
      <c r="Q167" s="114"/>
      <c r="R167" s="117"/>
      <c r="S167" s="19" t="s">
        <v>52</v>
      </c>
      <c r="T167" s="20" t="s">
        <v>52</v>
      </c>
      <c r="U167" s="20" t="s">
        <v>52</v>
      </c>
      <c r="V167" s="112"/>
      <c r="W167" s="128"/>
      <c r="X167" s="21"/>
      <c r="Y167" s="21"/>
      <c r="Z167" s="21"/>
    </row>
    <row r="168" spans="1:26" ht="89.25" customHeight="1">
      <c r="A168" s="113"/>
      <c r="B168" s="113"/>
      <c r="C168" s="113"/>
      <c r="D168" s="113"/>
      <c r="E168" s="107" t="s">
        <v>4023</v>
      </c>
      <c r="F168" s="107" t="s">
        <v>5170</v>
      </c>
      <c r="G168" s="108"/>
      <c r="H168" s="109"/>
      <c r="I168" s="109"/>
      <c r="J168" s="107" t="s">
        <v>4001</v>
      </c>
      <c r="K168" s="110"/>
      <c r="L168" s="114"/>
      <c r="M168" s="55"/>
      <c r="N168" s="55"/>
      <c r="O168" s="55"/>
      <c r="P168" s="110"/>
      <c r="Q168" s="114"/>
      <c r="R168" s="117"/>
      <c r="S168" s="19" t="s">
        <v>52</v>
      </c>
      <c r="T168" s="20" t="s">
        <v>52</v>
      </c>
      <c r="U168" s="20" t="s">
        <v>52</v>
      </c>
      <c r="V168" s="111" t="s">
        <v>4024</v>
      </c>
      <c r="W168" s="128"/>
      <c r="X168" s="21"/>
      <c r="Y168" s="21"/>
      <c r="Z168" s="21"/>
    </row>
    <row r="169" spans="1:26">
      <c r="A169" s="113"/>
      <c r="B169" s="113"/>
      <c r="C169" s="113"/>
      <c r="D169" s="113"/>
      <c r="E169" s="107"/>
      <c r="F169" s="107"/>
      <c r="G169" s="108"/>
      <c r="H169" s="109"/>
      <c r="I169" s="109"/>
      <c r="J169" s="107"/>
      <c r="K169" s="110"/>
      <c r="L169" s="114"/>
      <c r="M169" s="55" t="s">
        <v>58</v>
      </c>
      <c r="N169" s="55" t="s">
        <v>58</v>
      </c>
      <c r="O169" s="55" t="s">
        <v>58</v>
      </c>
      <c r="P169" s="110"/>
      <c r="Q169" s="114"/>
      <c r="R169" s="117"/>
      <c r="S169" s="19" t="s">
        <v>52</v>
      </c>
      <c r="T169" s="20" t="s">
        <v>52</v>
      </c>
      <c r="U169" s="20" t="s">
        <v>52</v>
      </c>
      <c r="V169" s="112"/>
      <c r="W169" s="128"/>
      <c r="X169" s="21"/>
      <c r="Y169" s="21"/>
      <c r="Z169" s="21"/>
    </row>
    <row r="170" spans="1:26" ht="14.25" customHeight="1">
      <c r="A170" s="113"/>
      <c r="B170" s="113"/>
      <c r="C170" s="113"/>
      <c r="D170" s="113"/>
      <c r="E170" s="107"/>
      <c r="F170" s="107"/>
      <c r="G170" s="108"/>
      <c r="H170" s="109"/>
      <c r="I170" s="109"/>
      <c r="J170" s="107" t="s">
        <v>2807</v>
      </c>
      <c r="K170" s="110"/>
      <c r="L170" s="114"/>
      <c r="M170" s="55" t="s">
        <v>58</v>
      </c>
      <c r="N170" s="55" t="s">
        <v>58</v>
      </c>
      <c r="O170" s="55" t="s">
        <v>58</v>
      </c>
      <c r="P170" s="110"/>
      <c r="Q170" s="114"/>
      <c r="R170" s="117"/>
      <c r="S170" s="19" t="s">
        <v>52</v>
      </c>
      <c r="T170" s="20" t="s">
        <v>52</v>
      </c>
      <c r="U170" s="20" t="s">
        <v>52</v>
      </c>
      <c r="V170" s="111" t="s">
        <v>5181</v>
      </c>
      <c r="W170" s="128"/>
      <c r="X170" s="21"/>
      <c r="Y170" s="21"/>
      <c r="Z170" s="21"/>
    </row>
    <row r="171" spans="1:26">
      <c r="A171" s="113"/>
      <c r="B171" s="113"/>
      <c r="C171" s="113"/>
      <c r="D171" s="113"/>
      <c r="E171" s="107"/>
      <c r="F171" s="107"/>
      <c r="G171" s="108"/>
      <c r="H171" s="109"/>
      <c r="I171" s="109"/>
      <c r="J171" s="107"/>
      <c r="K171" s="110"/>
      <c r="L171" s="114"/>
      <c r="M171" s="55" t="s">
        <v>58</v>
      </c>
      <c r="N171" s="55" t="s">
        <v>58</v>
      </c>
      <c r="O171" s="55" t="s">
        <v>58</v>
      </c>
      <c r="P171" s="110"/>
      <c r="Q171" s="114"/>
      <c r="R171" s="117"/>
      <c r="S171" s="19" t="s">
        <v>52</v>
      </c>
      <c r="T171" s="20" t="s">
        <v>52</v>
      </c>
      <c r="U171" s="20" t="s">
        <v>52</v>
      </c>
      <c r="V171" s="112"/>
      <c r="W171" s="128"/>
      <c r="X171" s="21"/>
      <c r="Y171" s="21"/>
      <c r="Z171" s="21"/>
    </row>
    <row r="172" spans="1:26">
      <c r="A172" s="113"/>
      <c r="B172" s="113"/>
      <c r="C172" s="113"/>
      <c r="D172" s="113"/>
      <c r="E172" s="107" t="s">
        <v>4002</v>
      </c>
      <c r="F172" s="107" t="s">
        <v>5182</v>
      </c>
      <c r="G172" s="108"/>
      <c r="H172" s="109"/>
      <c r="I172" s="109"/>
      <c r="J172" s="107" t="s">
        <v>4025</v>
      </c>
      <c r="K172" s="110"/>
      <c r="L172" s="114"/>
      <c r="M172" s="55" t="s">
        <v>58</v>
      </c>
      <c r="N172" s="55" t="s">
        <v>58</v>
      </c>
      <c r="O172" s="55"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55" t="s">
        <v>58</v>
      </c>
      <c r="N173" s="55" t="s">
        <v>58</v>
      </c>
      <c r="O173" s="55" t="s">
        <v>58</v>
      </c>
      <c r="P173" s="110"/>
      <c r="Q173" s="114"/>
      <c r="R173" s="117"/>
      <c r="S173" s="19" t="s">
        <v>52</v>
      </c>
      <c r="T173" s="20" t="s">
        <v>52</v>
      </c>
      <c r="U173" s="20" t="s">
        <v>52</v>
      </c>
      <c r="V173" s="112"/>
      <c r="W173" s="112"/>
      <c r="X173" s="21"/>
      <c r="Y173" s="21"/>
      <c r="Z173" s="21"/>
    </row>
    <row r="174" spans="1:26" ht="14.25" customHeight="1">
      <c r="A174" s="113"/>
      <c r="B174" s="113"/>
      <c r="C174" s="113"/>
      <c r="D174" s="113"/>
      <c r="E174" s="107"/>
      <c r="F174" s="107"/>
      <c r="G174" s="108"/>
      <c r="H174" s="109"/>
      <c r="I174" s="109"/>
      <c r="J174" s="107" t="s">
        <v>5172</v>
      </c>
      <c r="K174" s="15" t="s">
        <v>64</v>
      </c>
      <c r="L174" s="114"/>
      <c r="M174" s="51" t="s">
        <v>65</v>
      </c>
      <c r="N174" s="51"/>
      <c r="O174" s="51"/>
      <c r="P174" s="15" t="s">
        <v>64</v>
      </c>
      <c r="Q174" s="114"/>
      <c r="R174" s="117"/>
      <c r="S174" s="115" t="s">
        <v>65</v>
      </c>
      <c r="T174" s="115"/>
      <c r="U174" s="115"/>
      <c r="V174" s="22"/>
      <c r="W174" s="23" t="s">
        <v>66</v>
      </c>
      <c r="X174" s="24"/>
      <c r="Y174" s="24"/>
      <c r="Z174" s="25"/>
    </row>
    <row r="175" spans="1:26" ht="63.75" customHeight="1">
      <c r="A175" s="113"/>
      <c r="B175" s="113"/>
      <c r="C175" s="113"/>
      <c r="D175" s="113"/>
      <c r="E175" s="107"/>
      <c r="F175" s="107"/>
      <c r="G175" s="108"/>
      <c r="H175" s="109"/>
      <c r="I175" s="109"/>
      <c r="J175" s="107"/>
      <c r="K175" s="110" t="s">
        <v>465</v>
      </c>
      <c r="L175" s="114"/>
      <c r="M175" s="55" t="s">
        <v>4021</v>
      </c>
      <c r="N175" s="55" t="s">
        <v>6761</v>
      </c>
      <c r="O175" s="55" t="s">
        <v>867</v>
      </c>
      <c r="P175" s="110" t="s">
        <v>465</v>
      </c>
      <c r="Q175" s="114"/>
      <c r="R175" s="117"/>
      <c r="S175" s="19" t="s">
        <v>3779</v>
      </c>
      <c r="T175" s="20" t="s">
        <v>4026</v>
      </c>
      <c r="U175" s="20" t="s">
        <v>4027</v>
      </c>
      <c r="V175" s="111" t="s">
        <v>52</v>
      </c>
      <c r="W175" s="116" t="s">
        <v>4065</v>
      </c>
      <c r="X175" s="21"/>
      <c r="Y175" s="21"/>
      <c r="Z175" s="21"/>
    </row>
    <row r="176" spans="1:26" ht="25.5" customHeight="1">
      <c r="A176" s="113"/>
      <c r="B176" s="113"/>
      <c r="C176" s="113"/>
      <c r="D176" s="113"/>
      <c r="E176" s="107">
        <v>0</v>
      </c>
      <c r="F176" s="107">
        <v>0</v>
      </c>
      <c r="G176" s="108"/>
      <c r="H176" s="109"/>
      <c r="I176" s="109"/>
      <c r="J176" s="107" t="s">
        <v>58</v>
      </c>
      <c r="K176" s="110"/>
      <c r="L176" s="114"/>
      <c r="M176" s="55" t="s">
        <v>5876</v>
      </c>
      <c r="N176" s="55" t="s">
        <v>6761</v>
      </c>
      <c r="O176" s="55" t="s">
        <v>6762</v>
      </c>
      <c r="P176" s="110"/>
      <c r="Q176" s="114"/>
      <c r="R176" s="117"/>
      <c r="S176" s="19" t="s">
        <v>52</v>
      </c>
      <c r="T176" s="20" t="s">
        <v>52</v>
      </c>
      <c r="U176" s="20" t="s">
        <v>52</v>
      </c>
      <c r="V176" s="112"/>
      <c r="W176" s="117"/>
      <c r="X176" s="21"/>
      <c r="Y176" s="21"/>
      <c r="Z176" s="21"/>
    </row>
    <row r="177" spans="1:26" ht="51" customHeight="1">
      <c r="A177" s="113"/>
      <c r="B177" s="113"/>
      <c r="C177" s="113"/>
      <c r="D177" s="113"/>
      <c r="E177" s="107"/>
      <c r="F177" s="107"/>
      <c r="G177" s="108"/>
      <c r="H177" s="109"/>
      <c r="I177" s="109"/>
      <c r="J177" s="107"/>
      <c r="K177" s="110"/>
      <c r="L177" s="114"/>
      <c r="M177" s="55" t="s">
        <v>4028</v>
      </c>
      <c r="N177" s="55" t="s">
        <v>6761</v>
      </c>
      <c r="O177" s="55" t="s">
        <v>1787</v>
      </c>
      <c r="P177" s="110"/>
      <c r="Q177" s="114"/>
      <c r="R177" s="117"/>
      <c r="S177" s="19" t="s">
        <v>52</v>
      </c>
      <c r="T177" s="20" t="s">
        <v>52</v>
      </c>
      <c r="U177" s="20" t="s">
        <v>52</v>
      </c>
      <c r="V177" s="111" t="s">
        <v>52</v>
      </c>
      <c r="W177" s="117"/>
      <c r="X177" s="21"/>
      <c r="Y177" s="21"/>
      <c r="Z177" s="21"/>
    </row>
    <row r="178" spans="1:26" ht="63.75" customHeight="1">
      <c r="A178" s="113"/>
      <c r="B178" s="113"/>
      <c r="C178" s="113"/>
      <c r="D178" s="113"/>
      <c r="E178" s="107"/>
      <c r="F178" s="107"/>
      <c r="G178" s="108"/>
      <c r="H178" s="109"/>
      <c r="I178" s="109"/>
      <c r="J178" s="107" t="s">
        <v>4019</v>
      </c>
      <c r="K178" s="110"/>
      <c r="L178" s="114"/>
      <c r="M178" s="55"/>
      <c r="N178" s="55"/>
      <c r="O178" s="55"/>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55" t="s">
        <v>58</v>
      </c>
      <c r="N179" s="55" t="s">
        <v>58</v>
      </c>
      <c r="O179" s="55"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4022</v>
      </c>
      <c r="K180" s="110"/>
      <c r="L180" s="114"/>
      <c r="M180" s="55" t="s">
        <v>58</v>
      </c>
      <c r="N180" s="55" t="s">
        <v>58</v>
      </c>
      <c r="O180" s="55"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55" t="s">
        <v>58</v>
      </c>
      <c r="N181" s="55" t="s">
        <v>58</v>
      </c>
      <c r="O181" s="55"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4001</v>
      </c>
      <c r="K182" s="110"/>
      <c r="L182" s="114"/>
      <c r="M182" s="55" t="s">
        <v>58</v>
      </c>
      <c r="N182" s="55" t="s">
        <v>58</v>
      </c>
      <c r="O182" s="55"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2807</v>
      </c>
      <c r="K183" s="110"/>
      <c r="L183" s="114"/>
      <c r="M183" s="55" t="s">
        <v>58</v>
      </c>
      <c r="N183" s="55" t="s">
        <v>58</v>
      </c>
      <c r="O183" s="55" t="s">
        <v>58</v>
      </c>
      <c r="P183" s="110"/>
      <c r="Q183" s="114"/>
      <c r="R183" s="117"/>
      <c r="S183" s="19" t="s">
        <v>52</v>
      </c>
      <c r="T183" s="20" t="s">
        <v>52</v>
      </c>
      <c r="U183" s="20" t="s">
        <v>52</v>
      </c>
      <c r="V183" s="111" t="s">
        <v>52</v>
      </c>
      <c r="W183" s="117"/>
      <c r="X183" s="21"/>
      <c r="Y183" s="21"/>
      <c r="Z183" s="21"/>
    </row>
    <row r="184" spans="1:26" ht="25.5">
      <c r="A184" s="113"/>
      <c r="B184" s="113"/>
      <c r="C184" s="113"/>
      <c r="D184" s="113"/>
      <c r="E184" s="107"/>
      <c r="F184" s="107"/>
      <c r="G184" s="108"/>
      <c r="H184" s="109"/>
      <c r="I184" s="109"/>
      <c r="J184" s="26" t="s">
        <v>4025</v>
      </c>
      <c r="K184" s="110"/>
      <c r="L184" s="114"/>
      <c r="M184" s="55" t="s">
        <v>58</v>
      </c>
      <c r="N184" s="55" t="s">
        <v>58</v>
      </c>
      <c r="O184" s="55"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336</v>
      </c>
      <c r="M185" s="51" t="s">
        <v>40</v>
      </c>
      <c r="N185" s="51"/>
      <c r="O185" s="51"/>
      <c r="P185" s="15" t="s">
        <v>38</v>
      </c>
      <c r="Q185" s="114" t="s">
        <v>336</v>
      </c>
      <c r="R185" s="116" t="s">
        <v>41</v>
      </c>
      <c r="S185" s="115" t="s">
        <v>40</v>
      </c>
      <c r="T185" s="115"/>
      <c r="U185" s="115"/>
      <c r="V185" s="22"/>
      <c r="W185" s="17" t="s">
        <v>42</v>
      </c>
      <c r="X185" s="129"/>
      <c r="Y185" s="129"/>
      <c r="Z185" s="129"/>
    </row>
    <row r="186" spans="1:26" ht="51" customHeight="1">
      <c r="A186" s="113"/>
      <c r="B186" s="113"/>
      <c r="C186" s="113"/>
      <c r="D186" s="113"/>
      <c r="E186" s="107" t="s">
        <v>4006</v>
      </c>
      <c r="F186" s="107" t="s">
        <v>4007</v>
      </c>
      <c r="G186" s="108" t="s">
        <v>320</v>
      </c>
      <c r="H186" s="109" t="s">
        <v>321</v>
      </c>
      <c r="I186" s="109" t="s">
        <v>47</v>
      </c>
      <c r="J186" s="107" t="s">
        <v>4029</v>
      </c>
      <c r="K186" s="110" t="s">
        <v>51</v>
      </c>
      <c r="L186" s="114"/>
      <c r="M186" s="55" t="s">
        <v>6539</v>
      </c>
      <c r="N186" s="55" t="s">
        <v>6761</v>
      </c>
      <c r="O186" s="55" t="s">
        <v>5873</v>
      </c>
      <c r="P186" s="110" t="s">
        <v>51</v>
      </c>
      <c r="Q186" s="114"/>
      <c r="R186" s="117"/>
      <c r="S186" s="19" t="s">
        <v>52</v>
      </c>
      <c r="T186" s="20" t="s">
        <v>52</v>
      </c>
      <c r="U186" s="20" t="s">
        <v>52</v>
      </c>
      <c r="V186" s="111" t="s">
        <v>4009</v>
      </c>
      <c r="W186" s="116" t="s">
        <v>4066</v>
      </c>
      <c r="X186" s="21"/>
      <c r="Y186" s="21"/>
      <c r="Z186" s="21"/>
    </row>
    <row r="187" spans="1:26" ht="25.5" customHeight="1">
      <c r="A187" s="113"/>
      <c r="B187" s="113"/>
      <c r="C187" s="113"/>
      <c r="D187" s="113"/>
      <c r="E187" s="107"/>
      <c r="F187" s="107">
        <v>0</v>
      </c>
      <c r="G187" s="108"/>
      <c r="H187" s="109"/>
      <c r="I187" s="109"/>
      <c r="J187" s="107"/>
      <c r="K187" s="110"/>
      <c r="L187" s="114"/>
      <c r="M187" s="55" t="s">
        <v>4010</v>
      </c>
      <c r="N187" s="55" t="s">
        <v>6761</v>
      </c>
      <c r="O187" s="55" t="s">
        <v>5874</v>
      </c>
      <c r="P187" s="110"/>
      <c r="Q187" s="114"/>
      <c r="R187" s="117"/>
      <c r="S187" s="19" t="s">
        <v>52</v>
      </c>
      <c r="T187" s="20" t="s">
        <v>52</v>
      </c>
      <c r="U187" s="20" t="s">
        <v>52</v>
      </c>
      <c r="V187" s="112"/>
      <c r="W187" s="117"/>
      <c r="X187" s="21"/>
      <c r="Y187" s="21"/>
      <c r="Z187" s="21"/>
    </row>
    <row r="188" spans="1:26" ht="63.75" customHeight="1">
      <c r="A188" s="113"/>
      <c r="B188" s="113"/>
      <c r="C188" s="113"/>
      <c r="D188" s="113"/>
      <c r="E188" s="107"/>
      <c r="F188" s="107">
        <v>0</v>
      </c>
      <c r="G188" s="108"/>
      <c r="H188" s="109"/>
      <c r="I188" s="109"/>
      <c r="J188" s="107" t="s">
        <v>4011</v>
      </c>
      <c r="K188" s="110"/>
      <c r="L188" s="114"/>
      <c r="M188" s="55" t="s">
        <v>4012</v>
      </c>
      <c r="N188" s="55" t="s">
        <v>6761</v>
      </c>
      <c r="O188" s="55" t="s">
        <v>5179</v>
      </c>
      <c r="P188" s="110"/>
      <c r="Q188" s="114"/>
      <c r="R188" s="117"/>
      <c r="S188" s="19" t="s">
        <v>52</v>
      </c>
      <c r="T188" s="20" t="s">
        <v>52</v>
      </c>
      <c r="U188" s="20" t="s">
        <v>52</v>
      </c>
      <c r="V188" s="111" t="s">
        <v>5175</v>
      </c>
      <c r="W188" s="117"/>
      <c r="X188" s="21"/>
      <c r="Y188" s="21"/>
      <c r="Z188" s="21"/>
    </row>
    <row r="189" spans="1:26" ht="51" customHeight="1">
      <c r="A189" s="113"/>
      <c r="B189" s="113"/>
      <c r="C189" s="113"/>
      <c r="D189" s="113"/>
      <c r="E189" s="107"/>
      <c r="F189" s="107">
        <v>0</v>
      </c>
      <c r="G189" s="108"/>
      <c r="H189" s="109"/>
      <c r="I189" s="109"/>
      <c r="J189" s="107"/>
      <c r="K189" s="110"/>
      <c r="L189" s="114"/>
      <c r="M189" s="55"/>
      <c r="N189" s="55"/>
      <c r="O189" s="55"/>
      <c r="P189" s="110"/>
      <c r="Q189" s="114"/>
      <c r="R189" s="117"/>
      <c r="S189" s="19" t="s">
        <v>52</v>
      </c>
      <c r="T189" s="20" t="s">
        <v>52</v>
      </c>
      <c r="U189" s="20" t="s">
        <v>52</v>
      </c>
      <c r="V189" s="112"/>
      <c r="W189" s="117"/>
      <c r="X189" s="21"/>
      <c r="Y189" s="21"/>
      <c r="Z189" s="21"/>
    </row>
    <row r="190" spans="1:26" ht="14.25" customHeight="1">
      <c r="A190" s="113"/>
      <c r="B190" s="113"/>
      <c r="C190" s="113"/>
      <c r="D190" s="113"/>
      <c r="E190" s="107" t="s">
        <v>4013</v>
      </c>
      <c r="F190" s="107">
        <v>0</v>
      </c>
      <c r="G190" s="108"/>
      <c r="H190" s="109"/>
      <c r="I190" s="109"/>
      <c r="J190" s="107" t="s">
        <v>4014</v>
      </c>
      <c r="K190" s="110"/>
      <c r="L190" s="114"/>
      <c r="M190" s="55" t="s">
        <v>58</v>
      </c>
      <c r="N190" s="55" t="s">
        <v>58</v>
      </c>
      <c r="O190" s="55" t="s">
        <v>58</v>
      </c>
      <c r="P190" s="110"/>
      <c r="Q190" s="114"/>
      <c r="R190" s="117"/>
      <c r="S190" s="19" t="s">
        <v>52</v>
      </c>
      <c r="T190" s="20" t="s">
        <v>52</v>
      </c>
      <c r="U190" s="20" t="s">
        <v>52</v>
      </c>
      <c r="V190" s="111" t="s">
        <v>5176</v>
      </c>
      <c r="W190" s="117"/>
      <c r="X190" s="21"/>
      <c r="Y190" s="21"/>
      <c r="Z190" s="21"/>
    </row>
    <row r="191" spans="1:26">
      <c r="A191" s="113"/>
      <c r="B191" s="113"/>
      <c r="C191" s="113"/>
      <c r="D191" s="113"/>
      <c r="E191" s="107"/>
      <c r="F191" s="107"/>
      <c r="G191" s="108"/>
      <c r="H191" s="109"/>
      <c r="I191" s="109"/>
      <c r="J191" s="107"/>
      <c r="K191" s="110"/>
      <c r="L191" s="114"/>
      <c r="M191" s="55" t="s">
        <v>58</v>
      </c>
      <c r="N191" s="55" t="s">
        <v>58</v>
      </c>
      <c r="O191" s="55" t="s">
        <v>58</v>
      </c>
      <c r="P191" s="110"/>
      <c r="Q191" s="114"/>
      <c r="R191" s="117"/>
      <c r="S191" s="19" t="s">
        <v>52</v>
      </c>
      <c r="T191" s="20" t="s">
        <v>52</v>
      </c>
      <c r="U191" s="20" t="s">
        <v>52</v>
      </c>
      <c r="V191" s="112"/>
      <c r="W191" s="117"/>
      <c r="X191" s="21"/>
      <c r="Y191" s="21"/>
      <c r="Z191" s="21"/>
    </row>
    <row r="192" spans="1:26" ht="14.25" customHeight="1">
      <c r="A192" s="113"/>
      <c r="B192" s="113"/>
      <c r="C192" s="113"/>
      <c r="D192" s="113"/>
      <c r="E192" s="107"/>
      <c r="F192" s="107"/>
      <c r="G192" s="108"/>
      <c r="H192" s="109"/>
      <c r="I192" s="109"/>
      <c r="J192" s="107" t="s">
        <v>4015</v>
      </c>
      <c r="K192" s="110"/>
      <c r="L192" s="114"/>
      <c r="M192" s="55" t="s">
        <v>58</v>
      </c>
      <c r="N192" s="55" t="s">
        <v>58</v>
      </c>
      <c r="O192" s="55" t="s">
        <v>58</v>
      </c>
      <c r="P192" s="110"/>
      <c r="Q192" s="114"/>
      <c r="R192" s="117"/>
      <c r="S192" s="19" t="s">
        <v>52</v>
      </c>
      <c r="T192" s="20" t="s">
        <v>52</v>
      </c>
      <c r="U192" s="20" t="s">
        <v>52</v>
      </c>
      <c r="V192" s="111" t="s">
        <v>5177</v>
      </c>
      <c r="W192" s="117"/>
      <c r="X192" s="21"/>
      <c r="Y192" s="21"/>
      <c r="Z192" s="21"/>
    </row>
    <row r="193" spans="1:26">
      <c r="A193" s="113"/>
      <c r="B193" s="113"/>
      <c r="C193" s="113"/>
      <c r="D193" s="113"/>
      <c r="E193" s="107"/>
      <c r="F193" s="107"/>
      <c r="G193" s="108"/>
      <c r="H193" s="109"/>
      <c r="I193" s="109"/>
      <c r="J193" s="107"/>
      <c r="K193" s="110"/>
      <c r="L193" s="114"/>
      <c r="M193" s="55" t="s">
        <v>58</v>
      </c>
      <c r="N193" s="55" t="s">
        <v>58</v>
      </c>
      <c r="O193" s="55" t="s">
        <v>58</v>
      </c>
      <c r="P193" s="110"/>
      <c r="Q193" s="114"/>
      <c r="R193" s="117"/>
      <c r="S193" s="19" t="s">
        <v>52</v>
      </c>
      <c r="T193" s="20" t="s">
        <v>52</v>
      </c>
      <c r="U193" s="20" t="s">
        <v>52</v>
      </c>
      <c r="V193" s="112"/>
      <c r="W193" s="117"/>
      <c r="X193" s="21"/>
      <c r="Y193" s="21"/>
      <c r="Z193" s="21"/>
    </row>
    <row r="194" spans="1:26">
      <c r="A194" s="113"/>
      <c r="B194" s="113"/>
      <c r="C194" s="113"/>
      <c r="D194" s="113"/>
      <c r="E194" s="107" t="s">
        <v>4016</v>
      </c>
      <c r="F194" s="107">
        <v>0</v>
      </c>
      <c r="G194" s="108"/>
      <c r="H194" s="109"/>
      <c r="I194" s="109"/>
      <c r="J194" s="107" t="s">
        <v>58</v>
      </c>
      <c r="K194" s="110"/>
      <c r="L194" s="114"/>
      <c r="M194" s="55" t="s">
        <v>58</v>
      </c>
      <c r="N194" s="55" t="s">
        <v>58</v>
      </c>
      <c r="O194" s="55"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55" t="s">
        <v>58</v>
      </c>
      <c r="N195" s="55" t="s">
        <v>58</v>
      </c>
      <c r="O195" s="55" t="s">
        <v>58</v>
      </c>
      <c r="P195" s="110"/>
      <c r="Q195" s="114"/>
      <c r="R195" s="117"/>
      <c r="S195" s="19" t="s">
        <v>52</v>
      </c>
      <c r="T195" s="20" t="s">
        <v>52</v>
      </c>
      <c r="U195" s="20" t="s">
        <v>52</v>
      </c>
      <c r="V195" s="112"/>
      <c r="W195" s="118"/>
      <c r="X195" s="21"/>
      <c r="Y195" s="21"/>
      <c r="Z195" s="21"/>
    </row>
    <row r="196" spans="1:26" ht="14.25" customHeight="1">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38.25" customHeight="1">
      <c r="A197" s="113"/>
      <c r="B197" s="113"/>
      <c r="C197" s="113"/>
      <c r="D197" s="113"/>
      <c r="E197" s="107"/>
      <c r="F197" s="107"/>
      <c r="G197" s="108"/>
      <c r="H197" s="109"/>
      <c r="I197" s="109"/>
      <c r="J197" s="107"/>
      <c r="K197" s="110" t="s">
        <v>465</v>
      </c>
      <c r="L197" s="114"/>
      <c r="M197" s="55" t="s">
        <v>4009</v>
      </c>
      <c r="N197" s="55" t="s">
        <v>6761</v>
      </c>
      <c r="O197" s="55" t="s">
        <v>992</v>
      </c>
      <c r="P197" s="110" t="s">
        <v>465</v>
      </c>
      <c r="Q197" s="114"/>
      <c r="R197" s="117"/>
      <c r="S197" s="19" t="s">
        <v>3779</v>
      </c>
      <c r="T197" s="20" t="s">
        <v>4017</v>
      </c>
      <c r="U197" s="20" t="s">
        <v>5178</v>
      </c>
      <c r="V197" s="111" t="s">
        <v>52</v>
      </c>
      <c r="W197" s="111" t="s">
        <v>4065</v>
      </c>
      <c r="X197" s="21"/>
      <c r="Y197" s="21"/>
      <c r="Z197" s="21"/>
    </row>
    <row r="198" spans="1:26" ht="63.75" customHeight="1">
      <c r="A198" s="113"/>
      <c r="B198" s="113"/>
      <c r="C198" s="113"/>
      <c r="D198" s="113"/>
      <c r="E198" s="107">
        <v>0</v>
      </c>
      <c r="F198" s="107">
        <v>0</v>
      </c>
      <c r="G198" s="108"/>
      <c r="H198" s="109"/>
      <c r="I198" s="109"/>
      <c r="J198" s="107" t="s">
        <v>58</v>
      </c>
      <c r="K198" s="110"/>
      <c r="L198" s="114"/>
      <c r="M198" s="55" t="s">
        <v>6759</v>
      </c>
      <c r="N198" s="55" t="s">
        <v>6761</v>
      </c>
      <c r="O198" s="55" t="s">
        <v>1787</v>
      </c>
      <c r="P198" s="110"/>
      <c r="Q198" s="114"/>
      <c r="R198" s="117"/>
      <c r="S198" s="19" t="s">
        <v>52</v>
      </c>
      <c r="T198" s="20" t="s">
        <v>52</v>
      </c>
      <c r="U198" s="20" t="s">
        <v>52</v>
      </c>
      <c r="V198" s="112"/>
      <c r="W198" s="128"/>
      <c r="X198" s="21"/>
      <c r="Y198" s="21"/>
      <c r="Z198" s="21"/>
    </row>
    <row r="199" spans="1:26" ht="25.5" customHeight="1">
      <c r="A199" s="113"/>
      <c r="B199" s="113"/>
      <c r="C199" s="113"/>
      <c r="D199" s="113"/>
      <c r="E199" s="107"/>
      <c r="F199" s="107"/>
      <c r="G199" s="108"/>
      <c r="H199" s="109"/>
      <c r="I199" s="109"/>
      <c r="J199" s="107"/>
      <c r="K199" s="110"/>
      <c r="L199" s="114"/>
      <c r="M199" s="55" t="s">
        <v>5176</v>
      </c>
      <c r="N199" s="55" t="s">
        <v>6761</v>
      </c>
      <c r="O199" s="55" t="s">
        <v>5179</v>
      </c>
      <c r="P199" s="110"/>
      <c r="Q199" s="114"/>
      <c r="R199" s="117"/>
      <c r="S199" s="19" t="s">
        <v>52</v>
      </c>
      <c r="T199" s="20" t="s">
        <v>52</v>
      </c>
      <c r="U199" s="20" t="s">
        <v>52</v>
      </c>
      <c r="V199" s="111" t="s">
        <v>52</v>
      </c>
      <c r="W199" s="128"/>
      <c r="X199" s="21"/>
      <c r="Y199" s="21"/>
      <c r="Z199" s="21"/>
    </row>
    <row r="200" spans="1:26" ht="51" customHeight="1">
      <c r="A200" s="113"/>
      <c r="B200" s="113"/>
      <c r="C200" s="113"/>
      <c r="D200" s="113"/>
      <c r="E200" s="107"/>
      <c r="F200" s="107"/>
      <c r="G200" s="108"/>
      <c r="H200" s="109"/>
      <c r="I200" s="109"/>
      <c r="J200" s="107" t="s">
        <v>4018</v>
      </c>
      <c r="K200" s="110"/>
      <c r="L200" s="114"/>
      <c r="M200" s="55" t="s">
        <v>5177</v>
      </c>
      <c r="N200" s="55" t="s">
        <v>6761</v>
      </c>
      <c r="O200" s="55" t="s">
        <v>992</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55" t="s">
        <v>58</v>
      </c>
      <c r="N201" s="55" t="s">
        <v>58</v>
      </c>
      <c r="O201" s="55"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55" t="s">
        <v>58</v>
      </c>
      <c r="N202" s="55" t="s">
        <v>58</v>
      </c>
      <c r="O202" s="55"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55" t="s">
        <v>58</v>
      </c>
      <c r="N203" s="55" t="s">
        <v>58</v>
      </c>
      <c r="O203" s="55"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55" t="s">
        <v>58</v>
      </c>
      <c r="N204" s="55" t="s">
        <v>58</v>
      </c>
      <c r="O204" s="55"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55" t="s">
        <v>58</v>
      </c>
      <c r="N205" s="55" t="s">
        <v>58</v>
      </c>
      <c r="O205" s="55"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55" t="s">
        <v>58</v>
      </c>
      <c r="N206" s="55" t="s">
        <v>58</v>
      </c>
      <c r="O206" s="55" t="s">
        <v>58</v>
      </c>
      <c r="P206" s="110"/>
      <c r="Q206" s="114"/>
      <c r="R206" s="118"/>
      <c r="S206" s="19" t="s">
        <v>52</v>
      </c>
      <c r="T206" s="20" t="s">
        <v>52</v>
      </c>
      <c r="U206" s="20" t="s">
        <v>52</v>
      </c>
      <c r="V206" s="112"/>
      <c r="W206" s="112"/>
      <c r="X206" s="21"/>
      <c r="Y206" s="21"/>
      <c r="Z206" s="21"/>
    </row>
    <row r="207" spans="1:26" ht="14.25" customHeight="1">
      <c r="A207" s="113" t="s">
        <v>36</v>
      </c>
      <c r="B207" s="113" t="s">
        <v>4073</v>
      </c>
      <c r="C207" s="113" t="s">
        <v>4074</v>
      </c>
      <c r="D207" s="113" t="s">
        <v>119</v>
      </c>
      <c r="E207" s="13"/>
      <c r="F207" s="13"/>
      <c r="G207" s="13"/>
      <c r="H207" s="14"/>
      <c r="I207" s="14"/>
      <c r="J207" s="27"/>
      <c r="K207" s="15" t="s">
        <v>38</v>
      </c>
      <c r="L207" s="114" t="s">
        <v>336</v>
      </c>
      <c r="M207" s="51" t="s">
        <v>40</v>
      </c>
      <c r="N207" s="51"/>
      <c r="O207" s="51"/>
      <c r="P207" s="15" t="s">
        <v>38</v>
      </c>
      <c r="Q207" s="114" t="s">
        <v>336</v>
      </c>
      <c r="R207" s="116" t="s">
        <v>41</v>
      </c>
      <c r="S207" s="115" t="s">
        <v>40</v>
      </c>
      <c r="T207" s="115"/>
      <c r="U207" s="115"/>
      <c r="V207" s="48"/>
      <c r="W207" s="17" t="s">
        <v>42</v>
      </c>
      <c r="X207" s="129"/>
      <c r="Y207" s="129"/>
      <c r="Z207" s="129"/>
    </row>
    <row r="208" spans="1:26" ht="25.5" customHeight="1">
      <c r="A208" s="113"/>
      <c r="B208" s="113"/>
      <c r="C208" s="113"/>
      <c r="D208" s="113"/>
      <c r="E208" s="107" t="s">
        <v>3922</v>
      </c>
      <c r="F208" s="107" t="s">
        <v>3923</v>
      </c>
      <c r="G208" s="108" t="s">
        <v>120</v>
      </c>
      <c r="H208" s="109" t="s">
        <v>121</v>
      </c>
      <c r="I208" s="109" t="s">
        <v>47</v>
      </c>
      <c r="J208" s="107" t="s">
        <v>3924</v>
      </c>
      <c r="K208" s="110" t="s">
        <v>51</v>
      </c>
      <c r="L208" s="114"/>
      <c r="M208" s="55" t="s">
        <v>3925</v>
      </c>
      <c r="N208" s="55" t="s">
        <v>3926</v>
      </c>
      <c r="O208" s="55" t="s">
        <v>6542</v>
      </c>
      <c r="P208" s="110" t="s">
        <v>51</v>
      </c>
      <c r="Q208" s="114"/>
      <c r="R208" s="117"/>
      <c r="S208" s="19" t="s">
        <v>52</v>
      </c>
      <c r="T208" s="20" t="s">
        <v>52</v>
      </c>
      <c r="U208" s="20" t="s">
        <v>52</v>
      </c>
      <c r="V208" s="111" t="s">
        <v>3927</v>
      </c>
      <c r="W208" s="116" t="s">
        <v>4052</v>
      </c>
      <c r="X208" s="21"/>
      <c r="Y208" s="21"/>
      <c r="Z208" s="21"/>
    </row>
    <row r="209" spans="1:26">
      <c r="A209" s="113"/>
      <c r="B209" s="113"/>
      <c r="C209" s="113"/>
      <c r="D209" s="113"/>
      <c r="E209" s="107"/>
      <c r="F209" s="107">
        <v>0</v>
      </c>
      <c r="G209" s="108"/>
      <c r="H209" s="109"/>
      <c r="I209" s="109"/>
      <c r="J209" s="107"/>
      <c r="K209" s="110"/>
      <c r="L209" s="114"/>
      <c r="M209" s="55" t="s">
        <v>58</v>
      </c>
      <c r="N209" s="55" t="s">
        <v>58</v>
      </c>
      <c r="O209" s="55" t="s">
        <v>58</v>
      </c>
      <c r="P209" s="110"/>
      <c r="Q209" s="114"/>
      <c r="R209" s="117"/>
      <c r="S209" s="19" t="s">
        <v>52</v>
      </c>
      <c r="T209" s="20" t="s">
        <v>52</v>
      </c>
      <c r="U209" s="20" t="s">
        <v>52</v>
      </c>
      <c r="V209" s="112"/>
      <c r="W209" s="117"/>
      <c r="X209" s="21"/>
      <c r="Y209" s="21"/>
      <c r="Z209" s="21"/>
    </row>
    <row r="210" spans="1:26" ht="14.25" customHeight="1">
      <c r="A210" s="113"/>
      <c r="B210" s="113"/>
      <c r="C210" s="113"/>
      <c r="D210" s="113"/>
      <c r="E210" s="107"/>
      <c r="F210" s="107">
        <v>0</v>
      </c>
      <c r="G210" s="108"/>
      <c r="H210" s="109"/>
      <c r="I210" s="109"/>
      <c r="J210" s="107" t="s">
        <v>3928</v>
      </c>
      <c r="K210" s="110"/>
      <c r="L210" s="114"/>
      <c r="M210" s="55" t="s">
        <v>58</v>
      </c>
      <c r="N210" s="55" t="s">
        <v>58</v>
      </c>
      <c r="O210" s="55" t="s">
        <v>58</v>
      </c>
      <c r="P210" s="110"/>
      <c r="Q210" s="114"/>
      <c r="R210" s="117"/>
      <c r="S210" s="19" t="s">
        <v>52</v>
      </c>
      <c r="T210" s="20" t="s">
        <v>52</v>
      </c>
      <c r="U210" s="20" t="s">
        <v>52</v>
      </c>
      <c r="V210" s="111" t="s">
        <v>5183</v>
      </c>
      <c r="W210" s="117"/>
      <c r="X210" s="21"/>
      <c r="Y210" s="21"/>
      <c r="Z210" s="21"/>
    </row>
    <row r="211" spans="1:26">
      <c r="A211" s="113"/>
      <c r="B211" s="113"/>
      <c r="C211" s="113"/>
      <c r="D211" s="113"/>
      <c r="E211" s="107"/>
      <c r="F211" s="107">
        <v>0</v>
      </c>
      <c r="G211" s="108"/>
      <c r="H211" s="109"/>
      <c r="I211" s="109"/>
      <c r="J211" s="107"/>
      <c r="K211" s="110"/>
      <c r="L211" s="114"/>
      <c r="M211" s="55" t="s">
        <v>58</v>
      </c>
      <c r="N211" s="55" t="s">
        <v>58</v>
      </c>
      <c r="O211" s="55" t="s">
        <v>58</v>
      </c>
      <c r="P211" s="110"/>
      <c r="Q211" s="114"/>
      <c r="R211" s="117"/>
      <c r="S211" s="19" t="s">
        <v>52</v>
      </c>
      <c r="T211" s="20" t="s">
        <v>52</v>
      </c>
      <c r="U211" s="20" t="s">
        <v>52</v>
      </c>
      <c r="V211" s="112"/>
      <c r="W211" s="117"/>
      <c r="X211" s="21"/>
      <c r="Y211" s="21"/>
      <c r="Z211" s="21"/>
    </row>
    <row r="212" spans="1:26">
      <c r="A212" s="113"/>
      <c r="B212" s="113"/>
      <c r="C212" s="113"/>
      <c r="D212" s="113"/>
      <c r="E212" s="107">
        <v>0</v>
      </c>
      <c r="F212" s="107">
        <v>0</v>
      </c>
      <c r="G212" s="108"/>
      <c r="H212" s="109"/>
      <c r="I212" s="109"/>
      <c r="J212" s="107" t="s">
        <v>3929</v>
      </c>
      <c r="K212" s="110"/>
      <c r="L212" s="114"/>
      <c r="M212" s="55" t="s">
        <v>58</v>
      </c>
      <c r="N212" s="55" t="s">
        <v>58</v>
      </c>
      <c r="O212" s="55"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55" t="s">
        <v>58</v>
      </c>
      <c r="N213" s="55" t="s">
        <v>58</v>
      </c>
      <c r="O213" s="55"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58</v>
      </c>
      <c r="K214" s="110"/>
      <c r="L214" s="114"/>
      <c r="M214" s="55" t="s">
        <v>58</v>
      </c>
      <c r="N214" s="55" t="s">
        <v>58</v>
      </c>
      <c r="O214" s="55"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55" t="s">
        <v>58</v>
      </c>
      <c r="N215" s="55" t="s">
        <v>58</v>
      </c>
      <c r="O215" s="55" t="s">
        <v>58</v>
      </c>
      <c r="P215" s="110"/>
      <c r="Q215" s="114"/>
      <c r="R215" s="117"/>
      <c r="S215" s="19" t="s">
        <v>52</v>
      </c>
      <c r="T215" s="20" t="s">
        <v>52</v>
      </c>
      <c r="U215" s="20" t="s">
        <v>52</v>
      </c>
      <c r="V215" s="112"/>
      <c r="W215" s="117"/>
      <c r="X215" s="21"/>
      <c r="Y215" s="21"/>
      <c r="Z215" s="21"/>
    </row>
    <row r="216" spans="1:26">
      <c r="A216" s="113"/>
      <c r="B216" s="113"/>
      <c r="C216" s="113"/>
      <c r="D216" s="113"/>
      <c r="E216" s="107">
        <v>0</v>
      </c>
      <c r="F216" s="107">
        <v>0</v>
      </c>
      <c r="G216" s="108"/>
      <c r="H216" s="109"/>
      <c r="I216" s="109"/>
      <c r="J216" s="107" t="s">
        <v>58</v>
      </c>
      <c r="K216" s="110"/>
      <c r="L216" s="114"/>
      <c r="M216" s="55" t="s">
        <v>58</v>
      </c>
      <c r="N216" s="55" t="s">
        <v>58</v>
      </c>
      <c r="O216" s="55"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55" t="s">
        <v>58</v>
      </c>
      <c r="N217" s="55" t="s">
        <v>58</v>
      </c>
      <c r="O217" s="55" t="s">
        <v>58</v>
      </c>
      <c r="P217" s="110"/>
      <c r="Q217" s="114"/>
      <c r="R217" s="117"/>
      <c r="S217" s="19" t="s">
        <v>52</v>
      </c>
      <c r="T217" s="20" t="s">
        <v>52</v>
      </c>
      <c r="U217" s="20" t="s">
        <v>52</v>
      </c>
      <c r="V217" s="112"/>
      <c r="W217" s="118"/>
      <c r="X217" s="21"/>
      <c r="Y217" s="21"/>
      <c r="Z217" s="21"/>
    </row>
    <row r="218" spans="1:26" ht="14.25" customHeight="1">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25.5" customHeight="1">
      <c r="A219" s="113"/>
      <c r="B219" s="113"/>
      <c r="C219" s="113"/>
      <c r="D219" s="113"/>
      <c r="E219" s="107"/>
      <c r="F219" s="107"/>
      <c r="G219" s="108"/>
      <c r="H219" s="109"/>
      <c r="I219" s="109"/>
      <c r="J219" s="107"/>
      <c r="K219" s="110" t="s">
        <v>465</v>
      </c>
      <c r="L219" s="114"/>
      <c r="M219" s="55" t="s">
        <v>3927</v>
      </c>
      <c r="N219" s="55" t="s">
        <v>913</v>
      </c>
      <c r="O219" s="55" t="s">
        <v>6543</v>
      </c>
      <c r="P219" s="110" t="s">
        <v>465</v>
      </c>
      <c r="Q219" s="114"/>
      <c r="R219" s="117"/>
      <c r="S219" s="19" t="s">
        <v>52</v>
      </c>
      <c r="T219" s="20" t="s">
        <v>52</v>
      </c>
      <c r="U219" s="20" t="s">
        <v>52</v>
      </c>
      <c r="V219" s="111" t="s">
        <v>52</v>
      </c>
      <c r="W219" s="111" t="s">
        <v>4053</v>
      </c>
      <c r="X219" s="21"/>
      <c r="Y219" s="21"/>
      <c r="Z219" s="21"/>
    </row>
    <row r="220" spans="1:26" ht="25.5" customHeight="1">
      <c r="A220" s="113"/>
      <c r="B220" s="113"/>
      <c r="C220" s="113"/>
      <c r="D220" s="113"/>
      <c r="E220" s="107">
        <v>0</v>
      </c>
      <c r="F220" s="107">
        <v>0</v>
      </c>
      <c r="G220" s="108"/>
      <c r="H220" s="109"/>
      <c r="I220" s="109"/>
      <c r="J220" s="107" t="s">
        <v>58</v>
      </c>
      <c r="K220" s="110"/>
      <c r="L220" s="114"/>
      <c r="M220" s="55" t="s">
        <v>5183</v>
      </c>
      <c r="N220" s="55" t="s">
        <v>913</v>
      </c>
      <c r="O220" s="55" t="s">
        <v>6543</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55" t="s">
        <v>58</v>
      </c>
      <c r="N221" s="55" t="s">
        <v>58</v>
      </c>
      <c r="O221" s="55"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3924</v>
      </c>
      <c r="K222" s="110"/>
      <c r="L222" s="114"/>
      <c r="M222" s="55" t="s">
        <v>58</v>
      </c>
      <c r="N222" s="55" t="s">
        <v>58</v>
      </c>
      <c r="O222" s="55"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55" t="s">
        <v>58</v>
      </c>
      <c r="N223" s="55" t="s">
        <v>58</v>
      </c>
      <c r="O223" s="55"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3929</v>
      </c>
      <c r="K224" s="110"/>
      <c r="L224" s="114"/>
      <c r="M224" s="55" t="s">
        <v>58</v>
      </c>
      <c r="N224" s="55" t="s">
        <v>58</v>
      </c>
      <c r="O224" s="55"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55" t="s">
        <v>58</v>
      </c>
      <c r="N225" s="55" t="s">
        <v>58</v>
      </c>
      <c r="O225" s="55"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3930</v>
      </c>
      <c r="K226" s="110"/>
      <c r="L226" s="114"/>
      <c r="M226" s="55" t="s">
        <v>58</v>
      </c>
      <c r="N226" s="55" t="s">
        <v>58</v>
      </c>
      <c r="O226" s="55"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55" t="s">
        <v>58</v>
      </c>
      <c r="N227" s="55" t="s">
        <v>58</v>
      </c>
      <c r="O227" s="55"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55" t="s">
        <v>58</v>
      </c>
      <c r="N228" s="55" t="s">
        <v>58</v>
      </c>
      <c r="O228" s="55" t="s">
        <v>58</v>
      </c>
      <c r="P228" s="110"/>
      <c r="Q228" s="114"/>
      <c r="R228" s="118"/>
      <c r="S228" s="19" t="s">
        <v>52</v>
      </c>
      <c r="T228" s="20" t="s">
        <v>52</v>
      </c>
      <c r="U228" s="20" t="s">
        <v>52</v>
      </c>
      <c r="V228" s="112"/>
      <c r="W228" s="112"/>
      <c r="X228" s="21"/>
      <c r="Y228" s="21"/>
      <c r="Z228" s="21"/>
    </row>
    <row r="229" spans="1:26" ht="14.25" customHeight="1">
      <c r="A229" s="113" t="s">
        <v>36</v>
      </c>
      <c r="B229" s="113" t="s">
        <v>4073</v>
      </c>
      <c r="C229" s="113" t="s">
        <v>4075</v>
      </c>
      <c r="D229" s="113" t="s">
        <v>139</v>
      </c>
      <c r="E229" s="13"/>
      <c r="F229" s="13"/>
      <c r="G229" s="13"/>
      <c r="H229" s="14"/>
      <c r="I229" s="14"/>
      <c r="J229" s="27"/>
      <c r="K229" s="15" t="s">
        <v>38</v>
      </c>
      <c r="L229" s="114" t="s">
        <v>39</v>
      </c>
      <c r="M229" s="51" t="s">
        <v>40</v>
      </c>
      <c r="N229" s="51"/>
      <c r="O229" s="51"/>
      <c r="P229" s="15" t="s">
        <v>38</v>
      </c>
      <c r="Q229" s="114" t="s">
        <v>39</v>
      </c>
      <c r="R229" s="116" t="s">
        <v>41</v>
      </c>
      <c r="S229" s="115" t="s">
        <v>40</v>
      </c>
      <c r="T229" s="115"/>
      <c r="U229" s="115"/>
      <c r="V229" s="22"/>
      <c r="W229" s="17" t="s">
        <v>42</v>
      </c>
      <c r="X229" s="129"/>
      <c r="Y229" s="129"/>
      <c r="Z229" s="129"/>
    </row>
    <row r="230" spans="1:26" ht="25.5" customHeight="1">
      <c r="A230" s="113"/>
      <c r="B230" s="113"/>
      <c r="C230" s="113"/>
      <c r="D230" s="113"/>
      <c r="E230" s="107" t="s">
        <v>3931</v>
      </c>
      <c r="F230" s="107" t="s">
        <v>201</v>
      </c>
      <c r="G230" s="108" t="s">
        <v>140</v>
      </c>
      <c r="H230" s="109" t="s">
        <v>4094</v>
      </c>
      <c r="I230" s="109" t="s">
        <v>47</v>
      </c>
      <c r="J230" s="107" t="s">
        <v>3932</v>
      </c>
      <c r="K230" s="110" t="s">
        <v>51</v>
      </c>
      <c r="L230" s="114"/>
      <c r="M230" s="55" t="s">
        <v>3933</v>
      </c>
      <c r="N230" s="55" t="s">
        <v>913</v>
      </c>
      <c r="O230" s="55" t="s">
        <v>5877</v>
      </c>
      <c r="P230" s="110" t="s">
        <v>51</v>
      </c>
      <c r="Q230" s="114"/>
      <c r="R230" s="117"/>
      <c r="S230" s="19" t="s">
        <v>52</v>
      </c>
      <c r="T230" s="20" t="s">
        <v>52</v>
      </c>
      <c r="U230" s="20" t="s">
        <v>52</v>
      </c>
      <c r="V230" s="111" t="s">
        <v>3934</v>
      </c>
      <c r="W230" s="116" t="s">
        <v>4054</v>
      </c>
      <c r="X230" s="21"/>
      <c r="Y230" s="21"/>
      <c r="Z230" s="21"/>
    </row>
    <row r="231" spans="1:26" ht="25.5" customHeight="1">
      <c r="A231" s="113"/>
      <c r="B231" s="113"/>
      <c r="C231" s="113"/>
      <c r="D231" s="113"/>
      <c r="E231" s="107"/>
      <c r="F231" s="107">
        <v>0</v>
      </c>
      <c r="G231" s="108"/>
      <c r="H231" s="109"/>
      <c r="I231" s="109"/>
      <c r="J231" s="107"/>
      <c r="K231" s="110"/>
      <c r="L231" s="114"/>
      <c r="M231" s="55" t="s">
        <v>2369</v>
      </c>
      <c r="N231" s="55" t="s">
        <v>7011</v>
      </c>
      <c r="O231" s="55" t="s">
        <v>5878</v>
      </c>
      <c r="P231" s="110"/>
      <c r="Q231" s="114"/>
      <c r="R231" s="117"/>
      <c r="S231" s="19" t="s">
        <v>52</v>
      </c>
      <c r="T231" s="20" t="s">
        <v>52</v>
      </c>
      <c r="U231" s="20" t="s">
        <v>52</v>
      </c>
      <c r="V231" s="112"/>
      <c r="W231" s="117"/>
      <c r="X231" s="21"/>
      <c r="Y231" s="21"/>
      <c r="Z231" s="21"/>
    </row>
    <row r="232" spans="1:26" ht="14.25" customHeight="1">
      <c r="A232" s="113"/>
      <c r="B232" s="113"/>
      <c r="C232" s="113"/>
      <c r="D232" s="113"/>
      <c r="E232" s="107"/>
      <c r="F232" s="107">
        <v>0</v>
      </c>
      <c r="G232" s="108"/>
      <c r="H232" s="109"/>
      <c r="I232" s="109"/>
      <c r="J232" s="107" t="s">
        <v>3935</v>
      </c>
      <c r="K232" s="110"/>
      <c r="L232" s="114"/>
      <c r="M232" s="55" t="s">
        <v>58</v>
      </c>
      <c r="N232" s="55" t="s">
        <v>58</v>
      </c>
      <c r="O232" s="55" t="s">
        <v>58</v>
      </c>
      <c r="P232" s="110"/>
      <c r="Q232" s="114"/>
      <c r="R232" s="117"/>
      <c r="S232" s="19" t="s">
        <v>52</v>
      </c>
      <c r="T232" s="20" t="s">
        <v>52</v>
      </c>
      <c r="U232" s="20" t="s">
        <v>52</v>
      </c>
      <c r="V232" s="111" t="s">
        <v>3936</v>
      </c>
      <c r="W232" s="117"/>
      <c r="X232" s="21"/>
      <c r="Y232" s="21"/>
      <c r="Z232" s="21"/>
    </row>
    <row r="233" spans="1:26">
      <c r="A233" s="113"/>
      <c r="B233" s="113"/>
      <c r="C233" s="113"/>
      <c r="D233" s="113"/>
      <c r="E233" s="107"/>
      <c r="F233" s="107">
        <v>0</v>
      </c>
      <c r="G233" s="108"/>
      <c r="H233" s="109"/>
      <c r="I233" s="109"/>
      <c r="J233" s="107"/>
      <c r="K233" s="110"/>
      <c r="L233" s="114"/>
      <c r="M233" s="55" t="s">
        <v>58</v>
      </c>
      <c r="N233" s="55" t="s">
        <v>58</v>
      </c>
      <c r="O233" s="55" t="s">
        <v>58</v>
      </c>
      <c r="P233" s="110"/>
      <c r="Q233" s="114"/>
      <c r="R233" s="117"/>
      <c r="S233" s="19" t="s">
        <v>52</v>
      </c>
      <c r="T233" s="20" t="s">
        <v>52</v>
      </c>
      <c r="U233" s="20" t="s">
        <v>52</v>
      </c>
      <c r="V233" s="112"/>
      <c r="W233" s="117"/>
      <c r="X233" s="21"/>
      <c r="Y233" s="21"/>
      <c r="Z233" s="21"/>
    </row>
    <row r="234" spans="1:26">
      <c r="A234" s="113"/>
      <c r="B234" s="113"/>
      <c r="C234" s="113"/>
      <c r="D234" s="113"/>
      <c r="E234" s="107">
        <v>0</v>
      </c>
      <c r="F234" s="107">
        <v>0</v>
      </c>
      <c r="G234" s="108"/>
      <c r="H234" s="109"/>
      <c r="I234" s="109"/>
      <c r="J234" s="107" t="s">
        <v>3937</v>
      </c>
      <c r="K234" s="110"/>
      <c r="L234" s="114"/>
      <c r="M234" s="55" t="s">
        <v>58</v>
      </c>
      <c r="N234" s="55" t="s">
        <v>58</v>
      </c>
      <c r="O234" s="55"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55" t="s">
        <v>58</v>
      </c>
      <c r="N235" s="55" t="s">
        <v>58</v>
      </c>
      <c r="O235" s="55"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58</v>
      </c>
      <c r="K236" s="110"/>
      <c r="L236" s="114"/>
      <c r="M236" s="55" t="s">
        <v>58</v>
      </c>
      <c r="N236" s="55" t="s">
        <v>58</v>
      </c>
      <c r="O236" s="55"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55" t="s">
        <v>58</v>
      </c>
      <c r="N237" s="55" t="s">
        <v>58</v>
      </c>
      <c r="O237" s="55" t="s">
        <v>58</v>
      </c>
      <c r="P237" s="110"/>
      <c r="Q237" s="114"/>
      <c r="R237" s="117"/>
      <c r="S237" s="19" t="s">
        <v>52</v>
      </c>
      <c r="T237" s="20" t="s">
        <v>52</v>
      </c>
      <c r="U237" s="20" t="s">
        <v>52</v>
      </c>
      <c r="V237" s="112"/>
      <c r="W237" s="117"/>
      <c r="X237" s="21"/>
      <c r="Y237" s="21"/>
      <c r="Z237" s="21"/>
    </row>
    <row r="238" spans="1:26">
      <c r="A238" s="113"/>
      <c r="B238" s="113"/>
      <c r="C238" s="113"/>
      <c r="D238" s="113"/>
      <c r="E238" s="107">
        <v>0</v>
      </c>
      <c r="F238" s="107">
        <v>0</v>
      </c>
      <c r="G238" s="108"/>
      <c r="H238" s="109"/>
      <c r="I238" s="109"/>
      <c r="J238" s="107" t="s">
        <v>58</v>
      </c>
      <c r="K238" s="110"/>
      <c r="L238" s="114"/>
      <c r="M238" s="55" t="s">
        <v>58</v>
      </c>
      <c r="N238" s="55" t="s">
        <v>58</v>
      </c>
      <c r="O238" s="55"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55" t="s">
        <v>58</v>
      </c>
      <c r="N239" s="55" t="s">
        <v>58</v>
      </c>
      <c r="O239" s="55" t="s">
        <v>58</v>
      </c>
      <c r="P239" s="110"/>
      <c r="Q239" s="114"/>
      <c r="R239" s="117"/>
      <c r="S239" s="19" t="s">
        <v>52</v>
      </c>
      <c r="T239" s="20" t="s">
        <v>52</v>
      </c>
      <c r="U239" s="20" t="s">
        <v>52</v>
      </c>
      <c r="V239" s="112"/>
      <c r="W239" s="118"/>
      <c r="X239" s="21"/>
      <c r="Y239" s="21"/>
      <c r="Z239" s="21"/>
    </row>
    <row r="240" spans="1:26" ht="14.25" customHeight="1">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38.25">
      <c r="A241" s="113"/>
      <c r="B241" s="113"/>
      <c r="C241" s="113"/>
      <c r="D241" s="113"/>
      <c r="E241" s="107"/>
      <c r="F241" s="107"/>
      <c r="G241" s="108"/>
      <c r="H241" s="109"/>
      <c r="I241" s="109"/>
      <c r="J241" s="107"/>
      <c r="K241" s="110" t="s">
        <v>67</v>
      </c>
      <c r="L241" s="114"/>
      <c r="M241" s="55" t="s">
        <v>3938</v>
      </c>
      <c r="N241" s="55" t="s">
        <v>913</v>
      </c>
      <c r="O241" s="55" t="s">
        <v>3939</v>
      </c>
      <c r="P241" s="110" t="s">
        <v>67</v>
      </c>
      <c r="Q241" s="114"/>
      <c r="R241" s="117"/>
      <c r="S241" s="19" t="s">
        <v>3812</v>
      </c>
      <c r="T241" s="20" t="s">
        <v>3938</v>
      </c>
      <c r="U241" s="20" t="s">
        <v>3940</v>
      </c>
      <c r="V241" s="111" t="s">
        <v>52</v>
      </c>
      <c r="W241" s="111" t="s">
        <v>4055</v>
      </c>
      <c r="X241" s="21"/>
      <c r="Y241" s="21"/>
      <c r="Z241" s="21"/>
    </row>
    <row r="242" spans="1:26">
      <c r="A242" s="113"/>
      <c r="B242" s="113"/>
      <c r="C242" s="113"/>
      <c r="D242" s="113"/>
      <c r="E242" s="107">
        <v>0</v>
      </c>
      <c r="F242" s="107">
        <v>0</v>
      </c>
      <c r="G242" s="108"/>
      <c r="H242" s="109"/>
      <c r="I242" s="109"/>
      <c r="J242" s="107" t="s">
        <v>58</v>
      </c>
      <c r="K242" s="110"/>
      <c r="L242" s="114"/>
      <c r="M242" s="55" t="s">
        <v>58</v>
      </c>
      <c r="N242" s="55" t="s">
        <v>58</v>
      </c>
      <c r="O242" s="55"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55" t="s">
        <v>58</v>
      </c>
      <c r="N243" s="55" t="s">
        <v>58</v>
      </c>
      <c r="O243" s="55"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5184</v>
      </c>
      <c r="K244" s="110"/>
      <c r="L244" s="114"/>
      <c r="M244" s="55" t="s">
        <v>58</v>
      </c>
      <c r="N244" s="55" t="s">
        <v>58</v>
      </c>
      <c r="O244" s="55"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55" t="s">
        <v>58</v>
      </c>
      <c r="N245" s="55" t="s">
        <v>58</v>
      </c>
      <c r="O245" s="55"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55" t="s">
        <v>58</v>
      </c>
      <c r="N246" s="55" t="s">
        <v>58</v>
      </c>
      <c r="O246" s="55"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55" t="s">
        <v>58</v>
      </c>
      <c r="N247" s="55" t="s">
        <v>58</v>
      </c>
      <c r="O247" s="55"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55" t="s">
        <v>58</v>
      </c>
      <c r="N248" s="55" t="s">
        <v>58</v>
      </c>
      <c r="O248" s="55"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55" t="s">
        <v>58</v>
      </c>
      <c r="N249" s="55" t="s">
        <v>58</v>
      </c>
      <c r="O249" s="55"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55" t="s">
        <v>58</v>
      </c>
      <c r="N250" s="55" t="s">
        <v>58</v>
      </c>
      <c r="O250" s="55" t="s">
        <v>58</v>
      </c>
      <c r="P250" s="110"/>
      <c r="Q250" s="114"/>
      <c r="R250" s="118"/>
      <c r="S250" s="19" t="s">
        <v>52</v>
      </c>
      <c r="T250" s="20" t="s">
        <v>52</v>
      </c>
      <c r="U250" s="20" t="s">
        <v>52</v>
      </c>
      <c r="V250" s="112"/>
      <c r="W250" s="112"/>
      <c r="X250" s="21"/>
      <c r="Y250" s="21"/>
      <c r="Z250" s="21"/>
    </row>
    <row r="251" spans="1:26" ht="14.25" customHeight="1">
      <c r="A251" s="113" t="s">
        <v>36</v>
      </c>
      <c r="B251" s="113" t="s">
        <v>4076</v>
      </c>
      <c r="C251" s="113" t="s">
        <v>4077</v>
      </c>
      <c r="D251" s="113" t="s">
        <v>152</v>
      </c>
      <c r="E251" s="13"/>
      <c r="F251" s="13"/>
      <c r="G251" s="13"/>
      <c r="H251" s="14"/>
      <c r="I251" s="14"/>
      <c r="J251" s="27"/>
      <c r="K251" s="15" t="s">
        <v>38</v>
      </c>
      <c r="L251" s="114" t="s">
        <v>336</v>
      </c>
      <c r="M251" s="51" t="s">
        <v>40</v>
      </c>
      <c r="N251" s="51"/>
      <c r="O251" s="51"/>
      <c r="P251" s="15" t="s">
        <v>38</v>
      </c>
      <c r="Q251" s="114" t="s">
        <v>336</v>
      </c>
      <c r="R251" s="116" t="s">
        <v>41</v>
      </c>
      <c r="S251" s="115" t="s">
        <v>40</v>
      </c>
      <c r="T251" s="115"/>
      <c r="U251" s="115"/>
      <c r="V251" s="22"/>
      <c r="W251" s="17" t="s">
        <v>42</v>
      </c>
      <c r="X251" s="129"/>
      <c r="Y251" s="129"/>
      <c r="Z251" s="129"/>
    </row>
    <row r="252" spans="1:26" ht="25.5" customHeight="1">
      <c r="A252" s="113"/>
      <c r="B252" s="113"/>
      <c r="C252" s="113"/>
      <c r="D252" s="113"/>
      <c r="E252" s="107" t="s">
        <v>3941</v>
      </c>
      <c r="F252" s="107" t="s">
        <v>201</v>
      </c>
      <c r="G252" s="108" t="s">
        <v>4096</v>
      </c>
      <c r="H252" s="109" t="s">
        <v>4097</v>
      </c>
      <c r="I252" s="109" t="s">
        <v>47</v>
      </c>
      <c r="J252" s="107" t="s">
        <v>1163</v>
      </c>
      <c r="K252" s="110" t="s">
        <v>51</v>
      </c>
      <c r="L252" s="114"/>
      <c r="M252" s="55" t="s">
        <v>3942</v>
      </c>
      <c r="N252" s="55">
        <v>2021</v>
      </c>
      <c r="O252" s="55" t="s">
        <v>5705</v>
      </c>
      <c r="P252" s="110" t="s">
        <v>51</v>
      </c>
      <c r="Q252" s="114"/>
      <c r="R252" s="117"/>
      <c r="S252" s="19" t="s">
        <v>52</v>
      </c>
      <c r="T252" s="20" t="s">
        <v>52</v>
      </c>
      <c r="U252" s="20" t="s">
        <v>52</v>
      </c>
      <c r="V252" s="111" t="s">
        <v>3943</v>
      </c>
      <c r="W252" s="111" t="s">
        <v>4056</v>
      </c>
      <c r="X252" s="21"/>
      <c r="Y252" s="21"/>
      <c r="Z252" s="21"/>
    </row>
    <row r="253" spans="1:26" ht="25.5" customHeight="1">
      <c r="A253" s="113"/>
      <c r="B253" s="113"/>
      <c r="C253" s="113"/>
      <c r="D253" s="113"/>
      <c r="E253" s="107"/>
      <c r="F253" s="107">
        <v>0</v>
      </c>
      <c r="G253" s="108"/>
      <c r="H253" s="109"/>
      <c r="I253" s="109"/>
      <c r="J253" s="107"/>
      <c r="K253" s="110"/>
      <c r="L253" s="114"/>
      <c r="M253" s="55" t="s">
        <v>3944</v>
      </c>
      <c r="N253" s="55">
        <v>2021</v>
      </c>
      <c r="O253" s="55" t="s">
        <v>5879</v>
      </c>
      <c r="P253" s="110"/>
      <c r="Q253" s="114"/>
      <c r="R253" s="117"/>
      <c r="S253" s="19" t="s">
        <v>52</v>
      </c>
      <c r="T253" s="20" t="s">
        <v>52</v>
      </c>
      <c r="U253" s="20" t="s">
        <v>52</v>
      </c>
      <c r="V253" s="112"/>
      <c r="W253" s="128"/>
      <c r="X253" s="21"/>
      <c r="Y253" s="21"/>
      <c r="Z253" s="21"/>
    </row>
    <row r="254" spans="1:26">
      <c r="A254" s="113"/>
      <c r="B254" s="113"/>
      <c r="C254" s="113"/>
      <c r="D254" s="113"/>
      <c r="E254" s="107"/>
      <c r="F254" s="107">
        <v>0</v>
      </c>
      <c r="G254" s="108"/>
      <c r="H254" s="109"/>
      <c r="I254" s="109"/>
      <c r="J254" s="107" t="s">
        <v>3945</v>
      </c>
      <c r="K254" s="110"/>
      <c r="L254" s="114"/>
      <c r="M254" s="55" t="s">
        <v>3695</v>
      </c>
      <c r="N254" s="55" t="s">
        <v>352</v>
      </c>
      <c r="O254" s="55" t="s">
        <v>5596</v>
      </c>
      <c r="P254" s="110"/>
      <c r="Q254" s="114"/>
      <c r="R254" s="117"/>
      <c r="S254" s="19" t="s">
        <v>52</v>
      </c>
      <c r="T254" s="20" t="s">
        <v>52</v>
      </c>
      <c r="U254" s="20" t="s">
        <v>52</v>
      </c>
      <c r="V254" s="111" t="s">
        <v>52</v>
      </c>
      <c r="W254" s="128"/>
      <c r="X254" s="21"/>
      <c r="Y254" s="21"/>
      <c r="Z254" s="21"/>
    </row>
    <row r="255" spans="1:26">
      <c r="A255" s="113"/>
      <c r="B255" s="113"/>
      <c r="C255" s="113"/>
      <c r="D255" s="113"/>
      <c r="E255" s="107"/>
      <c r="F255" s="107">
        <v>0</v>
      </c>
      <c r="G255" s="108"/>
      <c r="H255" s="109"/>
      <c r="I255" s="109"/>
      <c r="J255" s="107"/>
      <c r="K255" s="110"/>
      <c r="L255" s="114"/>
      <c r="M255" s="55" t="s">
        <v>58</v>
      </c>
      <c r="N255" s="55" t="s">
        <v>58</v>
      </c>
      <c r="O255" s="55" t="s">
        <v>58</v>
      </c>
      <c r="P255" s="110"/>
      <c r="Q255" s="114"/>
      <c r="R255" s="117"/>
      <c r="S255" s="19" t="s">
        <v>52</v>
      </c>
      <c r="T255" s="20" t="s">
        <v>52</v>
      </c>
      <c r="U255" s="20" t="s">
        <v>52</v>
      </c>
      <c r="V255" s="112"/>
      <c r="W255" s="128"/>
      <c r="X255" s="21"/>
      <c r="Y255" s="21"/>
      <c r="Z255" s="21"/>
    </row>
    <row r="256" spans="1:26">
      <c r="A256" s="113"/>
      <c r="B256" s="113"/>
      <c r="C256" s="113"/>
      <c r="D256" s="113"/>
      <c r="E256" s="107">
        <v>0</v>
      </c>
      <c r="F256" s="107">
        <v>0</v>
      </c>
      <c r="G256" s="108"/>
      <c r="H256" s="109"/>
      <c r="I256" s="109"/>
      <c r="J256" s="107" t="s">
        <v>5185</v>
      </c>
      <c r="K256" s="110"/>
      <c r="L256" s="114"/>
      <c r="M256" s="55" t="s">
        <v>58</v>
      </c>
      <c r="N256" s="55" t="s">
        <v>58</v>
      </c>
      <c r="O256" s="55" t="s">
        <v>58</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55" t="s">
        <v>58</v>
      </c>
      <c r="N257" s="55" t="s">
        <v>58</v>
      </c>
      <c r="O257" s="55"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3946</v>
      </c>
      <c r="K258" s="110"/>
      <c r="L258" s="114"/>
      <c r="M258" s="55" t="s">
        <v>58</v>
      </c>
      <c r="N258" s="55" t="s">
        <v>58</v>
      </c>
      <c r="O258" s="55"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55" t="s">
        <v>58</v>
      </c>
      <c r="N259" s="55" t="s">
        <v>58</v>
      </c>
      <c r="O259" s="55" t="s">
        <v>58</v>
      </c>
      <c r="P259" s="110"/>
      <c r="Q259" s="114"/>
      <c r="R259" s="117"/>
      <c r="S259" s="19" t="s">
        <v>52</v>
      </c>
      <c r="T259" s="20" t="s">
        <v>52</v>
      </c>
      <c r="U259" s="20" t="s">
        <v>52</v>
      </c>
      <c r="V259" s="112"/>
      <c r="W259" s="128"/>
      <c r="X259" s="21"/>
      <c r="Y259" s="21"/>
      <c r="Z259" s="21"/>
    </row>
    <row r="260" spans="1:26">
      <c r="A260" s="113"/>
      <c r="B260" s="113"/>
      <c r="C260" s="113"/>
      <c r="D260" s="113"/>
      <c r="E260" s="107">
        <v>0</v>
      </c>
      <c r="F260" s="107">
        <v>0</v>
      </c>
      <c r="G260" s="108"/>
      <c r="H260" s="109"/>
      <c r="I260" s="109"/>
      <c r="J260" s="107" t="s">
        <v>58</v>
      </c>
      <c r="K260" s="110"/>
      <c r="L260" s="114"/>
      <c r="M260" s="55" t="s">
        <v>58</v>
      </c>
      <c r="N260" s="55" t="s">
        <v>58</v>
      </c>
      <c r="O260" s="55"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55" t="s">
        <v>58</v>
      </c>
      <c r="N261" s="55" t="s">
        <v>58</v>
      </c>
      <c r="O261" s="55" t="s">
        <v>58</v>
      </c>
      <c r="P261" s="110"/>
      <c r="Q261" s="114"/>
      <c r="R261" s="117"/>
      <c r="S261" s="19" t="s">
        <v>52</v>
      </c>
      <c r="T261" s="20" t="s">
        <v>52</v>
      </c>
      <c r="U261" s="20" t="s">
        <v>52</v>
      </c>
      <c r="V261" s="112"/>
      <c r="W261" s="112"/>
      <c r="X261" s="21"/>
      <c r="Y261" s="21"/>
      <c r="Z261" s="21"/>
    </row>
    <row r="262" spans="1:26" ht="14.25" customHeight="1">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25.5">
      <c r="A263" s="113"/>
      <c r="B263" s="113"/>
      <c r="C263" s="113"/>
      <c r="D263" s="113"/>
      <c r="E263" s="107"/>
      <c r="F263" s="107"/>
      <c r="G263" s="108"/>
      <c r="H263" s="109"/>
      <c r="I263" s="109"/>
      <c r="J263" s="107"/>
      <c r="K263" s="110" t="s">
        <v>465</v>
      </c>
      <c r="L263" s="114"/>
      <c r="M263" s="55" t="s">
        <v>3943</v>
      </c>
      <c r="N263" s="55">
        <v>2021</v>
      </c>
      <c r="O263" s="55" t="s">
        <v>2104</v>
      </c>
      <c r="P263" s="110" t="s">
        <v>465</v>
      </c>
      <c r="Q263" s="114"/>
      <c r="R263" s="117"/>
      <c r="S263" s="19" t="s">
        <v>3779</v>
      </c>
      <c r="T263" s="20" t="s">
        <v>3947</v>
      </c>
      <c r="U263" s="20" t="s">
        <v>992</v>
      </c>
      <c r="V263" s="111" t="s">
        <v>52</v>
      </c>
      <c r="W263" s="111" t="s">
        <v>4057</v>
      </c>
      <c r="X263" s="21"/>
      <c r="Y263" s="21"/>
      <c r="Z263" s="21"/>
    </row>
    <row r="264" spans="1:26" ht="38.25" customHeight="1">
      <c r="A264" s="113"/>
      <c r="B264" s="113"/>
      <c r="C264" s="113"/>
      <c r="D264" s="113"/>
      <c r="E264" s="107">
        <v>0</v>
      </c>
      <c r="F264" s="107">
        <v>0</v>
      </c>
      <c r="G264" s="108"/>
      <c r="H264" s="109"/>
      <c r="I264" s="109"/>
      <c r="J264" s="107" t="s">
        <v>58</v>
      </c>
      <c r="K264" s="110"/>
      <c r="L264" s="114"/>
      <c r="M264" s="55" t="s">
        <v>166</v>
      </c>
      <c r="N264" s="55" t="s">
        <v>3948</v>
      </c>
      <c r="O264" s="55" t="s">
        <v>164</v>
      </c>
      <c r="P264" s="110"/>
      <c r="Q264" s="114"/>
      <c r="R264" s="117"/>
      <c r="S264" s="19" t="s">
        <v>52</v>
      </c>
      <c r="T264" s="20" t="s">
        <v>52</v>
      </c>
      <c r="U264" s="20" t="s">
        <v>52</v>
      </c>
      <c r="V264" s="112"/>
      <c r="W264" s="128"/>
      <c r="X264" s="21"/>
      <c r="Y264" s="21"/>
      <c r="Z264" s="21"/>
    </row>
    <row r="265" spans="1:26">
      <c r="A265" s="113"/>
      <c r="B265" s="113"/>
      <c r="C265" s="113"/>
      <c r="D265" s="113"/>
      <c r="E265" s="107"/>
      <c r="F265" s="107"/>
      <c r="G265" s="108"/>
      <c r="H265" s="109"/>
      <c r="I265" s="109"/>
      <c r="J265" s="107"/>
      <c r="K265" s="110"/>
      <c r="L265" s="114"/>
      <c r="M265" s="55" t="s">
        <v>58</v>
      </c>
      <c r="N265" s="55" t="s">
        <v>58</v>
      </c>
      <c r="O265" s="55" t="s">
        <v>58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55" t="s">
        <v>58</v>
      </c>
      <c r="N266" s="55" t="s">
        <v>58</v>
      </c>
      <c r="O266" s="55"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55" t="s">
        <v>58</v>
      </c>
      <c r="N267" s="55" t="s">
        <v>58</v>
      </c>
      <c r="O267" s="55"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55" t="s">
        <v>58</v>
      </c>
      <c r="N268" s="55" t="s">
        <v>58</v>
      </c>
      <c r="O268" s="55"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55" t="s">
        <v>58</v>
      </c>
      <c r="N269" s="55" t="s">
        <v>58</v>
      </c>
      <c r="O269" s="55"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55" t="s">
        <v>58</v>
      </c>
      <c r="N270" s="55" t="s">
        <v>58</v>
      </c>
      <c r="O270" s="55"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55" t="s">
        <v>58</v>
      </c>
      <c r="N271" s="55" t="s">
        <v>58</v>
      </c>
      <c r="O271" s="55"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55" t="s">
        <v>58</v>
      </c>
      <c r="N272" s="55" t="s">
        <v>58</v>
      </c>
      <c r="O272" s="55" t="s">
        <v>58</v>
      </c>
      <c r="P272" s="110"/>
      <c r="Q272" s="114"/>
      <c r="R272" s="118"/>
      <c r="S272" s="19" t="s">
        <v>52</v>
      </c>
      <c r="T272" s="20" t="s">
        <v>52</v>
      </c>
      <c r="U272" s="20" t="s">
        <v>52</v>
      </c>
      <c r="V272" s="112"/>
      <c r="W272" s="112"/>
      <c r="X272" s="21"/>
      <c r="Y272" s="21"/>
      <c r="Z272" s="21"/>
    </row>
    <row r="273" spans="1:26" ht="14.25" customHeight="1">
      <c r="A273" s="113" t="s">
        <v>36</v>
      </c>
      <c r="B273" s="113" t="s">
        <v>4076</v>
      </c>
      <c r="C273" s="113" t="s">
        <v>4077</v>
      </c>
      <c r="D273" s="113" t="s">
        <v>152</v>
      </c>
      <c r="E273" s="13"/>
      <c r="F273" s="13"/>
      <c r="G273" s="13"/>
      <c r="H273" s="14"/>
      <c r="I273" s="14"/>
      <c r="J273" s="27"/>
      <c r="K273" s="15" t="s">
        <v>38</v>
      </c>
      <c r="L273" s="114" t="s">
        <v>336</v>
      </c>
      <c r="M273" s="51" t="s">
        <v>40</v>
      </c>
      <c r="N273" s="51"/>
      <c r="O273" s="51"/>
      <c r="P273" s="15" t="s">
        <v>38</v>
      </c>
      <c r="Q273" s="114" t="s">
        <v>336</v>
      </c>
      <c r="R273" s="116" t="s">
        <v>41</v>
      </c>
      <c r="S273" s="115" t="s">
        <v>40</v>
      </c>
      <c r="T273" s="115"/>
      <c r="U273" s="115"/>
      <c r="V273" s="22"/>
      <c r="W273" s="17" t="s">
        <v>42</v>
      </c>
      <c r="X273" s="129"/>
      <c r="Y273" s="129"/>
      <c r="Z273" s="129"/>
    </row>
    <row r="274" spans="1:26" ht="25.5" customHeight="1">
      <c r="A274" s="113"/>
      <c r="B274" s="113"/>
      <c r="C274" s="113"/>
      <c r="D274" s="113"/>
      <c r="E274" s="107" t="s">
        <v>3941</v>
      </c>
      <c r="F274" s="107" t="s">
        <v>201</v>
      </c>
      <c r="G274" s="108" t="s">
        <v>169</v>
      </c>
      <c r="H274" s="109" t="s">
        <v>170</v>
      </c>
      <c r="I274" s="109" t="s">
        <v>47</v>
      </c>
      <c r="J274" s="107" t="s">
        <v>1163</v>
      </c>
      <c r="K274" s="110" t="s">
        <v>49</v>
      </c>
      <c r="L274" s="114"/>
      <c r="M274" s="55" t="s">
        <v>3942</v>
      </c>
      <c r="N274" s="55">
        <v>2021</v>
      </c>
      <c r="O274" s="55" t="s">
        <v>5705</v>
      </c>
      <c r="P274" s="110" t="s">
        <v>51</v>
      </c>
      <c r="Q274" s="114"/>
      <c r="R274" s="117"/>
      <c r="S274" s="19" t="s">
        <v>52</v>
      </c>
      <c r="T274" s="20" t="s">
        <v>52</v>
      </c>
      <c r="U274" s="20" t="s">
        <v>52</v>
      </c>
      <c r="V274" s="111" t="s">
        <v>3943</v>
      </c>
      <c r="W274" s="111" t="s">
        <v>4056</v>
      </c>
      <c r="X274" s="21"/>
      <c r="Y274" s="21"/>
      <c r="Z274" s="21"/>
    </row>
    <row r="275" spans="1:26" ht="25.5" customHeight="1">
      <c r="A275" s="113"/>
      <c r="B275" s="113"/>
      <c r="C275" s="113"/>
      <c r="D275" s="113"/>
      <c r="E275" s="107"/>
      <c r="F275" s="107">
        <v>0</v>
      </c>
      <c r="G275" s="108"/>
      <c r="H275" s="109"/>
      <c r="I275" s="109"/>
      <c r="J275" s="107"/>
      <c r="K275" s="110"/>
      <c r="L275" s="114"/>
      <c r="M275" s="55" t="s">
        <v>3944</v>
      </c>
      <c r="N275" s="55">
        <v>2021</v>
      </c>
      <c r="O275" s="55" t="s">
        <v>5879</v>
      </c>
      <c r="P275" s="110"/>
      <c r="Q275" s="114"/>
      <c r="R275" s="117"/>
      <c r="S275" s="19" t="s">
        <v>52</v>
      </c>
      <c r="T275" s="20" t="s">
        <v>52</v>
      </c>
      <c r="U275" s="20" t="s">
        <v>52</v>
      </c>
      <c r="V275" s="112"/>
      <c r="W275" s="128"/>
      <c r="X275" s="21"/>
      <c r="Y275" s="21"/>
      <c r="Z275" s="21"/>
    </row>
    <row r="276" spans="1:26">
      <c r="A276" s="113"/>
      <c r="B276" s="113"/>
      <c r="C276" s="113"/>
      <c r="D276" s="113"/>
      <c r="E276" s="107"/>
      <c r="F276" s="107">
        <v>0</v>
      </c>
      <c r="G276" s="108"/>
      <c r="H276" s="109"/>
      <c r="I276" s="109"/>
      <c r="J276" s="111" t="s">
        <v>3945</v>
      </c>
      <c r="K276" s="110"/>
      <c r="L276" s="114"/>
      <c r="M276" s="55" t="s">
        <v>58</v>
      </c>
      <c r="N276" s="55" t="s">
        <v>58</v>
      </c>
      <c r="O276" s="55" t="s">
        <v>58</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55" t="s">
        <v>58</v>
      </c>
      <c r="N277" s="55" t="s">
        <v>58</v>
      </c>
      <c r="O277" s="55" t="s">
        <v>58</v>
      </c>
      <c r="P277" s="110"/>
      <c r="Q277" s="114"/>
      <c r="R277" s="117"/>
      <c r="S277" s="19" t="s">
        <v>52</v>
      </c>
      <c r="T277" s="20" t="s">
        <v>52</v>
      </c>
      <c r="U277" s="20" t="s">
        <v>52</v>
      </c>
      <c r="V277" s="112"/>
      <c r="W277" s="128"/>
      <c r="X277" s="21"/>
      <c r="Y277" s="21"/>
      <c r="Z277" s="21"/>
    </row>
    <row r="278" spans="1:26">
      <c r="A278" s="113"/>
      <c r="B278" s="113"/>
      <c r="C278" s="113"/>
      <c r="D278" s="113"/>
      <c r="E278" s="107">
        <v>0</v>
      </c>
      <c r="F278" s="107">
        <v>0</v>
      </c>
      <c r="G278" s="108"/>
      <c r="H278" s="109"/>
      <c r="I278" s="109"/>
      <c r="J278" s="111" t="s">
        <v>5185</v>
      </c>
      <c r="K278" s="110"/>
      <c r="L278" s="114"/>
      <c r="M278" s="55" t="s">
        <v>58</v>
      </c>
      <c r="N278" s="55" t="s">
        <v>58</v>
      </c>
      <c r="O278" s="55"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55" t="s">
        <v>58</v>
      </c>
      <c r="N279" s="55" t="s">
        <v>58</v>
      </c>
      <c r="O279" s="55"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3946</v>
      </c>
      <c r="K280" s="110"/>
      <c r="L280" s="114"/>
      <c r="M280" s="55" t="s">
        <v>58</v>
      </c>
      <c r="N280" s="55" t="s">
        <v>58</v>
      </c>
      <c r="O280" s="55"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55" t="s">
        <v>58</v>
      </c>
      <c r="N281" s="55" t="s">
        <v>58</v>
      </c>
      <c r="O281" s="55" t="s">
        <v>58</v>
      </c>
      <c r="P281" s="110"/>
      <c r="Q281" s="114"/>
      <c r="R281" s="117"/>
      <c r="S281" s="19" t="s">
        <v>52</v>
      </c>
      <c r="T281" s="20" t="s">
        <v>52</v>
      </c>
      <c r="U281" s="20" t="s">
        <v>52</v>
      </c>
      <c r="V281" s="112"/>
      <c r="W281" s="128"/>
      <c r="X281" s="21"/>
      <c r="Y281" s="21"/>
      <c r="Z281" s="21"/>
    </row>
    <row r="282" spans="1:26">
      <c r="A282" s="113"/>
      <c r="B282" s="113"/>
      <c r="C282" s="113"/>
      <c r="D282" s="113"/>
      <c r="E282" s="107">
        <v>0</v>
      </c>
      <c r="F282" s="107">
        <v>0</v>
      </c>
      <c r="G282" s="108"/>
      <c r="H282" s="109"/>
      <c r="I282" s="109"/>
      <c r="J282" s="111" t="s">
        <v>58</v>
      </c>
      <c r="K282" s="110"/>
      <c r="L282" s="114"/>
      <c r="M282" s="55" t="s">
        <v>58</v>
      </c>
      <c r="N282" s="55" t="s">
        <v>58</v>
      </c>
      <c r="O282" s="55"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55" t="s">
        <v>58</v>
      </c>
      <c r="N283" s="55" t="s">
        <v>58</v>
      </c>
      <c r="O283" s="55" t="s">
        <v>58</v>
      </c>
      <c r="P283" s="110"/>
      <c r="Q283" s="114"/>
      <c r="R283" s="117"/>
      <c r="S283" s="19" t="s">
        <v>52</v>
      </c>
      <c r="T283" s="20" t="s">
        <v>52</v>
      </c>
      <c r="U283" s="20" t="s">
        <v>52</v>
      </c>
      <c r="V283" s="112"/>
      <c r="W283" s="112"/>
      <c r="X283" s="21"/>
      <c r="Y283" s="21"/>
      <c r="Z283" s="21"/>
    </row>
    <row r="284" spans="1:26" ht="14.25" customHeight="1">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25.5">
      <c r="A285" s="113"/>
      <c r="B285" s="113"/>
      <c r="C285" s="113"/>
      <c r="D285" s="113"/>
      <c r="E285" s="107"/>
      <c r="F285" s="107"/>
      <c r="G285" s="108"/>
      <c r="H285" s="109"/>
      <c r="I285" s="109"/>
      <c r="J285" s="107"/>
      <c r="K285" s="110" t="s">
        <v>465</v>
      </c>
      <c r="L285" s="114"/>
      <c r="M285" s="55" t="s">
        <v>3949</v>
      </c>
      <c r="N285" s="55">
        <v>2021</v>
      </c>
      <c r="O285" s="55" t="s">
        <v>2104</v>
      </c>
      <c r="P285" s="110" t="s">
        <v>465</v>
      </c>
      <c r="Q285" s="114"/>
      <c r="R285" s="117"/>
      <c r="S285" s="19" t="s">
        <v>3779</v>
      </c>
      <c r="T285" s="20" t="s">
        <v>3947</v>
      </c>
      <c r="U285" s="20" t="s">
        <v>992</v>
      </c>
      <c r="V285" s="111" t="s">
        <v>52</v>
      </c>
      <c r="W285" s="111" t="s">
        <v>4058</v>
      </c>
      <c r="X285" s="21"/>
      <c r="Y285" s="21"/>
      <c r="Z285" s="21"/>
    </row>
    <row r="286" spans="1:26">
      <c r="A286" s="113"/>
      <c r="B286" s="113"/>
      <c r="C286" s="113"/>
      <c r="D286" s="113"/>
      <c r="E286" s="107">
        <v>0</v>
      </c>
      <c r="F286" s="107">
        <v>0</v>
      </c>
      <c r="G286" s="108"/>
      <c r="H286" s="109"/>
      <c r="I286" s="109"/>
      <c r="J286" s="107" t="s">
        <v>58</v>
      </c>
      <c r="K286" s="110"/>
      <c r="L286" s="114"/>
      <c r="M286" s="55" t="s">
        <v>58</v>
      </c>
      <c r="N286" s="55" t="s">
        <v>58</v>
      </c>
      <c r="O286" s="55"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55" t="s">
        <v>58</v>
      </c>
      <c r="N287" s="55" t="s">
        <v>58</v>
      </c>
      <c r="O287" s="55"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55" t="s">
        <v>58</v>
      </c>
      <c r="N288" s="55" t="s">
        <v>58</v>
      </c>
      <c r="O288" s="55"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55" t="s">
        <v>58</v>
      </c>
      <c r="N289" s="55" t="s">
        <v>58</v>
      </c>
      <c r="O289" s="55"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55" t="s">
        <v>58</v>
      </c>
      <c r="N290" s="55" t="s">
        <v>58</v>
      </c>
      <c r="O290" s="55"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55" t="s">
        <v>58</v>
      </c>
      <c r="N291" s="55" t="s">
        <v>58</v>
      </c>
      <c r="O291" s="55"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55" t="s">
        <v>58</v>
      </c>
      <c r="N292" s="55" t="s">
        <v>58</v>
      </c>
      <c r="O292" s="55"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55" t="s">
        <v>58</v>
      </c>
      <c r="N293" s="55" t="s">
        <v>58</v>
      </c>
      <c r="O293" s="55"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55" t="s">
        <v>58</v>
      </c>
      <c r="N294" s="55" t="s">
        <v>58</v>
      </c>
      <c r="O294" s="55"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336</v>
      </c>
      <c r="M295" s="51" t="s">
        <v>40</v>
      </c>
      <c r="N295" s="51"/>
      <c r="O295" s="51"/>
      <c r="P295" s="15" t="s">
        <v>38</v>
      </c>
      <c r="Q295" s="114" t="s">
        <v>336</v>
      </c>
      <c r="R295" s="116" t="s">
        <v>41</v>
      </c>
      <c r="S295" s="115" t="s">
        <v>40</v>
      </c>
      <c r="T295" s="115"/>
      <c r="U295" s="115"/>
      <c r="V295" s="22"/>
      <c r="W295" s="17" t="s">
        <v>42</v>
      </c>
      <c r="X295" s="129"/>
      <c r="Y295" s="129"/>
      <c r="Z295" s="129"/>
    </row>
    <row r="296" spans="1:26" ht="25.5" customHeight="1">
      <c r="A296" s="113"/>
      <c r="B296" s="113"/>
      <c r="C296" s="113"/>
      <c r="D296" s="113"/>
      <c r="E296" s="107" t="s">
        <v>5186</v>
      </c>
      <c r="F296" s="107" t="s">
        <v>731</v>
      </c>
      <c r="G296" s="108" t="s">
        <v>177</v>
      </c>
      <c r="H296" s="109" t="s">
        <v>178</v>
      </c>
      <c r="I296" s="109" t="s">
        <v>47</v>
      </c>
      <c r="J296" s="107" t="s">
        <v>3950</v>
      </c>
      <c r="K296" s="110" t="s">
        <v>51</v>
      </c>
      <c r="L296" s="114"/>
      <c r="M296" s="55" t="s">
        <v>3951</v>
      </c>
      <c r="N296" s="55" t="s">
        <v>6544</v>
      </c>
      <c r="O296" s="55" t="s">
        <v>5880</v>
      </c>
      <c r="P296" s="110" t="s">
        <v>51</v>
      </c>
      <c r="Q296" s="114"/>
      <c r="R296" s="117"/>
      <c r="S296" s="19" t="s">
        <v>52</v>
      </c>
      <c r="T296" s="20" t="s">
        <v>52</v>
      </c>
      <c r="U296" s="20" t="s">
        <v>52</v>
      </c>
      <c r="V296" s="111" t="s">
        <v>3952</v>
      </c>
      <c r="W296" s="111" t="s">
        <v>4056</v>
      </c>
      <c r="X296" s="21"/>
      <c r="Y296" s="21"/>
      <c r="Z296" s="21"/>
    </row>
    <row r="297" spans="1:26">
      <c r="A297" s="113"/>
      <c r="B297" s="113"/>
      <c r="C297" s="113"/>
      <c r="D297" s="113"/>
      <c r="E297" s="107"/>
      <c r="F297" s="107">
        <v>0</v>
      </c>
      <c r="G297" s="108"/>
      <c r="H297" s="109"/>
      <c r="I297" s="109"/>
      <c r="J297" s="107"/>
      <c r="K297" s="110"/>
      <c r="L297" s="114"/>
      <c r="M297" s="55" t="s">
        <v>58</v>
      </c>
      <c r="N297" s="55" t="s">
        <v>58</v>
      </c>
      <c r="O297" s="55" t="s">
        <v>58</v>
      </c>
      <c r="P297" s="110"/>
      <c r="Q297" s="114"/>
      <c r="R297" s="117"/>
      <c r="S297" s="19" t="s">
        <v>52</v>
      </c>
      <c r="T297" s="20" t="s">
        <v>52</v>
      </c>
      <c r="U297" s="20" t="s">
        <v>52</v>
      </c>
      <c r="V297" s="112"/>
      <c r="W297" s="128"/>
      <c r="X297" s="21"/>
      <c r="Y297" s="21"/>
      <c r="Z297" s="21"/>
    </row>
    <row r="298" spans="1:26">
      <c r="A298" s="113"/>
      <c r="B298" s="113"/>
      <c r="C298" s="113"/>
      <c r="D298" s="113"/>
      <c r="E298" s="107"/>
      <c r="F298" s="107">
        <v>0</v>
      </c>
      <c r="G298" s="108"/>
      <c r="H298" s="109"/>
      <c r="I298" s="109"/>
      <c r="J298" s="107" t="s">
        <v>3953</v>
      </c>
      <c r="K298" s="110"/>
      <c r="L298" s="114"/>
      <c r="M298" s="55" t="s">
        <v>58</v>
      </c>
      <c r="N298" s="55" t="s">
        <v>58</v>
      </c>
      <c r="O298" s="55"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55" t="s">
        <v>58</v>
      </c>
      <c r="N299" s="55" t="s">
        <v>58</v>
      </c>
      <c r="O299" s="55" t="s">
        <v>58</v>
      </c>
      <c r="P299" s="110"/>
      <c r="Q299" s="114"/>
      <c r="R299" s="117"/>
      <c r="S299" s="19" t="s">
        <v>52</v>
      </c>
      <c r="T299" s="20" t="s">
        <v>52</v>
      </c>
      <c r="U299" s="20" t="s">
        <v>52</v>
      </c>
      <c r="V299" s="112"/>
      <c r="W299" s="128"/>
      <c r="X299" s="21"/>
      <c r="Y299" s="21"/>
      <c r="Z299" s="21"/>
    </row>
    <row r="300" spans="1:26">
      <c r="A300" s="113"/>
      <c r="B300" s="113"/>
      <c r="C300" s="113"/>
      <c r="D300" s="113"/>
      <c r="E300" s="107">
        <v>0</v>
      </c>
      <c r="F300" s="107">
        <v>0</v>
      </c>
      <c r="G300" s="108"/>
      <c r="H300" s="109"/>
      <c r="I300" s="109"/>
      <c r="J300" s="107" t="s">
        <v>5187</v>
      </c>
      <c r="K300" s="110"/>
      <c r="L300" s="114"/>
      <c r="M300" s="55" t="s">
        <v>58</v>
      </c>
      <c r="N300" s="55" t="s">
        <v>58</v>
      </c>
      <c r="O300" s="55"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55" t="s">
        <v>58</v>
      </c>
      <c r="N301" s="55" t="s">
        <v>58</v>
      </c>
      <c r="O301" s="55"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58</v>
      </c>
      <c r="K302" s="110"/>
      <c r="L302" s="114"/>
      <c r="M302" s="55" t="s">
        <v>58</v>
      </c>
      <c r="N302" s="55" t="s">
        <v>58</v>
      </c>
      <c r="O302" s="55"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55" t="s">
        <v>58</v>
      </c>
      <c r="N303" s="55" t="s">
        <v>58</v>
      </c>
      <c r="O303" s="55" t="s">
        <v>58</v>
      </c>
      <c r="P303" s="110"/>
      <c r="Q303" s="114"/>
      <c r="R303" s="117"/>
      <c r="S303" s="19" t="s">
        <v>52</v>
      </c>
      <c r="T303" s="20" t="s">
        <v>52</v>
      </c>
      <c r="U303" s="20" t="s">
        <v>52</v>
      </c>
      <c r="V303" s="112"/>
      <c r="W303" s="128"/>
      <c r="X303" s="21"/>
      <c r="Y303" s="21"/>
      <c r="Z303" s="21"/>
    </row>
    <row r="304" spans="1:26">
      <c r="A304" s="113"/>
      <c r="B304" s="113"/>
      <c r="C304" s="113"/>
      <c r="D304" s="113"/>
      <c r="E304" s="107">
        <v>0</v>
      </c>
      <c r="F304" s="107">
        <v>0</v>
      </c>
      <c r="G304" s="108"/>
      <c r="H304" s="109"/>
      <c r="I304" s="109"/>
      <c r="J304" s="107" t="s">
        <v>58</v>
      </c>
      <c r="K304" s="110"/>
      <c r="L304" s="114"/>
      <c r="M304" s="55" t="s">
        <v>58</v>
      </c>
      <c r="N304" s="55" t="s">
        <v>58</v>
      </c>
      <c r="O304" s="55"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55" t="s">
        <v>58</v>
      </c>
      <c r="N305" s="55" t="s">
        <v>58</v>
      </c>
      <c r="O305" s="55" t="s">
        <v>58</v>
      </c>
      <c r="P305" s="110"/>
      <c r="Q305" s="114"/>
      <c r="R305" s="117"/>
      <c r="S305" s="19" t="s">
        <v>52</v>
      </c>
      <c r="T305" s="20" t="s">
        <v>52</v>
      </c>
      <c r="U305" s="20" t="s">
        <v>52</v>
      </c>
      <c r="V305" s="112"/>
      <c r="W305" s="112"/>
      <c r="X305" s="21"/>
      <c r="Y305" s="21"/>
      <c r="Z305" s="21"/>
    </row>
    <row r="306" spans="1:26" ht="14.25" customHeight="1">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38.25">
      <c r="A307" s="113"/>
      <c r="B307" s="113"/>
      <c r="C307" s="113"/>
      <c r="D307" s="113"/>
      <c r="E307" s="107"/>
      <c r="F307" s="107"/>
      <c r="G307" s="108"/>
      <c r="H307" s="109"/>
      <c r="I307" s="109"/>
      <c r="J307" s="107"/>
      <c r="K307" s="110" t="s">
        <v>465</v>
      </c>
      <c r="L307" s="114"/>
      <c r="M307" s="55" t="s">
        <v>6545</v>
      </c>
      <c r="N307" s="55" t="s">
        <v>913</v>
      </c>
      <c r="O307" s="55" t="s">
        <v>2425</v>
      </c>
      <c r="P307" s="110" t="s">
        <v>465</v>
      </c>
      <c r="Q307" s="114"/>
      <c r="R307" s="117"/>
      <c r="S307" s="19" t="s">
        <v>3812</v>
      </c>
      <c r="T307" s="20" t="s">
        <v>3952</v>
      </c>
      <c r="U307" s="20" t="s">
        <v>3954</v>
      </c>
      <c r="V307" s="111" t="s">
        <v>52</v>
      </c>
      <c r="W307" s="111" t="s">
        <v>4104</v>
      </c>
      <c r="X307" s="21"/>
      <c r="Y307" s="21"/>
      <c r="Z307" s="21"/>
    </row>
    <row r="308" spans="1:26" ht="25.5" customHeight="1">
      <c r="A308" s="113"/>
      <c r="B308" s="113"/>
      <c r="C308" s="113"/>
      <c r="D308" s="113"/>
      <c r="E308" s="107">
        <v>0</v>
      </c>
      <c r="F308" s="107">
        <v>0</v>
      </c>
      <c r="G308" s="108"/>
      <c r="H308" s="109"/>
      <c r="I308" s="109"/>
      <c r="J308" s="107" t="s">
        <v>58</v>
      </c>
      <c r="K308" s="110"/>
      <c r="L308" s="114"/>
      <c r="M308" s="55" t="s">
        <v>3955</v>
      </c>
      <c r="N308" s="55" t="s">
        <v>913</v>
      </c>
      <c r="O308" s="55" t="s">
        <v>3921</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55" t="s">
        <v>58</v>
      </c>
      <c r="N309" s="55" t="s">
        <v>58</v>
      </c>
      <c r="O309" s="55"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3950</v>
      </c>
      <c r="K310" s="110"/>
      <c r="L310" s="114"/>
      <c r="M310" s="55" t="s">
        <v>58</v>
      </c>
      <c r="N310" s="55" t="s">
        <v>58</v>
      </c>
      <c r="O310" s="55"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55" t="s">
        <v>58</v>
      </c>
      <c r="N311" s="55" t="s">
        <v>58</v>
      </c>
      <c r="O311" s="55"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55" t="s">
        <v>58</v>
      </c>
      <c r="N312" s="55" t="s">
        <v>58</v>
      </c>
      <c r="O312" s="55"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55" t="s">
        <v>58</v>
      </c>
      <c r="N313" s="55" t="s">
        <v>58</v>
      </c>
      <c r="O313" s="55"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55" t="s">
        <v>58</v>
      </c>
      <c r="N314" s="55" t="s">
        <v>58</v>
      </c>
      <c r="O314" s="55"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55" t="s">
        <v>58</v>
      </c>
      <c r="N315" s="55" t="s">
        <v>58</v>
      </c>
      <c r="O315" s="55"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55" t="s">
        <v>58</v>
      </c>
      <c r="N316" s="55" t="s">
        <v>58</v>
      </c>
      <c r="O316" s="55" t="s">
        <v>58</v>
      </c>
      <c r="P316" s="110"/>
      <c r="Q316" s="114"/>
      <c r="R316" s="118"/>
      <c r="S316" s="19" t="s">
        <v>52</v>
      </c>
      <c r="T316" s="20" t="s">
        <v>52</v>
      </c>
      <c r="U316" s="20" t="s">
        <v>52</v>
      </c>
      <c r="V316" s="112"/>
      <c r="W316" s="112"/>
      <c r="X316" s="21"/>
      <c r="Y316" s="21"/>
      <c r="Z316" s="21"/>
    </row>
    <row r="317" spans="1:26" ht="14.25" customHeight="1">
      <c r="A317" s="113" t="s">
        <v>36</v>
      </c>
      <c r="B317" s="113" t="s">
        <v>4078</v>
      </c>
      <c r="C317" s="113" t="s">
        <v>4079</v>
      </c>
      <c r="D317" s="113" t="s">
        <v>189</v>
      </c>
      <c r="E317" s="13"/>
      <c r="F317" s="13"/>
      <c r="G317" s="13"/>
      <c r="H317" s="14"/>
      <c r="I317" s="14"/>
      <c r="J317" s="27"/>
      <c r="K317" s="15" t="s">
        <v>38</v>
      </c>
      <c r="L317" s="114" t="s">
        <v>336</v>
      </c>
      <c r="M317" s="51" t="s">
        <v>40</v>
      </c>
      <c r="N317" s="51"/>
      <c r="O317" s="51"/>
      <c r="P317" s="15" t="s">
        <v>38</v>
      </c>
      <c r="Q317" s="114" t="s">
        <v>336</v>
      </c>
      <c r="R317" s="116" t="s">
        <v>41</v>
      </c>
      <c r="S317" s="115" t="s">
        <v>40</v>
      </c>
      <c r="T317" s="115"/>
      <c r="U317" s="115"/>
      <c r="V317" s="22"/>
      <c r="W317" s="17" t="s">
        <v>42</v>
      </c>
      <c r="X317" s="129"/>
      <c r="Y317" s="129"/>
      <c r="Z317" s="129"/>
    </row>
    <row r="318" spans="1:26" ht="25.5">
      <c r="A318" s="113"/>
      <c r="B318" s="113"/>
      <c r="C318" s="113"/>
      <c r="D318" s="113"/>
      <c r="E318" s="107" t="s">
        <v>3956</v>
      </c>
      <c r="F318" s="107" t="s">
        <v>3957</v>
      </c>
      <c r="G318" s="108" t="s">
        <v>190</v>
      </c>
      <c r="H318" s="109" t="s">
        <v>191</v>
      </c>
      <c r="I318" s="109" t="s">
        <v>47</v>
      </c>
      <c r="J318" s="107" t="s">
        <v>3958</v>
      </c>
      <c r="K318" s="110" t="s">
        <v>51</v>
      </c>
      <c r="L318" s="114"/>
      <c r="M318" s="55" t="s">
        <v>3959</v>
      </c>
      <c r="N318" s="55">
        <v>2021</v>
      </c>
      <c r="O318" s="55" t="s">
        <v>7012</v>
      </c>
      <c r="P318" s="110" t="s">
        <v>51</v>
      </c>
      <c r="Q318" s="114"/>
      <c r="R318" s="117"/>
      <c r="S318" s="19" t="s">
        <v>913</v>
      </c>
      <c r="T318" s="20" t="s">
        <v>5188</v>
      </c>
      <c r="U318" s="20" t="s">
        <v>3960</v>
      </c>
      <c r="V318" s="111" t="s">
        <v>3961</v>
      </c>
      <c r="W318" s="111" t="s">
        <v>4059</v>
      </c>
      <c r="X318" s="21"/>
      <c r="Y318" s="21"/>
      <c r="Z318" s="21"/>
    </row>
    <row r="319" spans="1:26">
      <c r="A319" s="113"/>
      <c r="B319" s="113"/>
      <c r="C319" s="113"/>
      <c r="D319" s="113"/>
      <c r="E319" s="107"/>
      <c r="F319" s="107">
        <v>0</v>
      </c>
      <c r="G319" s="108"/>
      <c r="H319" s="109"/>
      <c r="I319" s="109"/>
      <c r="J319" s="107"/>
      <c r="K319" s="110"/>
      <c r="L319" s="114"/>
      <c r="M319" s="55" t="s">
        <v>58</v>
      </c>
      <c r="N319" s="55" t="s">
        <v>58</v>
      </c>
      <c r="O319" s="55" t="s">
        <v>58</v>
      </c>
      <c r="P319" s="110"/>
      <c r="Q319" s="114"/>
      <c r="R319" s="117"/>
      <c r="S319" s="19" t="s">
        <v>52</v>
      </c>
      <c r="T319" s="20" t="s">
        <v>52</v>
      </c>
      <c r="U319" s="20" t="s">
        <v>52</v>
      </c>
      <c r="V319" s="112"/>
      <c r="W319" s="128"/>
      <c r="X319" s="21"/>
      <c r="Y319" s="21"/>
      <c r="Z319" s="21"/>
    </row>
    <row r="320" spans="1:26">
      <c r="A320" s="113"/>
      <c r="B320" s="113"/>
      <c r="C320" s="113"/>
      <c r="D320" s="113"/>
      <c r="E320" s="107"/>
      <c r="F320" s="107">
        <v>0</v>
      </c>
      <c r="G320" s="108"/>
      <c r="H320" s="109"/>
      <c r="I320" s="109"/>
      <c r="J320" s="107" t="s">
        <v>3962</v>
      </c>
      <c r="K320" s="110"/>
      <c r="L320" s="114"/>
      <c r="M320" s="55" t="s">
        <v>58</v>
      </c>
      <c r="N320" s="55" t="s">
        <v>58</v>
      </c>
      <c r="O320" s="55"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v>0</v>
      </c>
      <c r="G321" s="108"/>
      <c r="H321" s="109"/>
      <c r="I321" s="109"/>
      <c r="J321" s="107"/>
      <c r="K321" s="110"/>
      <c r="L321" s="114"/>
      <c r="M321" s="55" t="s">
        <v>58</v>
      </c>
      <c r="N321" s="55" t="s">
        <v>58</v>
      </c>
      <c r="O321" s="55" t="s">
        <v>58</v>
      </c>
      <c r="P321" s="110"/>
      <c r="Q321" s="114"/>
      <c r="R321" s="117"/>
      <c r="S321" s="19" t="s">
        <v>52</v>
      </c>
      <c r="T321" s="20" t="s">
        <v>52</v>
      </c>
      <c r="U321" s="20" t="s">
        <v>52</v>
      </c>
      <c r="V321" s="112"/>
      <c r="W321" s="128"/>
      <c r="X321" s="21"/>
      <c r="Y321" s="21"/>
      <c r="Z321" s="21"/>
    </row>
    <row r="322" spans="1:26">
      <c r="A322" s="113"/>
      <c r="B322" s="113"/>
      <c r="C322" s="113"/>
      <c r="D322" s="113"/>
      <c r="E322" s="107" t="s">
        <v>3963</v>
      </c>
      <c r="F322" s="107">
        <v>0</v>
      </c>
      <c r="G322" s="108"/>
      <c r="H322" s="109"/>
      <c r="I322" s="109"/>
      <c r="J322" s="107" t="s">
        <v>3964</v>
      </c>
      <c r="K322" s="110"/>
      <c r="L322" s="114"/>
      <c r="M322" s="55" t="s">
        <v>58</v>
      </c>
      <c r="N322" s="55" t="s">
        <v>58</v>
      </c>
      <c r="O322" s="55"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55" t="s">
        <v>58</v>
      </c>
      <c r="N323" s="55" t="s">
        <v>58</v>
      </c>
      <c r="O323" s="55"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55" t="s">
        <v>58</v>
      </c>
      <c r="N324" s="55" t="s">
        <v>58</v>
      </c>
      <c r="O324" s="55"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55" t="s">
        <v>58</v>
      </c>
      <c r="N325" s="55" t="s">
        <v>58</v>
      </c>
      <c r="O325" s="55" t="s">
        <v>58</v>
      </c>
      <c r="P325" s="110"/>
      <c r="Q325" s="114"/>
      <c r="R325" s="117"/>
      <c r="S325" s="19" t="s">
        <v>52</v>
      </c>
      <c r="T325" s="20" t="s">
        <v>52</v>
      </c>
      <c r="U325" s="20" t="s">
        <v>52</v>
      </c>
      <c r="V325" s="112"/>
      <c r="W325" s="128"/>
      <c r="X325" s="21"/>
      <c r="Y325" s="21"/>
      <c r="Z325" s="21"/>
    </row>
    <row r="326" spans="1:26">
      <c r="A326" s="113"/>
      <c r="B326" s="113"/>
      <c r="C326" s="113"/>
      <c r="D326" s="113"/>
      <c r="E326" s="107">
        <v>0</v>
      </c>
      <c r="F326" s="107">
        <v>0</v>
      </c>
      <c r="G326" s="108"/>
      <c r="H326" s="109"/>
      <c r="I326" s="109"/>
      <c r="J326" s="107" t="s">
        <v>58</v>
      </c>
      <c r="K326" s="110"/>
      <c r="L326" s="114"/>
      <c r="M326" s="55" t="s">
        <v>58</v>
      </c>
      <c r="N326" s="55" t="s">
        <v>58</v>
      </c>
      <c r="O326" s="55"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55" t="s">
        <v>58</v>
      </c>
      <c r="N327" s="55" t="s">
        <v>58</v>
      </c>
      <c r="O327" s="55" t="s">
        <v>58</v>
      </c>
      <c r="P327" s="110"/>
      <c r="Q327" s="114"/>
      <c r="R327" s="117"/>
      <c r="S327" s="19" t="s">
        <v>52</v>
      </c>
      <c r="T327" s="20" t="s">
        <v>52</v>
      </c>
      <c r="U327" s="20" t="s">
        <v>52</v>
      </c>
      <c r="V327" s="112"/>
      <c r="W327" s="112"/>
      <c r="X327" s="21"/>
      <c r="Y327" s="21"/>
      <c r="Z327" s="21"/>
    </row>
    <row r="328" spans="1:26" ht="14.25" customHeight="1">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25.5" customHeight="1">
      <c r="A329" s="113"/>
      <c r="B329" s="113"/>
      <c r="C329" s="113"/>
      <c r="D329" s="113"/>
      <c r="E329" s="107"/>
      <c r="F329" s="107"/>
      <c r="G329" s="108"/>
      <c r="H329" s="109"/>
      <c r="I329" s="109"/>
      <c r="J329" s="107"/>
      <c r="K329" s="110" t="s">
        <v>465</v>
      </c>
      <c r="L329" s="114"/>
      <c r="M329" s="55" t="s">
        <v>6546</v>
      </c>
      <c r="N329" s="55" t="s">
        <v>913</v>
      </c>
      <c r="O329" s="55" t="s">
        <v>992</v>
      </c>
      <c r="P329" s="110" t="s">
        <v>465</v>
      </c>
      <c r="Q329" s="114"/>
      <c r="R329" s="117"/>
      <c r="S329" s="19" t="s">
        <v>52</v>
      </c>
      <c r="T329" s="20" t="s">
        <v>52</v>
      </c>
      <c r="U329" s="20" t="s">
        <v>52</v>
      </c>
      <c r="V329" s="111" t="s">
        <v>52</v>
      </c>
      <c r="W329" s="111" t="s">
        <v>4060</v>
      </c>
      <c r="X329" s="21"/>
      <c r="Y329" s="21"/>
      <c r="Z329" s="21"/>
    </row>
    <row r="330" spans="1:26">
      <c r="A330" s="113"/>
      <c r="B330" s="113"/>
      <c r="C330" s="113"/>
      <c r="D330" s="113"/>
      <c r="E330" s="107">
        <v>0</v>
      </c>
      <c r="F330" s="107">
        <v>0</v>
      </c>
      <c r="G330" s="108"/>
      <c r="H330" s="109"/>
      <c r="I330" s="109"/>
      <c r="J330" s="107" t="s">
        <v>58</v>
      </c>
      <c r="K330" s="110"/>
      <c r="L330" s="114"/>
      <c r="M330" s="55" t="s">
        <v>58</v>
      </c>
      <c r="N330" s="55" t="s">
        <v>58</v>
      </c>
      <c r="O330" s="55" t="s">
        <v>58</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55" t="s">
        <v>58</v>
      </c>
      <c r="N331" s="55" t="s">
        <v>58</v>
      </c>
      <c r="O331" s="55"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3958</v>
      </c>
      <c r="K332" s="110"/>
      <c r="L332" s="114"/>
      <c r="M332" s="55" t="s">
        <v>58</v>
      </c>
      <c r="N332" s="55" t="s">
        <v>58</v>
      </c>
      <c r="O332" s="55"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55" t="s">
        <v>58</v>
      </c>
      <c r="N333" s="55" t="s">
        <v>58</v>
      </c>
      <c r="O333" s="55"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3962</v>
      </c>
      <c r="K334" s="110"/>
      <c r="L334" s="114"/>
      <c r="M334" s="55" t="s">
        <v>58</v>
      </c>
      <c r="N334" s="55" t="s">
        <v>58</v>
      </c>
      <c r="O334" s="55"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55" t="s">
        <v>58</v>
      </c>
      <c r="N335" s="55" t="s">
        <v>58</v>
      </c>
      <c r="O335" s="55"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3964</v>
      </c>
      <c r="K336" s="110"/>
      <c r="L336" s="114"/>
      <c r="M336" s="55" t="s">
        <v>58</v>
      </c>
      <c r="N336" s="55" t="s">
        <v>58</v>
      </c>
      <c r="O336" s="55"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55" t="s">
        <v>58</v>
      </c>
      <c r="N337" s="55" t="s">
        <v>58</v>
      </c>
      <c r="O337" s="55"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55" t="s">
        <v>58</v>
      </c>
      <c r="N338" s="55" t="s">
        <v>58</v>
      </c>
      <c r="O338" s="55" t="s">
        <v>58</v>
      </c>
      <c r="P338" s="110"/>
      <c r="Q338" s="114"/>
      <c r="R338" s="118"/>
      <c r="S338" s="19" t="s">
        <v>52</v>
      </c>
      <c r="T338" s="20" t="s">
        <v>52</v>
      </c>
      <c r="U338" s="20" t="s">
        <v>52</v>
      </c>
      <c r="V338" s="112"/>
      <c r="W338" s="112"/>
      <c r="X338" s="21"/>
      <c r="Y338" s="21"/>
      <c r="Z338" s="21"/>
    </row>
    <row r="339" spans="1:26" ht="14.25" customHeight="1">
      <c r="A339" s="113" t="s">
        <v>36</v>
      </c>
      <c r="B339" s="113" t="s">
        <v>4078</v>
      </c>
      <c r="C339" s="113" t="s">
        <v>4080</v>
      </c>
      <c r="D339" s="113" t="s">
        <v>203</v>
      </c>
      <c r="E339" s="13"/>
      <c r="F339" s="13"/>
      <c r="G339" s="13"/>
      <c r="H339" s="14" t="s">
        <v>204</v>
      </c>
      <c r="I339" s="14"/>
      <c r="J339" s="27"/>
      <c r="K339" s="15" t="s">
        <v>38</v>
      </c>
      <c r="L339" s="114" t="s">
        <v>336</v>
      </c>
      <c r="M339" s="51" t="s">
        <v>40</v>
      </c>
      <c r="N339" s="51"/>
      <c r="O339" s="51"/>
      <c r="P339" s="15" t="s">
        <v>38</v>
      </c>
      <c r="Q339" s="114" t="s">
        <v>336</v>
      </c>
      <c r="R339" s="116" t="s">
        <v>41</v>
      </c>
      <c r="S339" s="115" t="s">
        <v>40</v>
      </c>
      <c r="T339" s="115"/>
      <c r="U339" s="115"/>
      <c r="V339" s="22"/>
      <c r="W339" s="17" t="s">
        <v>42</v>
      </c>
      <c r="X339" s="129"/>
      <c r="Y339" s="129"/>
      <c r="Z339" s="129"/>
    </row>
    <row r="340" spans="1:26" ht="25.5" customHeight="1">
      <c r="A340" s="113"/>
      <c r="B340" s="113"/>
      <c r="C340" s="113"/>
      <c r="D340" s="113"/>
      <c r="E340" s="107" t="s">
        <v>3965</v>
      </c>
      <c r="F340" s="107" t="s">
        <v>5189</v>
      </c>
      <c r="G340" s="108" t="s">
        <v>206</v>
      </c>
      <c r="H340" s="109" t="s">
        <v>207</v>
      </c>
      <c r="I340" s="109" t="s">
        <v>47</v>
      </c>
      <c r="J340" s="107" t="s">
        <v>5190</v>
      </c>
      <c r="K340" s="110" t="s">
        <v>49</v>
      </c>
      <c r="L340" s="114"/>
      <c r="M340" s="55" t="s">
        <v>3966</v>
      </c>
      <c r="N340" s="55" t="s">
        <v>6753</v>
      </c>
      <c r="O340" s="55" t="s">
        <v>3971</v>
      </c>
      <c r="P340" s="110" t="s">
        <v>51</v>
      </c>
      <c r="Q340" s="114"/>
      <c r="R340" s="117"/>
      <c r="S340" s="19" t="s">
        <v>52</v>
      </c>
      <c r="T340" s="20" t="s">
        <v>52</v>
      </c>
      <c r="U340" s="20" t="s">
        <v>52</v>
      </c>
      <c r="V340" s="111" t="s">
        <v>5191</v>
      </c>
      <c r="W340" s="111" t="s">
        <v>4059</v>
      </c>
      <c r="X340" s="21"/>
      <c r="Y340" s="21"/>
      <c r="Z340" s="21"/>
    </row>
    <row r="341" spans="1:26" ht="25.5" customHeight="1">
      <c r="A341" s="113"/>
      <c r="B341" s="113"/>
      <c r="C341" s="113"/>
      <c r="D341" s="113"/>
      <c r="E341" s="107"/>
      <c r="F341" s="107">
        <v>0</v>
      </c>
      <c r="G341" s="108"/>
      <c r="H341" s="109"/>
      <c r="I341" s="109"/>
      <c r="J341" s="107"/>
      <c r="K341" s="110"/>
      <c r="L341" s="114"/>
      <c r="M341" s="55" t="s">
        <v>6547</v>
      </c>
      <c r="N341" s="55" t="s">
        <v>6753</v>
      </c>
      <c r="O341" s="55" t="s">
        <v>6548</v>
      </c>
      <c r="P341" s="110"/>
      <c r="Q341" s="114"/>
      <c r="R341" s="117"/>
      <c r="S341" s="19" t="s">
        <v>52</v>
      </c>
      <c r="T341" s="20" t="s">
        <v>52</v>
      </c>
      <c r="U341" s="20" t="s">
        <v>52</v>
      </c>
      <c r="V341" s="112"/>
      <c r="W341" s="128"/>
      <c r="X341" s="21"/>
      <c r="Y341" s="21"/>
      <c r="Z341" s="21"/>
    </row>
    <row r="342" spans="1:26" ht="38.25" customHeight="1">
      <c r="A342" s="113"/>
      <c r="B342" s="113"/>
      <c r="C342" s="113"/>
      <c r="D342" s="113"/>
      <c r="E342" s="107"/>
      <c r="F342" s="107">
        <v>0</v>
      </c>
      <c r="G342" s="108"/>
      <c r="H342" s="109"/>
      <c r="I342" s="109"/>
      <c r="J342" s="107" t="s">
        <v>5192</v>
      </c>
      <c r="K342" s="110"/>
      <c r="L342" s="114"/>
      <c r="M342" s="55" t="s">
        <v>3967</v>
      </c>
      <c r="N342" s="55" t="s">
        <v>6753</v>
      </c>
      <c r="O342" s="55" t="s">
        <v>6549</v>
      </c>
      <c r="P342" s="110"/>
      <c r="Q342" s="114"/>
      <c r="R342" s="117"/>
      <c r="S342" s="19" t="s">
        <v>52</v>
      </c>
      <c r="T342" s="20" t="s">
        <v>52</v>
      </c>
      <c r="U342" s="20" t="s">
        <v>52</v>
      </c>
      <c r="V342" s="111" t="s">
        <v>3968</v>
      </c>
      <c r="W342" s="128"/>
      <c r="X342" s="21"/>
      <c r="Y342" s="21"/>
      <c r="Z342" s="21"/>
    </row>
    <row r="343" spans="1:26" ht="25.5" customHeight="1">
      <c r="A343" s="113"/>
      <c r="B343" s="113"/>
      <c r="C343" s="113"/>
      <c r="D343" s="113"/>
      <c r="E343" s="107"/>
      <c r="F343" s="107">
        <v>0</v>
      </c>
      <c r="G343" s="108"/>
      <c r="H343" s="109"/>
      <c r="I343" s="109"/>
      <c r="J343" s="107"/>
      <c r="K343" s="110"/>
      <c r="L343" s="114"/>
      <c r="M343" s="55" t="s">
        <v>6550</v>
      </c>
      <c r="N343" s="55" t="s">
        <v>6753</v>
      </c>
      <c r="O343" s="55" t="s">
        <v>6551</v>
      </c>
      <c r="P343" s="110"/>
      <c r="Q343" s="114"/>
      <c r="R343" s="117"/>
      <c r="S343" s="19" t="s">
        <v>52</v>
      </c>
      <c r="T343" s="20" t="s">
        <v>52</v>
      </c>
      <c r="U343" s="20" t="s">
        <v>52</v>
      </c>
      <c r="V343" s="112"/>
      <c r="W343" s="128"/>
      <c r="X343" s="21"/>
      <c r="Y343" s="21"/>
      <c r="Z343" s="21"/>
    </row>
    <row r="344" spans="1:26" ht="14.25" customHeight="1">
      <c r="A344" s="113"/>
      <c r="B344" s="113"/>
      <c r="C344" s="113"/>
      <c r="D344" s="113"/>
      <c r="E344" s="107" t="s">
        <v>5193</v>
      </c>
      <c r="F344" s="107">
        <v>0</v>
      </c>
      <c r="G344" s="108"/>
      <c r="H344" s="109"/>
      <c r="I344" s="109"/>
      <c r="J344" s="107" t="s">
        <v>5194</v>
      </c>
      <c r="K344" s="110"/>
      <c r="L344" s="114"/>
      <c r="M344" s="55" t="s">
        <v>58</v>
      </c>
      <c r="N344" s="55" t="s">
        <v>58</v>
      </c>
      <c r="O344" s="55" t="s">
        <v>58</v>
      </c>
      <c r="P344" s="110"/>
      <c r="Q344" s="114"/>
      <c r="R344" s="117"/>
      <c r="S344" s="19" t="s">
        <v>52</v>
      </c>
      <c r="T344" s="20" t="s">
        <v>52</v>
      </c>
      <c r="U344" s="20" t="s">
        <v>52</v>
      </c>
      <c r="V344" s="111" t="s">
        <v>3969</v>
      </c>
      <c r="W344" s="128"/>
      <c r="X344" s="21"/>
      <c r="Y344" s="21"/>
      <c r="Z344" s="21"/>
    </row>
    <row r="345" spans="1:26">
      <c r="A345" s="113"/>
      <c r="B345" s="113"/>
      <c r="C345" s="113"/>
      <c r="D345" s="113"/>
      <c r="E345" s="107"/>
      <c r="F345" s="107"/>
      <c r="G345" s="108"/>
      <c r="H345" s="109"/>
      <c r="I345" s="109"/>
      <c r="J345" s="107"/>
      <c r="K345" s="110"/>
      <c r="L345" s="114"/>
      <c r="M345" s="55" t="s">
        <v>58</v>
      </c>
      <c r="N345" s="55" t="s">
        <v>58</v>
      </c>
      <c r="O345" s="55"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3970</v>
      </c>
      <c r="K346" s="110"/>
      <c r="L346" s="114"/>
      <c r="M346" s="55" t="s">
        <v>58</v>
      </c>
      <c r="N346" s="55" t="s">
        <v>58</v>
      </c>
      <c r="O346" s="55"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55" t="s">
        <v>58</v>
      </c>
      <c r="N347" s="55" t="s">
        <v>58</v>
      </c>
      <c r="O347" s="55" t="s">
        <v>58</v>
      </c>
      <c r="P347" s="110"/>
      <c r="Q347" s="114"/>
      <c r="R347" s="117"/>
      <c r="S347" s="19" t="s">
        <v>52</v>
      </c>
      <c r="T347" s="20" t="s">
        <v>52</v>
      </c>
      <c r="U347" s="20" t="s">
        <v>52</v>
      </c>
      <c r="V347" s="112"/>
      <c r="W347" s="128"/>
      <c r="X347" s="21"/>
      <c r="Y347" s="21"/>
      <c r="Z347" s="21"/>
    </row>
    <row r="348" spans="1:26">
      <c r="A348" s="113"/>
      <c r="B348" s="113"/>
      <c r="C348" s="113"/>
      <c r="D348" s="113"/>
      <c r="E348" s="107" t="s">
        <v>5195</v>
      </c>
      <c r="F348" s="107">
        <v>0</v>
      </c>
      <c r="G348" s="108"/>
      <c r="H348" s="109"/>
      <c r="I348" s="109"/>
      <c r="J348" s="107" t="s">
        <v>58</v>
      </c>
      <c r="K348" s="110"/>
      <c r="L348" s="114"/>
      <c r="M348" s="55" t="s">
        <v>58</v>
      </c>
      <c r="N348" s="55" t="s">
        <v>58</v>
      </c>
      <c r="O348" s="55"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55" t="s">
        <v>58</v>
      </c>
      <c r="N349" s="55" t="s">
        <v>58</v>
      </c>
      <c r="O349" s="55" t="s">
        <v>58</v>
      </c>
      <c r="P349" s="110"/>
      <c r="Q349" s="114"/>
      <c r="R349" s="117"/>
      <c r="S349" s="19" t="s">
        <v>52</v>
      </c>
      <c r="T349" s="20" t="s">
        <v>52</v>
      </c>
      <c r="U349" s="20" t="s">
        <v>52</v>
      </c>
      <c r="V349" s="112"/>
      <c r="W349" s="112"/>
      <c r="X349" s="21"/>
      <c r="Y349" s="21"/>
      <c r="Z349" s="21"/>
    </row>
    <row r="350" spans="1:26" ht="14.25" customHeight="1">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38.25">
      <c r="A351" s="113"/>
      <c r="B351" s="113"/>
      <c r="C351" s="113"/>
      <c r="D351" s="113"/>
      <c r="E351" s="107"/>
      <c r="F351" s="107"/>
      <c r="G351" s="108"/>
      <c r="H351" s="109"/>
      <c r="I351" s="109"/>
      <c r="J351" s="107"/>
      <c r="K351" s="110" t="s">
        <v>465</v>
      </c>
      <c r="L351" s="114"/>
      <c r="M351" s="55" t="s">
        <v>5191</v>
      </c>
      <c r="N351" s="55">
        <v>2021</v>
      </c>
      <c r="O351" s="55" t="s">
        <v>3971</v>
      </c>
      <c r="P351" s="110" t="s">
        <v>465</v>
      </c>
      <c r="Q351" s="114"/>
      <c r="R351" s="117"/>
      <c r="S351" s="19" t="s">
        <v>3881</v>
      </c>
      <c r="T351" s="20" t="s">
        <v>5196</v>
      </c>
      <c r="U351" s="20" t="s">
        <v>3972</v>
      </c>
      <c r="V351" s="111" t="s">
        <v>52</v>
      </c>
      <c r="W351" s="111" t="s">
        <v>4061</v>
      </c>
      <c r="X351" s="21"/>
      <c r="Y351" s="21"/>
      <c r="Z351" s="21"/>
    </row>
    <row r="352" spans="1:26" ht="25.5">
      <c r="A352" s="113"/>
      <c r="B352" s="113"/>
      <c r="C352" s="113"/>
      <c r="D352" s="113"/>
      <c r="E352" s="107" t="s">
        <v>3973</v>
      </c>
      <c r="F352" s="107">
        <v>0</v>
      </c>
      <c r="G352" s="108"/>
      <c r="H352" s="109"/>
      <c r="I352" s="109"/>
      <c r="J352" s="107" t="s">
        <v>58</v>
      </c>
      <c r="K352" s="110"/>
      <c r="L352" s="114"/>
      <c r="M352" s="55" t="s">
        <v>6552</v>
      </c>
      <c r="N352" s="55" t="s">
        <v>6763</v>
      </c>
      <c r="O352" s="55" t="s">
        <v>2425</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55" t="s">
        <v>58</v>
      </c>
      <c r="N353" s="55" t="s">
        <v>58</v>
      </c>
      <c r="O353" s="55"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3974</v>
      </c>
      <c r="K354" s="110"/>
      <c r="L354" s="114"/>
      <c r="M354" s="55" t="s">
        <v>58</v>
      </c>
      <c r="N354" s="55" t="s">
        <v>58</v>
      </c>
      <c r="O354" s="55"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55" t="s">
        <v>58</v>
      </c>
      <c r="N355" s="55" t="s">
        <v>58</v>
      </c>
      <c r="O355" s="55"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55" t="s">
        <v>58</v>
      </c>
      <c r="N356" s="55" t="s">
        <v>58</v>
      </c>
      <c r="O356" s="55"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55" t="s">
        <v>58</v>
      </c>
      <c r="N357" s="55" t="s">
        <v>58</v>
      </c>
      <c r="O357" s="55"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55" t="s">
        <v>58</v>
      </c>
      <c r="N358" s="55" t="s">
        <v>58</v>
      </c>
      <c r="O358" s="55"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55" t="s">
        <v>58</v>
      </c>
      <c r="N359" s="55" t="s">
        <v>58</v>
      </c>
      <c r="O359" s="55"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55" t="s">
        <v>58</v>
      </c>
      <c r="N360" s="55" t="s">
        <v>58</v>
      </c>
      <c r="O360" s="55" t="s">
        <v>58</v>
      </c>
      <c r="P360" s="110"/>
      <c r="Q360" s="114"/>
      <c r="R360" s="118"/>
      <c r="S360" s="19" t="s">
        <v>52</v>
      </c>
      <c r="T360" s="20" t="s">
        <v>52</v>
      </c>
      <c r="U360" s="20" t="s">
        <v>52</v>
      </c>
      <c r="V360" s="112"/>
      <c r="W360" s="112"/>
      <c r="X360" s="21"/>
      <c r="Y360" s="21"/>
      <c r="Z360" s="21"/>
    </row>
    <row r="361" spans="1:26" ht="14.25" customHeight="1">
      <c r="A361" s="113" t="s">
        <v>36</v>
      </c>
      <c r="B361" s="113" t="s">
        <v>4078</v>
      </c>
      <c r="C361" s="113" t="s">
        <v>4081</v>
      </c>
      <c r="D361" s="113" t="s">
        <v>221</v>
      </c>
      <c r="E361" s="13"/>
      <c r="F361" s="13"/>
      <c r="G361" s="13"/>
      <c r="H361" s="14"/>
      <c r="I361" s="14"/>
      <c r="J361" s="27"/>
      <c r="K361" s="15" t="s">
        <v>38</v>
      </c>
      <c r="L361" s="114" t="s">
        <v>336</v>
      </c>
      <c r="M361" s="51" t="s">
        <v>40</v>
      </c>
      <c r="N361" s="51"/>
      <c r="O361" s="51"/>
      <c r="P361" s="15" t="s">
        <v>38</v>
      </c>
      <c r="Q361" s="114" t="s">
        <v>336</v>
      </c>
      <c r="R361" s="116" t="s">
        <v>41</v>
      </c>
      <c r="S361" s="115" t="s">
        <v>40</v>
      </c>
      <c r="T361" s="115"/>
      <c r="U361" s="115"/>
      <c r="V361" s="22"/>
      <c r="W361" s="17" t="s">
        <v>42</v>
      </c>
      <c r="X361" s="129"/>
      <c r="Y361" s="129"/>
      <c r="Z361" s="129"/>
    </row>
    <row r="362" spans="1:26" ht="25.5" customHeight="1">
      <c r="A362" s="113"/>
      <c r="B362" s="113"/>
      <c r="C362" s="113"/>
      <c r="D362" s="113"/>
      <c r="E362" s="107" t="s">
        <v>5197</v>
      </c>
      <c r="F362" s="107" t="s">
        <v>5198</v>
      </c>
      <c r="G362" s="108" t="s">
        <v>224</v>
      </c>
      <c r="H362" s="109" t="s">
        <v>225</v>
      </c>
      <c r="I362" s="109" t="s">
        <v>47</v>
      </c>
      <c r="J362" s="107" t="s">
        <v>3975</v>
      </c>
      <c r="K362" s="110" t="s">
        <v>51</v>
      </c>
      <c r="L362" s="114"/>
      <c r="M362" s="55" t="s">
        <v>7013</v>
      </c>
      <c r="N362" s="55">
        <v>2021</v>
      </c>
      <c r="O362" s="55" t="s">
        <v>7014</v>
      </c>
      <c r="P362" s="110" t="s">
        <v>51</v>
      </c>
      <c r="Q362" s="114"/>
      <c r="R362" s="117"/>
      <c r="S362" s="19" t="s">
        <v>52</v>
      </c>
      <c r="T362" s="20" t="s">
        <v>52</v>
      </c>
      <c r="U362" s="20" t="s">
        <v>52</v>
      </c>
      <c r="V362" s="111" t="s">
        <v>5512</v>
      </c>
      <c r="W362" s="111" t="s">
        <v>4059</v>
      </c>
      <c r="X362" s="21"/>
      <c r="Y362" s="21"/>
      <c r="Z362" s="21"/>
    </row>
    <row r="363" spans="1:26" ht="25.5" customHeight="1">
      <c r="A363" s="113"/>
      <c r="B363" s="113"/>
      <c r="C363" s="113"/>
      <c r="D363" s="113"/>
      <c r="E363" s="107"/>
      <c r="F363" s="107">
        <v>0</v>
      </c>
      <c r="G363" s="108"/>
      <c r="H363" s="109"/>
      <c r="I363" s="109"/>
      <c r="J363" s="107"/>
      <c r="K363" s="110"/>
      <c r="L363" s="114"/>
      <c r="M363" s="55" t="s">
        <v>7015</v>
      </c>
      <c r="N363" s="55">
        <v>2021</v>
      </c>
      <c r="O363" s="55" t="s">
        <v>6764</v>
      </c>
      <c r="P363" s="110"/>
      <c r="Q363" s="114"/>
      <c r="R363" s="117"/>
      <c r="S363" s="19" t="s">
        <v>52</v>
      </c>
      <c r="T363" s="20" t="s">
        <v>52</v>
      </c>
      <c r="U363" s="20" t="s">
        <v>52</v>
      </c>
      <c r="V363" s="112"/>
      <c r="W363" s="128"/>
      <c r="X363" s="21"/>
      <c r="Y363" s="21"/>
      <c r="Z363" s="21"/>
    </row>
    <row r="364" spans="1:26">
      <c r="A364" s="113"/>
      <c r="B364" s="113"/>
      <c r="C364" s="113"/>
      <c r="D364" s="113"/>
      <c r="E364" s="107"/>
      <c r="F364" s="107">
        <v>0</v>
      </c>
      <c r="G364" s="108"/>
      <c r="H364" s="109"/>
      <c r="I364" s="109"/>
      <c r="J364" s="107" t="s">
        <v>5199</v>
      </c>
      <c r="K364" s="110"/>
      <c r="L364" s="114"/>
      <c r="M364" s="55" t="s">
        <v>58</v>
      </c>
      <c r="N364" s="55" t="s">
        <v>58</v>
      </c>
      <c r="O364" s="55" t="s">
        <v>58</v>
      </c>
      <c r="P364" s="110"/>
      <c r="Q364" s="114"/>
      <c r="R364" s="117"/>
      <c r="S364" s="19" t="s">
        <v>52</v>
      </c>
      <c r="T364" s="20" t="s">
        <v>52</v>
      </c>
      <c r="U364" s="20" t="s">
        <v>52</v>
      </c>
      <c r="V364" s="111" t="s">
        <v>52</v>
      </c>
      <c r="W364" s="128"/>
      <c r="X364" s="21"/>
      <c r="Y364" s="21"/>
      <c r="Z364" s="21"/>
    </row>
    <row r="365" spans="1:26">
      <c r="A365" s="113"/>
      <c r="B365" s="113"/>
      <c r="C365" s="113"/>
      <c r="D365" s="113"/>
      <c r="E365" s="107"/>
      <c r="F365" s="107">
        <v>0</v>
      </c>
      <c r="G365" s="108"/>
      <c r="H365" s="109"/>
      <c r="I365" s="109"/>
      <c r="J365" s="107"/>
      <c r="K365" s="110"/>
      <c r="L365" s="114"/>
      <c r="M365" s="55" t="s">
        <v>58</v>
      </c>
      <c r="N365" s="55" t="s">
        <v>58</v>
      </c>
      <c r="O365" s="55" t="s">
        <v>58</v>
      </c>
      <c r="P365" s="110"/>
      <c r="Q365" s="114"/>
      <c r="R365" s="117"/>
      <c r="S365" s="19" t="s">
        <v>52</v>
      </c>
      <c r="T365" s="20" t="s">
        <v>52</v>
      </c>
      <c r="U365" s="20" t="s">
        <v>52</v>
      </c>
      <c r="V365" s="112"/>
      <c r="W365" s="128"/>
      <c r="X365" s="21"/>
      <c r="Y365" s="21"/>
      <c r="Z365" s="21"/>
    </row>
    <row r="366" spans="1:26">
      <c r="A366" s="113"/>
      <c r="B366" s="113"/>
      <c r="C366" s="113"/>
      <c r="D366" s="113"/>
      <c r="E366" s="107" t="s">
        <v>5200</v>
      </c>
      <c r="F366" s="107" t="s">
        <v>5201</v>
      </c>
      <c r="G366" s="108"/>
      <c r="H366" s="109"/>
      <c r="I366" s="109"/>
      <c r="J366" s="107" t="s">
        <v>5202</v>
      </c>
      <c r="K366" s="110"/>
      <c r="L366" s="114"/>
      <c r="M366" s="55" t="s">
        <v>58</v>
      </c>
      <c r="N366" s="55" t="s">
        <v>58</v>
      </c>
      <c r="O366" s="55"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55" t="s">
        <v>58</v>
      </c>
      <c r="N367" s="55" t="s">
        <v>58</v>
      </c>
      <c r="O367" s="55"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58</v>
      </c>
      <c r="K368" s="110"/>
      <c r="L368" s="114"/>
      <c r="M368" s="55" t="s">
        <v>58</v>
      </c>
      <c r="N368" s="55" t="s">
        <v>58</v>
      </c>
      <c r="O368" s="55"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55" t="s">
        <v>58</v>
      </c>
      <c r="N369" s="55" t="s">
        <v>58</v>
      </c>
      <c r="O369" s="55" t="s">
        <v>58</v>
      </c>
      <c r="P369" s="110"/>
      <c r="Q369" s="114"/>
      <c r="R369" s="117"/>
      <c r="S369" s="19" t="s">
        <v>52</v>
      </c>
      <c r="T369" s="20" t="s">
        <v>52</v>
      </c>
      <c r="U369" s="20" t="s">
        <v>52</v>
      </c>
      <c r="V369" s="112"/>
      <c r="W369" s="128"/>
      <c r="X369" s="21"/>
      <c r="Y369" s="21"/>
      <c r="Z369" s="21"/>
    </row>
    <row r="370" spans="1:26">
      <c r="A370" s="113"/>
      <c r="B370" s="113"/>
      <c r="C370" s="113"/>
      <c r="D370" s="113"/>
      <c r="E370" s="107">
        <v>0</v>
      </c>
      <c r="F370" s="107">
        <v>0</v>
      </c>
      <c r="G370" s="108"/>
      <c r="H370" s="109"/>
      <c r="I370" s="109"/>
      <c r="J370" s="107" t="s">
        <v>58</v>
      </c>
      <c r="K370" s="110"/>
      <c r="L370" s="114"/>
      <c r="M370" s="55" t="s">
        <v>58</v>
      </c>
      <c r="N370" s="55" t="s">
        <v>58</v>
      </c>
      <c r="O370" s="55"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55" t="s">
        <v>58</v>
      </c>
      <c r="N371" s="55" t="s">
        <v>58</v>
      </c>
      <c r="O371" s="55" t="s">
        <v>58</v>
      </c>
      <c r="P371" s="110"/>
      <c r="Q371" s="114"/>
      <c r="R371" s="117"/>
      <c r="S371" s="19" t="s">
        <v>52</v>
      </c>
      <c r="T371" s="20" t="s">
        <v>52</v>
      </c>
      <c r="U371" s="20" t="s">
        <v>52</v>
      </c>
      <c r="V371" s="112"/>
      <c r="W371" s="112"/>
      <c r="X371" s="21"/>
      <c r="Y371" s="21"/>
      <c r="Z371" s="21"/>
    </row>
    <row r="372" spans="1:26" ht="14.25" customHeight="1">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89.25">
      <c r="A373" s="113"/>
      <c r="B373" s="113"/>
      <c r="C373" s="113"/>
      <c r="D373" s="113"/>
      <c r="E373" s="107"/>
      <c r="F373" s="107"/>
      <c r="G373" s="108"/>
      <c r="H373" s="109"/>
      <c r="I373" s="109"/>
      <c r="J373" s="107"/>
      <c r="K373" s="110" t="s">
        <v>465</v>
      </c>
      <c r="L373" s="114"/>
      <c r="M373" s="55" t="s">
        <v>6553</v>
      </c>
      <c r="N373" s="55">
        <v>2021</v>
      </c>
      <c r="O373" s="55" t="s">
        <v>7016</v>
      </c>
      <c r="P373" s="110" t="s">
        <v>465</v>
      </c>
      <c r="Q373" s="114"/>
      <c r="R373" s="117"/>
      <c r="S373" s="19">
        <v>2021</v>
      </c>
      <c r="T373" s="20" t="s">
        <v>5204</v>
      </c>
      <c r="U373" s="20" t="s">
        <v>5203</v>
      </c>
      <c r="V373" s="111" t="s">
        <v>52</v>
      </c>
      <c r="W373" s="111" t="s">
        <v>4062</v>
      </c>
      <c r="X373" s="21"/>
      <c r="Y373" s="21"/>
      <c r="Z373" s="21"/>
    </row>
    <row r="374" spans="1:26">
      <c r="A374" s="113"/>
      <c r="B374" s="113"/>
      <c r="C374" s="113"/>
      <c r="D374" s="113"/>
      <c r="E374" s="107">
        <v>0</v>
      </c>
      <c r="F374" s="107">
        <v>0</v>
      </c>
      <c r="G374" s="108"/>
      <c r="H374" s="109"/>
      <c r="I374" s="109"/>
      <c r="J374" s="107" t="s">
        <v>58</v>
      </c>
      <c r="K374" s="110"/>
      <c r="L374" s="114"/>
      <c r="M374" s="55" t="s">
        <v>58</v>
      </c>
      <c r="N374" s="55" t="s">
        <v>58</v>
      </c>
      <c r="O374" s="55" t="s">
        <v>58</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55" t="s">
        <v>58</v>
      </c>
      <c r="N375" s="55" t="s">
        <v>58</v>
      </c>
      <c r="O375" s="55"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3975</v>
      </c>
      <c r="K376" s="110"/>
      <c r="L376" s="114"/>
      <c r="M376" s="55" t="s">
        <v>58</v>
      </c>
      <c r="N376" s="55" t="s">
        <v>58</v>
      </c>
      <c r="O376" s="55"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55" t="s">
        <v>58</v>
      </c>
      <c r="N377" s="55" t="s">
        <v>58</v>
      </c>
      <c r="O377" s="55"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5199</v>
      </c>
      <c r="K378" s="110"/>
      <c r="L378" s="114"/>
      <c r="M378" s="55" t="s">
        <v>58</v>
      </c>
      <c r="N378" s="55" t="s">
        <v>58</v>
      </c>
      <c r="O378" s="55"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55" t="s">
        <v>58</v>
      </c>
      <c r="N379" s="55" t="s">
        <v>58</v>
      </c>
      <c r="O379" s="55"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5202</v>
      </c>
      <c r="K380" s="110"/>
      <c r="L380" s="114"/>
      <c r="M380" s="55" t="s">
        <v>58</v>
      </c>
      <c r="N380" s="55" t="s">
        <v>58</v>
      </c>
      <c r="O380" s="55"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55" t="s">
        <v>58</v>
      </c>
      <c r="N381" s="55" t="s">
        <v>58</v>
      </c>
      <c r="O381" s="55"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55" t="s">
        <v>58</v>
      </c>
      <c r="N382" s="55" t="s">
        <v>58</v>
      </c>
      <c r="O382" s="55" t="s">
        <v>58</v>
      </c>
      <c r="P382" s="110"/>
      <c r="Q382" s="114"/>
      <c r="R382" s="118"/>
      <c r="S382" s="19" t="s">
        <v>52</v>
      </c>
      <c r="T382" s="20" t="s">
        <v>52</v>
      </c>
      <c r="U382" s="20" t="s">
        <v>52</v>
      </c>
      <c r="V382" s="112"/>
      <c r="W382" s="112"/>
      <c r="X382" s="21"/>
      <c r="Y382" s="21"/>
      <c r="Z382" s="21"/>
    </row>
    <row r="383" spans="1:26" ht="14.25" customHeight="1">
      <c r="A383" s="113" t="s">
        <v>36</v>
      </c>
      <c r="B383" s="113" t="s">
        <v>4078</v>
      </c>
      <c r="C383" s="113" t="s">
        <v>4082</v>
      </c>
      <c r="D383" s="113" t="s">
        <v>241</v>
      </c>
      <c r="E383" s="13"/>
      <c r="F383" s="13"/>
      <c r="G383" s="13"/>
      <c r="H383" s="14"/>
      <c r="I383" s="14"/>
      <c r="J383" s="27"/>
      <c r="K383" s="15" t="s">
        <v>38</v>
      </c>
      <c r="L383" s="114" t="s">
        <v>336</v>
      </c>
      <c r="M383" s="51" t="s">
        <v>40</v>
      </c>
      <c r="N383" s="51"/>
      <c r="O383" s="51"/>
      <c r="P383" s="15" t="s">
        <v>38</v>
      </c>
      <c r="Q383" s="114" t="s">
        <v>336</v>
      </c>
      <c r="R383" s="116" t="s">
        <v>41</v>
      </c>
      <c r="S383" s="115" t="s">
        <v>40</v>
      </c>
      <c r="T383" s="115"/>
      <c r="U383" s="115"/>
      <c r="V383" s="22"/>
      <c r="W383" s="17" t="s">
        <v>42</v>
      </c>
      <c r="X383" s="129"/>
      <c r="Y383" s="129"/>
      <c r="Z383" s="129"/>
    </row>
    <row r="384" spans="1:26" ht="25.5" customHeight="1">
      <c r="A384" s="113"/>
      <c r="B384" s="113"/>
      <c r="C384" s="113"/>
      <c r="D384" s="113"/>
      <c r="E384" s="107" t="s">
        <v>5186</v>
      </c>
      <c r="F384" s="107" t="s">
        <v>731</v>
      </c>
      <c r="G384" s="108" t="s">
        <v>243</v>
      </c>
      <c r="H384" s="109" t="s">
        <v>244</v>
      </c>
      <c r="I384" s="109" t="s">
        <v>47</v>
      </c>
      <c r="J384" s="107" t="s">
        <v>3950</v>
      </c>
      <c r="K384" s="110" t="s">
        <v>51</v>
      </c>
      <c r="L384" s="114"/>
      <c r="M384" s="55" t="s">
        <v>3951</v>
      </c>
      <c r="N384" s="55" t="s">
        <v>6544</v>
      </c>
      <c r="O384" s="55" t="s">
        <v>5880</v>
      </c>
      <c r="P384" s="110" t="s">
        <v>51</v>
      </c>
      <c r="Q384" s="114"/>
      <c r="R384" s="117"/>
      <c r="S384" s="19" t="s">
        <v>52</v>
      </c>
      <c r="T384" s="20" t="s">
        <v>52</v>
      </c>
      <c r="U384" s="20" t="s">
        <v>52</v>
      </c>
      <c r="V384" s="111" t="s">
        <v>3952</v>
      </c>
      <c r="W384" s="111" t="s">
        <v>4059</v>
      </c>
      <c r="X384" s="21"/>
      <c r="Y384" s="21"/>
      <c r="Z384" s="21"/>
    </row>
    <row r="385" spans="1:26">
      <c r="A385" s="113"/>
      <c r="B385" s="113"/>
      <c r="C385" s="113"/>
      <c r="D385" s="113"/>
      <c r="E385" s="107"/>
      <c r="F385" s="107">
        <v>0</v>
      </c>
      <c r="G385" s="108"/>
      <c r="H385" s="109"/>
      <c r="I385" s="109"/>
      <c r="J385" s="107"/>
      <c r="K385" s="110"/>
      <c r="L385" s="114"/>
      <c r="M385" s="55" t="s">
        <v>58</v>
      </c>
      <c r="N385" s="55" t="s">
        <v>58</v>
      </c>
      <c r="O385" s="55" t="s">
        <v>58</v>
      </c>
      <c r="P385" s="110"/>
      <c r="Q385" s="114"/>
      <c r="R385" s="117"/>
      <c r="S385" s="19" t="s">
        <v>52</v>
      </c>
      <c r="T385" s="20" t="s">
        <v>52</v>
      </c>
      <c r="U385" s="20" t="s">
        <v>52</v>
      </c>
      <c r="V385" s="112"/>
      <c r="W385" s="128"/>
      <c r="X385" s="21"/>
      <c r="Y385" s="21"/>
      <c r="Z385" s="21"/>
    </row>
    <row r="386" spans="1:26">
      <c r="A386" s="113"/>
      <c r="B386" s="113"/>
      <c r="C386" s="113"/>
      <c r="D386" s="113"/>
      <c r="E386" s="107"/>
      <c r="F386" s="107">
        <v>0</v>
      </c>
      <c r="G386" s="108"/>
      <c r="H386" s="109"/>
      <c r="I386" s="109"/>
      <c r="J386" s="107" t="s">
        <v>3953</v>
      </c>
      <c r="K386" s="110"/>
      <c r="L386" s="114"/>
      <c r="M386" s="55" t="s">
        <v>58</v>
      </c>
      <c r="N386" s="55" t="s">
        <v>58</v>
      </c>
      <c r="O386" s="55" t="s">
        <v>58</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v>0</v>
      </c>
      <c r="G387" s="108"/>
      <c r="H387" s="109"/>
      <c r="I387" s="109"/>
      <c r="J387" s="107"/>
      <c r="K387" s="110"/>
      <c r="L387" s="114"/>
      <c r="M387" s="55" t="s">
        <v>58</v>
      </c>
      <c r="N387" s="55" t="s">
        <v>58</v>
      </c>
      <c r="O387" s="55" t="s">
        <v>58</v>
      </c>
      <c r="P387" s="110"/>
      <c r="Q387" s="114"/>
      <c r="R387" s="117"/>
      <c r="S387" s="19" t="s">
        <v>52</v>
      </c>
      <c r="T387" s="20" t="s">
        <v>52</v>
      </c>
      <c r="U387" s="20" t="s">
        <v>52</v>
      </c>
      <c r="V387" s="112"/>
      <c r="W387" s="128"/>
      <c r="X387" s="21"/>
      <c r="Y387" s="21"/>
      <c r="Z387" s="21"/>
    </row>
    <row r="388" spans="1:26">
      <c r="A388" s="113"/>
      <c r="B388" s="113"/>
      <c r="C388" s="113"/>
      <c r="D388" s="113"/>
      <c r="E388" s="107">
        <v>0</v>
      </c>
      <c r="F388" s="107" t="s">
        <v>201</v>
      </c>
      <c r="G388" s="108"/>
      <c r="H388" s="109"/>
      <c r="I388" s="109"/>
      <c r="J388" s="107" t="s">
        <v>5187</v>
      </c>
      <c r="K388" s="110"/>
      <c r="L388" s="114"/>
      <c r="M388" s="55" t="s">
        <v>58</v>
      </c>
      <c r="N388" s="55" t="s">
        <v>58</v>
      </c>
      <c r="O388" s="55"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55" t="s">
        <v>58</v>
      </c>
      <c r="N389" s="55" t="s">
        <v>58</v>
      </c>
      <c r="O389" s="55"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58</v>
      </c>
      <c r="K390" s="110"/>
      <c r="L390" s="114"/>
      <c r="M390" s="55" t="s">
        <v>58</v>
      </c>
      <c r="N390" s="55" t="s">
        <v>58</v>
      </c>
      <c r="O390" s="55"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55" t="s">
        <v>58</v>
      </c>
      <c r="N391" s="55" t="s">
        <v>58</v>
      </c>
      <c r="O391" s="55" t="s">
        <v>58</v>
      </c>
      <c r="P391" s="110"/>
      <c r="Q391" s="114"/>
      <c r="R391" s="117"/>
      <c r="S391" s="19" t="s">
        <v>52</v>
      </c>
      <c r="T391" s="20" t="s">
        <v>52</v>
      </c>
      <c r="U391" s="20" t="s">
        <v>52</v>
      </c>
      <c r="V391" s="112"/>
      <c r="W391" s="128"/>
      <c r="X391" s="21"/>
      <c r="Y391" s="21"/>
      <c r="Z391" s="21"/>
    </row>
    <row r="392" spans="1:26">
      <c r="A392" s="113"/>
      <c r="B392" s="113"/>
      <c r="C392" s="113"/>
      <c r="D392" s="113"/>
      <c r="E392" s="107">
        <v>0</v>
      </c>
      <c r="F392" s="107">
        <v>0</v>
      </c>
      <c r="G392" s="108"/>
      <c r="H392" s="109"/>
      <c r="I392" s="109"/>
      <c r="J392" s="107" t="s">
        <v>58</v>
      </c>
      <c r="K392" s="110"/>
      <c r="L392" s="114"/>
      <c r="M392" s="55" t="s">
        <v>58</v>
      </c>
      <c r="N392" s="55" t="s">
        <v>58</v>
      </c>
      <c r="O392" s="55"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55" t="s">
        <v>58</v>
      </c>
      <c r="N393" s="55" t="s">
        <v>58</v>
      </c>
      <c r="O393" s="55" t="s">
        <v>58</v>
      </c>
      <c r="P393" s="110"/>
      <c r="Q393" s="114"/>
      <c r="R393" s="117"/>
      <c r="S393" s="19" t="s">
        <v>52</v>
      </c>
      <c r="T393" s="20" t="s">
        <v>52</v>
      </c>
      <c r="U393" s="20" t="s">
        <v>52</v>
      </c>
      <c r="V393" s="112"/>
      <c r="W393" s="112"/>
      <c r="X393" s="21"/>
      <c r="Y393" s="21"/>
      <c r="Z393" s="21"/>
    </row>
    <row r="394" spans="1:26" ht="14.25" customHeight="1">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38.25">
      <c r="A395" s="113"/>
      <c r="B395" s="113"/>
      <c r="C395" s="113"/>
      <c r="D395" s="113"/>
      <c r="E395" s="107"/>
      <c r="F395" s="107"/>
      <c r="G395" s="108"/>
      <c r="H395" s="109"/>
      <c r="I395" s="109"/>
      <c r="J395" s="107"/>
      <c r="K395" s="110" t="s">
        <v>465</v>
      </c>
      <c r="L395" s="114"/>
      <c r="M395" s="55" t="s">
        <v>6545</v>
      </c>
      <c r="N395" s="55" t="s">
        <v>913</v>
      </c>
      <c r="O395" s="55" t="s">
        <v>2425</v>
      </c>
      <c r="P395" s="110" t="s">
        <v>465</v>
      </c>
      <c r="Q395" s="114"/>
      <c r="R395" s="117"/>
      <c r="S395" s="19" t="s">
        <v>3812</v>
      </c>
      <c r="T395" s="20" t="s">
        <v>3952</v>
      </c>
      <c r="U395" s="20" t="s">
        <v>3954</v>
      </c>
      <c r="V395" s="111" t="s">
        <v>52</v>
      </c>
      <c r="W395" s="111" t="s">
        <v>4063</v>
      </c>
      <c r="X395" s="21"/>
      <c r="Y395" s="21"/>
      <c r="Z395" s="21"/>
    </row>
    <row r="396" spans="1:26" ht="25.5" customHeight="1">
      <c r="A396" s="113"/>
      <c r="B396" s="113"/>
      <c r="C396" s="113"/>
      <c r="D396" s="113"/>
      <c r="E396" s="107">
        <v>0</v>
      </c>
      <c r="F396" s="107">
        <v>0</v>
      </c>
      <c r="G396" s="108"/>
      <c r="H396" s="109"/>
      <c r="I396" s="109"/>
      <c r="J396" s="107" t="s">
        <v>58</v>
      </c>
      <c r="K396" s="110"/>
      <c r="L396" s="114"/>
      <c r="M396" s="55" t="s">
        <v>3955</v>
      </c>
      <c r="N396" s="55" t="s">
        <v>913</v>
      </c>
      <c r="O396" s="55" t="s">
        <v>3921</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55" t="s">
        <v>58</v>
      </c>
      <c r="N397" s="55" t="s">
        <v>58</v>
      </c>
      <c r="O397" s="55"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3950</v>
      </c>
      <c r="K398" s="110"/>
      <c r="L398" s="114"/>
      <c r="M398" s="55" t="s">
        <v>58</v>
      </c>
      <c r="N398" s="55" t="s">
        <v>58</v>
      </c>
      <c r="O398" s="55"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55" t="s">
        <v>58</v>
      </c>
      <c r="N399" s="55" t="s">
        <v>58</v>
      </c>
      <c r="O399" s="55"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55" t="s">
        <v>58</v>
      </c>
      <c r="N400" s="55" t="s">
        <v>58</v>
      </c>
      <c r="O400" s="55"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55" t="s">
        <v>58</v>
      </c>
      <c r="N401" s="55" t="s">
        <v>58</v>
      </c>
      <c r="O401" s="55"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55" t="s">
        <v>58</v>
      </c>
      <c r="N402" s="55" t="s">
        <v>58</v>
      </c>
      <c r="O402" s="55"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55" t="s">
        <v>58</v>
      </c>
      <c r="N403" s="55" t="s">
        <v>58</v>
      </c>
      <c r="O403" s="55"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55" t="s">
        <v>58</v>
      </c>
      <c r="N404" s="55" t="s">
        <v>58</v>
      </c>
      <c r="O404" s="55" t="s">
        <v>58</v>
      </c>
      <c r="P404" s="110"/>
      <c r="Q404" s="114"/>
      <c r="R404" s="118"/>
      <c r="S404" s="19" t="s">
        <v>52</v>
      </c>
      <c r="T404" s="20" t="s">
        <v>52</v>
      </c>
      <c r="U404" s="20" t="s">
        <v>52</v>
      </c>
      <c r="V404" s="112"/>
      <c r="W404" s="112"/>
      <c r="X404" s="21"/>
      <c r="Y404" s="21"/>
      <c r="Z404" s="21"/>
    </row>
    <row r="405" spans="1:26" ht="14.25" customHeight="1">
      <c r="A405" s="113" t="s">
        <v>36</v>
      </c>
      <c r="B405" s="113" t="s">
        <v>4083</v>
      </c>
      <c r="C405" s="113" t="s">
        <v>4084</v>
      </c>
      <c r="D405" s="113" t="s">
        <v>251</v>
      </c>
      <c r="E405" s="13"/>
      <c r="F405" s="13"/>
      <c r="G405" s="13"/>
      <c r="H405" s="14"/>
      <c r="I405" s="14"/>
      <c r="J405" s="27"/>
      <c r="K405" s="15" t="s">
        <v>38</v>
      </c>
      <c r="L405" s="114" t="s">
        <v>39</v>
      </c>
      <c r="M405" s="51" t="s">
        <v>40</v>
      </c>
      <c r="N405" s="51"/>
      <c r="O405" s="51"/>
      <c r="P405" s="15" t="s">
        <v>38</v>
      </c>
      <c r="Q405" s="114" t="s">
        <v>39</v>
      </c>
      <c r="R405" s="116" t="s">
        <v>41</v>
      </c>
      <c r="S405" s="115" t="s">
        <v>40</v>
      </c>
      <c r="T405" s="115"/>
      <c r="U405" s="115"/>
      <c r="V405" s="22"/>
      <c r="W405" s="17" t="s">
        <v>42</v>
      </c>
      <c r="X405" s="129"/>
      <c r="Y405" s="129"/>
      <c r="Z405" s="129"/>
    </row>
    <row r="406" spans="1:26" ht="38.25" customHeight="1">
      <c r="A406" s="113"/>
      <c r="B406" s="113"/>
      <c r="C406" s="113"/>
      <c r="D406" s="113"/>
      <c r="E406" s="107" t="s">
        <v>3976</v>
      </c>
      <c r="F406" s="107" t="s">
        <v>5205</v>
      </c>
      <c r="G406" s="108" t="s">
        <v>253</v>
      </c>
      <c r="H406" s="109" t="s">
        <v>254</v>
      </c>
      <c r="I406" s="109" t="s">
        <v>47</v>
      </c>
      <c r="J406" s="107" t="s">
        <v>5206</v>
      </c>
      <c r="K406" s="110" t="s">
        <v>51</v>
      </c>
      <c r="L406" s="114"/>
      <c r="M406" s="55" t="s">
        <v>3942</v>
      </c>
      <c r="N406" s="55">
        <v>2021</v>
      </c>
      <c r="O406" s="55" t="s">
        <v>5705</v>
      </c>
      <c r="P406" s="110" t="s">
        <v>51</v>
      </c>
      <c r="Q406" s="114"/>
      <c r="R406" s="117"/>
      <c r="S406" s="19" t="s">
        <v>52</v>
      </c>
      <c r="T406" s="20" t="s">
        <v>52</v>
      </c>
      <c r="U406" s="20" t="s">
        <v>52</v>
      </c>
      <c r="V406" s="111" t="s">
        <v>3977</v>
      </c>
      <c r="W406" s="111" t="s">
        <v>4056</v>
      </c>
      <c r="X406" s="21"/>
      <c r="Y406" s="21"/>
      <c r="Z406" s="21"/>
    </row>
    <row r="407" spans="1:26" ht="25.5" customHeight="1">
      <c r="A407" s="113"/>
      <c r="B407" s="113"/>
      <c r="C407" s="113"/>
      <c r="D407" s="113"/>
      <c r="E407" s="107"/>
      <c r="F407" s="107">
        <v>0</v>
      </c>
      <c r="G407" s="108"/>
      <c r="H407" s="109"/>
      <c r="I407" s="109"/>
      <c r="J407" s="107"/>
      <c r="K407" s="110"/>
      <c r="L407" s="114"/>
      <c r="M407" s="55" t="s">
        <v>3944</v>
      </c>
      <c r="N407" s="55">
        <v>2021</v>
      </c>
      <c r="O407" s="55" t="s">
        <v>5879</v>
      </c>
      <c r="P407" s="110"/>
      <c r="Q407" s="114"/>
      <c r="R407" s="117"/>
      <c r="S407" s="19" t="s">
        <v>52</v>
      </c>
      <c r="T407" s="20" t="s">
        <v>52</v>
      </c>
      <c r="U407" s="20" t="s">
        <v>52</v>
      </c>
      <c r="V407" s="112"/>
      <c r="W407" s="128"/>
      <c r="X407" s="21"/>
      <c r="Y407" s="21"/>
      <c r="Z407" s="21"/>
    </row>
    <row r="408" spans="1:26">
      <c r="A408" s="113"/>
      <c r="B408" s="113"/>
      <c r="C408" s="113"/>
      <c r="D408" s="113"/>
      <c r="E408" s="107"/>
      <c r="F408" s="107">
        <v>0</v>
      </c>
      <c r="G408" s="108"/>
      <c r="H408" s="109"/>
      <c r="I408" s="109"/>
      <c r="J408" s="107" t="s">
        <v>5207</v>
      </c>
      <c r="K408" s="110"/>
      <c r="L408" s="114"/>
      <c r="M408" s="55" t="s">
        <v>58</v>
      </c>
      <c r="N408" s="55" t="s">
        <v>58</v>
      </c>
      <c r="O408" s="55"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55" t="s">
        <v>58</v>
      </c>
      <c r="N409" s="55" t="s">
        <v>58</v>
      </c>
      <c r="O409" s="55" t="s">
        <v>58</v>
      </c>
      <c r="P409" s="110"/>
      <c r="Q409" s="114"/>
      <c r="R409" s="117"/>
      <c r="S409" s="19" t="s">
        <v>52</v>
      </c>
      <c r="T409" s="20" t="s">
        <v>52</v>
      </c>
      <c r="U409" s="20" t="s">
        <v>52</v>
      </c>
      <c r="V409" s="112"/>
      <c r="W409" s="128"/>
      <c r="X409" s="21"/>
      <c r="Y409" s="21"/>
      <c r="Z409" s="21"/>
    </row>
    <row r="410" spans="1:26">
      <c r="A410" s="113"/>
      <c r="B410" s="113"/>
      <c r="C410" s="113"/>
      <c r="D410" s="113"/>
      <c r="E410" s="107">
        <v>0</v>
      </c>
      <c r="F410" s="107">
        <v>0</v>
      </c>
      <c r="G410" s="108"/>
      <c r="H410" s="109"/>
      <c r="I410" s="109"/>
      <c r="J410" s="107" t="s">
        <v>3978</v>
      </c>
      <c r="K410" s="110"/>
      <c r="L410" s="114"/>
      <c r="M410" s="55" t="s">
        <v>58</v>
      </c>
      <c r="N410" s="55" t="s">
        <v>58</v>
      </c>
      <c r="O410" s="55"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55" t="s">
        <v>58</v>
      </c>
      <c r="N411" s="55" t="s">
        <v>58</v>
      </c>
      <c r="O411" s="55"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58</v>
      </c>
      <c r="K412" s="110"/>
      <c r="L412" s="114"/>
      <c r="M412" s="55" t="s">
        <v>58</v>
      </c>
      <c r="N412" s="55" t="s">
        <v>58</v>
      </c>
      <c r="O412" s="55"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55" t="s">
        <v>58</v>
      </c>
      <c r="N413" s="55" t="s">
        <v>58</v>
      </c>
      <c r="O413" s="55" t="s">
        <v>58</v>
      </c>
      <c r="P413" s="110"/>
      <c r="Q413" s="114"/>
      <c r="R413" s="117"/>
      <c r="S413" s="19" t="s">
        <v>52</v>
      </c>
      <c r="T413" s="20" t="s">
        <v>52</v>
      </c>
      <c r="U413" s="20" t="s">
        <v>52</v>
      </c>
      <c r="V413" s="112"/>
      <c r="W413" s="128"/>
      <c r="X413" s="21"/>
      <c r="Y413" s="21"/>
      <c r="Z413" s="21"/>
    </row>
    <row r="414" spans="1:26">
      <c r="A414" s="113"/>
      <c r="B414" s="113"/>
      <c r="C414" s="113"/>
      <c r="D414" s="113"/>
      <c r="E414" s="107">
        <v>0</v>
      </c>
      <c r="F414" s="107">
        <v>0</v>
      </c>
      <c r="G414" s="108"/>
      <c r="H414" s="109"/>
      <c r="I414" s="109"/>
      <c r="J414" s="107" t="s">
        <v>58</v>
      </c>
      <c r="K414" s="110"/>
      <c r="L414" s="114"/>
      <c r="M414" s="55" t="s">
        <v>58</v>
      </c>
      <c r="N414" s="55" t="s">
        <v>58</v>
      </c>
      <c r="O414" s="55"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55" t="s">
        <v>58</v>
      </c>
      <c r="N415" s="55" t="s">
        <v>58</v>
      </c>
      <c r="O415" s="55" t="s">
        <v>58</v>
      </c>
      <c r="P415" s="110"/>
      <c r="Q415" s="114"/>
      <c r="R415" s="117"/>
      <c r="S415" s="19" t="s">
        <v>52</v>
      </c>
      <c r="T415" s="20" t="s">
        <v>52</v>
      </c>
      <c r="U415" s="20" t="s">
        <v>52</v>
      </c>
      <c r="V415" s="112"/>
      <c r="W415" s="112"/>
      <c r="X415" s="21"/>
      <c r="Y415" s="21"/>
      <c r="Z415" s="21"/>
    </row>
    <row r="416" spans="1:26" ht="14.25" customHeight="1">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51">
      <c r="A417" s="113"/>
      <c r="B417" s="113"/>
      <c r="C417" s="113"/>
      <c r="D417" s="113"/>
      <c r="E417" s="107"/>
      <c r="F417" s="107"/>
      <c r="G417" s="108"/>
      <c r="H417" s="109"/>
      <c r="I417" s="109"/>
      <c r="J417" s="107"/>
      <c r="K417" s="110" t="s">
        <v>67</v>
      </c>
      <c r="L417" s="114"/>
      <c r="M417" s="55" t="s">
        <v>3979</v>
      </c>
      <c r="N417" s="55">
        <v>2021</v>
      </c>
      <c r="O417" s="55" t="s">
        <v>2104</v>
      </c>
      <c r="P417" s="110" t="s">
        <v>67</v>
      </c>
      <c r="Q417" s="114"/>
      <c r="R417" s="117"/>
      <c r="S417" s="19" t="s">
        <v>3881</v>
      </c>
      <c r="T417" s="20" t="s">
        <v>3977</v>
      </c>
      <c r="U417" s="20" t="s">
        <v>5208</v>
      </c>
      <c r="V417" s="111" t="s">
        <v>52</v>
      </c>
      <c r="W417" s="111" t="s">
        <v>4064</v>
      </c>
      <c r="X417" s="21"/>
      <c r="Y417" s="21"/>
      <c r="Z417" s="21"/>
    </row>
    <row r="418" spans="1:26">
      <c r="A418" s="113"/>
      <c r="B418" s="113"/>
      <c r="C418" s="113"/>
      <c r="D418" s="113"/>
      <c r="E418" s="107">
        <v>0</v>
      </c>
      <c r="F418" s="107">
        <v>0</v>
      </c>
      <c r="G418" s="108"/>
      <c r="H418" s="109"/>
      <c r="I418" s="109"/>
      <c r="J418" s="107" t="s">
        <v>58</v>
      </c>
      <c r="K418" s="110"/>
      <c r="L418" s="114"/>
      <c r="M418" s="55" t="s">
        <v>58</v>
      </c>
      <c r="N418" s="55" t="s">
        <v>58</v>
      </c>
      <c r="O418" s="55"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55" t="s">
        <v>58</v>
      </c>
      <c r="N419" s="55" t="s">
        <v>58</v>
      </c>
      <c r="O419" s="55"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5206</v>
      </c>
      <c r="K420" s="110"/>
      <c r="L420" s="114"/>
      <c r="M420" s="55" t="s">
        <v>58</v>
      </c>
      <c r="N420" s="55" t="s">
        <v>58</v>
      </c>
      <c r="O420" s="55"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55" t="s">
        <v>58</v>
      </c>
      <c r="N421" s="55" t="s">
        <v>58</v>
      </c>
      <c r="O421" s="55"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5207</v>
      </c>
      <c r="K422" s="110"/>
      <c r="L422" s="114"/>
      <c r="M422" s="55" t="s">
        <v>58</v>
      </c>
      <c r="N422" s="55" t="s">
        <v>58</v>
      </c>
      <c r="O422" s="55"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55" t="s">
        <v>58</v>
      </c>
      <c r="N423" s="55" t="s">
        <v>58</v>
      </c>
      <c r="O423" s="55"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3978</v>
      </c>
      <c r="K424" s="110"/>
      <c r="L424" s="114"/>
      <c r="M424" s="55" t="s">
        <v>58</v>
      </c>
      <c r="N424" s="55" t="s">
        <v>58</v>
      </c>
      <c r="O424" s="55"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55" t="s">
        <v>58</v>
      </c>
      <c r="N425" s="55" t="s">
        <v>58</v>
      </c>
      <c r="O425" s="55"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55" t="s">
        <v>58</v>
      </c>
      <c r="N426" s="55" t="s">
        <v>58</v>
      </c>
      <c r="O426" s="55" t="s">
        <v>58</v>
      </c>
      <c r="P426" s="110"/>
      <c r="Q426" s="114"/>
      <c r="R426" s="118"/>
      <c r="S426" s="19" t="s">
        <v>52</v>
      </c>
      <c r="T426" s="20" t="s">
        <v>52</v>
      </c>
      <c r="U426" s="20" t="s">
        <v>52</v>
      </c>
      <c r="V426" s="112"/>
      <c r="W426" s="112"/>
      <c r="X426" s="21"/>
      <c r="Y426" s="21"/>
      <c r="Z426" s="21"/>
    </row>
    <row r="427" spans="1:26" ht="14.25" customHeight="1">
      <c r="A427" s="113" t="s">
        <v>36</v>
      </c>
      <c r="B427" s="113" t="s">
        <v>4085</v>
      </c>
      <c r="C427" s="113" t="s">
        <v>4086</v>
      </c>
      <c r="D427" s="113" t="s">
        <v>323</v>
      </c>
      <c r="E427" s="13"/>
      <c r="F427" s="13"/>
      <c r="G427" s="13"/>
      <c r="H427" s="14"/>
      <c r="I427" s="14"/>
      <c r="J427" s="27"/>
      <c r="K427" s="15" t="s">
        <v>38</v>
      </c>
      <c r="L427" s="114" t="s">
        <v>336</v>
      </c>
      <c r="M427" s="115" t="s">
        <v>40</v>
      </c>
      <c r="N427" s="115"/>
      <c r="O427" s="115"/>
      <c r="P427" s="15" t="s">
        <v>38</v>
      </c>
      <c r="Q427" s="114" t="s">
        <v>336</v>
      </c>
      <c r="R427" s="116" t="s">
        <v>41</v>
      </c>
      <c r="S427" s="115" t="s">
        <v>40</v>
      </c>
      <c r="T427" s="115"/>
      <c r="U427" s="115"/>
      <c r="V427" s="22"/>
      <c r="W427" s="17" t="s">
        <v>42</v>
      </c>
      <c r="X427" s="129"/>
      <c r="Y427" s="129"/>
      <c r="Z427" s="129"/>
    </row>
    <row r="428" spans="1:26" ht="25.5">
      <c r="A428" s="113"/>
      <c r="B428" s="113"/>
      <c r="C428" s="113"/>
      <c r="D428" s="113"/>
      <c r="E428" s="107" t="s">
        <v>1335</v>
      </c>
      <c r="F428" s="107" t="s">
        <v>201</v>
      </c>
      <c r="G428" s="108" t="s">
        <v>325</v>
      </c>
      <c r="H428" s="109" t="s">
        <v>326</v>
      </c>
      <c r="I428" s="109" t="s">
        <v>47</v>
      </c>
      <c r="J428" s="107" t="s">
        <v>4030</v>
      </c>
      <c r="K428" s="110" t="s">
        <v>51</v>
      </c>
      <c r="L428" s="114"/>
      <c r="M428" s="55" t="s">
        <v>6554</v>
      </c>
      <c r="N428" s="55" t="s">
        <v>6753</v>
      </c>
      <c r="O428" s="55" t="s">
        <v>5881</v>
      </c>
      <c r="P428" s="110" t="s">
        <v>51</v>
      </c>
      <c r="Q428" s="114"/>
      <c r="R428" s="117"/>
      <c r="S428" s="19" t="s">
        <v>52</v>
      </c>
      <c r="T428" s="20" t="s">
        <v>52</v>
      </c>
      <c r="U428" s="20" t="s">
        <v>52</v>
      </c>
      <c r="V428" s="111" t="s">
        <v>4031</v>
      </c>
      <c r="W428" s="111" t="s">
        <v>4056</v>
      </c>
      <c r="X428" s="21"/>
      <c r="Y428" s="21"/>
      <c r="Z428" s="21"/>
    </row>
    <row r="429" spans="1:26">
      <c r="A429" s="113"/>
      <c r="B429" s="113"/>
      <c r="C429" s="113"/>
      <c r="D429" s="113"/>
      <c r="E429" s="107"/>
      <c r="F429" s="107">
        <v>0</v>
      </c>
      <c r="G429" s="108"/>
      <c r="H429" s="109"/>
      <c r="I429" s="109"/>
      <c r="J429" s="107"/>
      <c r="K429" s="110"/>
      <c r="L429" s="114"/>
      <c r="M429" s="55" t="s">
        <v>6555</v>
      </c>
      <c r="N429" s="55" t="s">
        <v>6753</v>
      </c>
      <c r="O429" s="55" t="s">
        <v>5882</v>
      </c>
      <c r="P429" s="110"/>
      <c r="Q429" s="114"/>
      <c r="R429" s="117"/>
      <c r="S429" s="19" t="s">
        <v>52</v>
      </c>
      <c r="T429" s="20" t="s">
        <v>52</v>
      </c>
      <c r="U429" s="20" t="s">
        <v>52</v>
      </c>
      <c r="V429" s="112"/>
      <c r="W429" s="128"/>
      <c r="X429" s="21"/>
      <c r="Y429" s="21"/>
      <c r="Z429" s="21"/>
    </row>
    <row r="430" spans="1:26" ht="25.5">
      <c r="A430" s="113"/>
      <c r="B430" s="113"/>
      <c r="C430" s="113"/>
      <c r="D430" s="113"/>
      <c r="E430" s="107"/>
      <c r="F430" s="107">
        <v>0</v>
      </c>
      <c r="G430" s="108"/>
      <c r="H430" s="109"/>
      <c r="I430" s="109"/>
      <c r="J430" s="107" t="s">
        <v>4032</v>
      </c>
      <c r="K430" s="110"/>
      <c r="L430" s="114"/>
      <c r="M430" s="55" t="s">
        <v>6556</v>
      </c>
      <c r="N430" s="55" t="s">
        <v>6753</v>
      </c>
      <c r="O430" s="55" t="s">
        <v>5882</v>
      </c>
      <c r="P430" s="110"/>
      <c r="Q430" s="114"/>
      <c r="R430" s="117"/>
      <c r="S430" s="19" t="s">
        <v>52</v>
      </c>
      <c r="T430" s="20" t="s">
        <v>52</v>
      </c>
      <c r="U430" s="20" t="s">
        <v>52</v>
      </c>
      <c r="V430" s="111" t="s">
        <v>4033</v>
      </c>
      <c r="W430" s="128"/>
      <c r="X430" s="21"/>
      <c r="Y430" s="21"/>
      <c r="Z430" s="21"/>
    </row>
    <row r="431" spans="1:26" ht="89.25">
      <c r="A431" s="113"/>
      <c r="B431" s="113"/>
      <c r="C431" s="113"/>
      <c r="D431" s="113"/>
      <c r="E431" s="107"/>
      <c r="F431" s="107">
        <v>0</v>
      </c>
      <c r="G431" s="108"/>
      <c r="H431" s="109"/>
      <c r="I431" s="109"/>
      <c r="J431" s="107"/>
      <c r="K431" s="110"/>
      <c r="L431" s="114"/>
      <c r="M431" s="55" t="s">
        <v>6557</v>
      </c>
      <c r="N431" s="55" t="s">
        <v>50</v>
      </c>
      <c r="O431" s="55" t="s">
        <v>5789</v>
      </c>
      <c r="P431" s="110"/>
      <c r="Q431" s="114"/>
      <c r="R431" s="117"/>
      <c r="S431" s="19" t="s">
        <v>52</v>
      </c>
      <c r="T431" s="20" t="s">
        <v>52</v>
      </c>
      <c r="U431" s="20" t="s">
        <v>52</v>
      </c>
      <c r="V431" s="112"/>
      <c r="W431" s="128"/>
      <c r="X431" s="21"/>
      <c r="Y431" s="21"/>
      <c r="Z431" s="21"/>
    </row>
    <row r="432" spans="1:26" ht="76.5">
      <c r="A432" s="113"/>
      <c r="B432" s="113"/>
      <c r="C432" s="113"/>
      <c r="D432" s="113"/>
      <c r="E432" s="107" t="s">
        <v>4034</v>
      </c>
      <c r="F432" s="107">
        <v>0</v>
      </c>
      <c r="G432" s="108"/>
      <c r="H432" s="109"/>
      <c r="I432" s="109"/>
      <c r="J432" s="107" t="s">
        <v>4035</v>
      </c>
      <c r="K432" s="110"/>
      <c r="L432" s="114"/>
      <c r="M432" s="55" t="s">
        <v>835</v>
      </c>
      <c r="N432" s="55" t="s">
        <v>50</v>
      </c>
      <c r="O432" s="55" t="s">
        <v>5665</v>
      </c>
      <c r="P432" s="110"/>
      <c r="Q432" s="114"/>
      <c r="R432" s="117"/>
      <c r="S432" s="19" t="s">
        <v>52</v>
      </c>
      <c r="T432" s="20" t="s">
        <v>52</v>
      </c>
      <c r="U432" s="20" t="s">
        <v>52</v>
      </c>
      <c r="V432" s="111" t="s">
        <v>52</v>
      </c>
      <c r="W432" s="128"/>
      <c r="X432" s="21"/>
      <c r="Y432" s="21"/>
      <c r="Z432" s="21"/>
    </row>
    <row r="433" spans="1:26" ht="63.75">
      <c r="A433" s="113"/>
      <c r="B433" s="113"/>
      <c r="C433" s="113"/>
      <c r="D433" s="113"/>
      <c r="E433" s="107"/>
      <c r="F433" s="107"/>
      <c r="G433" s="108"/>
      <c r="H433" s="109"/>
      <c r="I433" s="109"/>
      <c r="J433" s="107"/>
      <c r="K433" s="110"/>
      <c r="L433" s="114"/>
      <c r="M433" s="55" t="s">
        <v>1903</v>
      </c>
      <c r="N433" s="55" t="s">
        <v>50</v>
      </c>
      <c r="O433" s="55" t="s">
        <v>5527</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58</v>
      </c>
      <c r="K434" s="110"/>
      <c r="L434" s="114"/>
      <c r="M434" s="55" t="s">
        <v>58</v>
      </c>
      <c r="N434" s="55" t="s">
        <v>58</v>
      </c>
      <c r="O434" s="55"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55" t="s">
        <v>58</v>
      </c>
      <c r="N435" s="55" t="s">
        <v>58</v>
      </c>
      <c r="O435" s="55" t="s">
        <v>58</v>
      </c>
      <c r="P435" s="110"/>
      <c r="Q435" s="114"/>
      <c r="R435" s="117"/>
      <c r="S435" s="19" t="s">
        <v>52</v>
      </c>
      <c r="T435" s="20" t="s">
        <v>52</v>
      </c>
      <c r="U435" s="20" t="s">
        <v>52</v>
      </c>
      <c r="V435" s="112"/>
      <c r="W435" s="128"/>
      <c r="X435" s="21"/>
      <c r="Y435" s="21"/>
      <c r="Z435" s="21"/>
    </row>
    <row r="436" spans="1:26">
      <c r="A436" s="113"/>
      <c r="B436" s="113"/>
      <c r="C436" s="113"/>
      <c r="D436" s="113"/>
      <c r="E436" s="107">
        <v>0</v>
      </c>
      <c r="F436" s="107">
        <v>0</v>
      </c>
      <c r="G436" s="108"/>
      <c r="H436" s="109"/>
      <c r="I436" s="109"/>
      <c r="J436" s="107" t="s">
        <v>58</v>
      </c>
      <c r="K436" s="110"/>
      <c r="L436" s="114"/>
      <c r="M436" s="55" t="s">
        <v>58</v>
      </c>
      <c r="N436" s="55" t="s">
        <v>58</v>
      </c>
      <c r="O436" s="55"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55" t="s">
        <v>58</v>
      </c>
      <c r="N437" s="55" t="s">
        <v>58</v>
      </c>
      <c r="O437" s="55" t="s">
        <v>58</v>
      </c>
      <c r="P437" s="110"/>
      <c r="Q437" s="114"/>
      <c r="R437" s="117"/>
      <c r="S437" s="19" t="s">
        <v>52</v>
      </c>
      <c r="T437" s="20" t="s">
        <v>52</v>
      </c>
      <c r="U437" s="20" t="s">
        <v>52</v>
      </c>
      <c r="V437" s="112"/>
      <c r="W437" s="112"/>
      <c r="X437" s="21"/>
      <c r="Y437" s="21"/>
      <c r="Z437" s="21"/>
    </row>
    <row r="438" spans="1:26" ht="14.25" customHeight="1">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51">
      <c r="A439" s="113"/>
      <c r="B439" s="113"/>
      <c r="C439" s="113"/>
      <c r="D439" s="113"/>
      <c r="E439" s="107"/>
      <c r="F439" s="107"/>
      <c r="G439" s="108"/>
      <c r="H439" s="109"/>
      <c r="I439" s="109"/>
      <c r="J439" s="107"/>
      <c r="K439" s="110" t="s">
        <v>465</v>
      </c>
      <c r="L439" s="114"/>
      <c r="M439" s="55" t="s">
        <v>4036</v>
      </c>
      <c r="N439" s="55">
        <v>2021</v>
      </c>
      <c r="O439" s="55" t="s">
        <v>2772</v>
      </c>
      <c r="P439" s="110" t="s">
        <v>465</v>
      </c>
      <c r="Q439" s="114"/>
      <c r="R439" s="117"/>
      <c r="S439" s="19">
        <v>2021</v>
      </c>
      <c r="T439" s="20" t="s">
        <v>4037</v>
      </c>
      <c r="U439" s="20" t="s">
        <v>4038</v>
      </c>
      <c r="V439" s="111" t="s">
        <v>52</v>
      </c>
      <c r="W439" s="116" t="s">
        <v>58</v>
      </c>
      <c r="X439" s="21"/>
      <c r="Y439" s="21"/>
      <c r="Z439" s="21"/>
    </row>
    <row r="440" spans="1:26" ht="76.5">
      <c r="A440" s="113"/>
      <c r="B440" s="113"/>
      <c r="C440" s="113"/>
      <c r="D440" s="113"/>
      <c r="E440" s="107">
        <v>0</v>
      </c>
      <c r="F440" s="107">
        <v>0</v>
      </c>
      <c r="G440" s="108"/>
      <c r="H440" s="109"/>
      <c r="I440" s="109"/>
      <c r="J440" s="107" t="s">
        <v>58</v>
      </c>
      <c r="K440" s="110"/>
      <c r="L440" s="114"/>
      <c r="M440" s="55" t="s">
        <v>4039</v>
      </c>
      <c r="N440" s="55" t="s">
        <v>50</v>
      </c>
      <c r="O440" s="55" t="s">
        <v>1904</v>
      </c>
      <c r="P440" s="110"/>
      <c r="Q440" s="114"/>
      <c r="R440" s="117"/>
      <c r="S440" s="19" t="s">
        <v>52</v>
      </c>
      <c r="T440" s="20" t="s">
        <v>52</v>
      </c>
      <c r="U440" s="20" t="s">
        <v>52</v>
      </c>
      <c r="V440" s="112"/>
      <c r="W440" s="117"/>
      <c r="X440" s="21"/>
      <c r="Y440" s="21"/>
      <c r="Z440" s="21"/>
    </row>
    <row r="441" spans="1:26" ht="140.25">
      <c r="A441" s="113"/>
      <c r="B441" s="113"/>
      <c r="C441" s="113"/>
      <c r="D441" s="113"/>
      <c r="E441" s="107"/>
      <c r="F441" s="107"/>
      <c r="G441" s="108"/>
      <c r="H441" s="109"/>
      <c r="I441" s="109"/>
      <c r="J441" s="107"/>
      <c r="K441" s="110"/>
      <c r="L441" s="114"/>
      <c r="M441" s="55" t="s">
        <v>6000</v>
      </c>
      <c r="N441" s="55" t="s">
        <v>50</v>
      </c>
      <c r="O441" s="55" t="s">
        <v>950</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55" t="s">
        <v>58</v>
      </c>
      <c r="N442" s="55" t="s">
        <v>58</v>
      </c>
      <c r="O442" s="55"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55" t="s">
        <v>58</v>
      </c>
      <c r="N443" s="55" t="s">
        <v>58</v>
      </c>
      <c r="O443" s="55"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55" t="s">
        <v>58</v>
      </c>
      <c r="N444" s="55" t="s">
        <v>58</v>
      </c>
      <c r="O444" s="55"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55" t="s">
        <v>58</v>
      </c>
      <c r="N445" s="55" t="s">
        <v>58</v>
      </c>
      <c r="O445" s="55"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55" t="s">
        <v>58</v>
      </c>
      <c r="N446" s="55" t="s">
        <v>58</v>
      </c>
      <c r="O446" s="55"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55" t="s">
        <v>58</v>
      </c>
      <c r="N447" s="55" t="s">
        <v>58</v>
      </c>
      <c r="O447" s="55"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55" t="s">
        <v>58</v>
      </c>
      <c r="N448" s="55" t="s">
        <v>58</v>
      </c>
      <c r="O448" s="55"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Y3:Z3"/>
    <mergeCell ref="E3:X3"/>
  </mergeCells>
  <conditionalFormatting sqref="L97:L448 Q97:Q448">
    <cfRule type="containsText" dxfId="11" priority="9" operator="containsText" text="Baja">
      <formula>NOT(ISERROR(SEARCH("Baja",L97)))</formula>
    </cfRule>
    <cfRule type="containsText" dxfId="10" priority="10" operator="containsText" text="Moderada">
      <formula>NOT(ISERROR(SEARCH("Moderada",L97)))</formula>
    </cfRule>
    <cfRule type="containsText" dxfId="9" priority="11" operator="containsText" text="Alta">
      <formula>NOT(ISERROR(SEARCH("Alta",L97)))</formula>
    </cfRule>
    <cfRule type="containsText" dxfId="8" priority="12" operator="containsText" text="Extrema">
      <formula>NOT(ISERROR(SEARCH("Extrema",L97)))</formula>
    </cfRule>
  </conditionalFormatting>
  <conditionalFormatting sqref="L9:L96">
    <cfRule type="containsText" dxfId="7" priority="5" operator="containsText" text="Baja">
      <formula>NOT(ISERROR(SEARCH("Baja",L9)))</formula>
    </cfRule>
    <cfRule type="containsText" dxfId="6" priority="6" operator="containsText" text="Moderada">
      <formula>NOT(ISERROR(SEARCH("Moderada",L9)))</formula>
    </cfRule>
    <cfRule type="containsText" dxfId="5" priority="7" operator="containsText" text="Alta">
      <formula>NOT(ISERROR(SEARCH("Alta",L9)))</formula>
    </cfRule>
    <cfRule type="containsText" dxfId="4" priority="8" operator="containsText" text="Extrema">
      <formula>NOT(ISERROR(SEARCH("Extrema",L9)))</formula>
    </cfRule>
  </conditionalFormatting>
  <conditionalFormatting sqref="Q9:Q96">
    <cfRule type="containsText" dxfId="3" priority="1" operator="containsText" text="Baja">
      <formula>NOT(ISERROR(SEARCH("Baja",Q9)))</formula>
    </cfRule>
    <cfRule type="containsText" dxfId="2" priority="2" operator="containsText" text="Moderada">
      <formula>NOT(ISERROR(SEARCH("Moderada",Q9)))</formula>
    </cfRule>
    <cfRule type="containsText" dxfId="1" priority="3" operator="containsText" text="Alta">
      <formula>NOT(ISERROR(SEARCH("Alta",Q9)))</formula>
    </cfRule>
    <cfRule type="containsText" dxfId="0" priority="4" operator="containsText" text="Extrema">
      <formula>NOT(ISERROR(SEARCH("Extrema",Q9)))</formula>
    </cfRule>
  </conditionalFormatting>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O470"/>
  <sheetViews>
    <sheetView zoomScale="90" zoomScaleNormal="9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4" width="17.140625" style="2" customWidth="1"/>
    <col min="15" max="15" width="17.570312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43.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43.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7.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2.25"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c r="A9" s="113" t="s">
        <v>36</v>
      </c>
      <c r="B9" s="113" t="s">
        <v>4067</v>
      </c>
      <c r="C9" s="113" t="s">
        <v>4068</v>
      </c>
      <c r="D9" s="113" t="s">
        <v>37</v>
      </c>
      <c r="E9" s="13"/>
      <c r="F9" s="13"/>
      <c r="G9" s="13"/>
      <c r="H9" s="14"/>
      <c r="I9" s="14"/>
      <c r="J9" s="13"/>
      <c r="K9" s="15" t="s">
        <v>38</v>
      </c>
      <c r="L9" s="114" t="s">
        <v>336</v>
      </c>
      <c r="M9" s="115" t="s">
        <v>40</v>
      </c>
      <c r="N9" s="115"/>
      <c r="O9" s="115"/>
      <c r="P9" s="15" t="s">
        <v>38</v>
      </c>
      <c r="Q9" s="114" t="s">
        <v>336</v>
      </c>
      <c r="R9" s="116" t="s">
        <v>41</v>
      </c>
      <c r="S9" s="115" t="s">
        <v>40</v>
      </c>
      <c r="T9" s="115"/>
      <c r="U9" s="115"/>
      <c r="V9" s="16"/>
      <c r="W9" s="17" t="s">
        <v>42</v>
      </c>
      <c r="X9" s="106"/>
      <c r="Y9" s="106"/>
      <c r="Z9" s="106"/>
    </row>
    <row r="10" spans="1:26" ht="25.5">
      <c r="A10" s="113"/>
      <c r="B10" s="113"/>
      <c r="C10" s="113"/>
      <c r="D10" s="113"/>
      <c r="E10" s="107" t="s">
        <v>647</v>
      </c>
      <c r="F10" s="107" t="s">
        <v>648</v>
      </c>
      <c r="G10" s="108" t="s">
        <v>45</v>
      </c>
      <c r="H10" s="109" t="s">
        <v>46</v>
      </c>
      <c r="I10" s="109" t="s">
        <v>47</v>
      </c>
      <c r="J10" s="107" t="s">
        <v>649</v>
      </c>
      <c r="K10" s="110" t="s">
        <v>49</v>
      </c>
      <c r="L10" s="114"/>
      <c r="M10" s="18" t="s">
        <v>650</v>
      </c>
      <c r="N10" s="18" t="s">
        <v>651</v>
      </c>
      <c r="O10" s="18" t="s">
        <v>5564</v>
      </c>
      <c r="P10" s="110" t="s">
        <v>51</v>
      </c>
      <c r="Q10" s="114"/>
      <c r="R10" s="117"/>
      <c r="S10" s="19" t="s">
        <v>52</v>
      </c>
      <c r="T10" s="20" t="s">
        <v>52</v>
      </c>
      <c r="U10" s="20" t="s">
        <v>52</v>
      </c>
      <c r="V10" s="111" t="s">
        <v>662</v>
      </c>
      <c r="W10" s="111" t="s">
        <v>4046</v>
      </c>
      <c r="X10" s="21"/>
      <c r="Y10" s="21"/>
      <c r="Z10" s="21"/>
    </row>
    <row r="11" spans="1:26" ht="63.75">
      <c r="A11" s="113"/>
      <c r="B11" s="113"/>
      <c r="C11" s="113"/>
      <c r="D11" s="113"/>
      <c r="E11" s="107"/>
      <c r="F11" s="107" t="s">
        <v>652</v>
      </c>
      <c r="G11" s="108"/>
      <c r="H11" s="109"/>
      <c r="I11" s="109"/>
      <c r="J11" s="107"/>
      <c r="K11" s="110"/>
      <c r="L11" s="114"/>
      <c r="M11" s="18" t="s">
        <v>653</v>
      </c>
      <c r="N11" s="18" t="s">
        <v>342</v>
      </c>
      <c r="O11" s="18" t="s">
        <v>654</v>
      </c>
      <c r="P11" s="110"/>
      <c r="Q11" s="114"/>
      <c r="R11" s="117"/>
      <c r="S11" s="19" t="s">
        <v>52</v>
      </c>
      <c r="T11" s="20" t="s">
        <v>52</v>
      </c>
      <c r="U11" s="20" t="s">
        <v>52</v>
      </c>
      <c r="V11" s="112"/>
      <c r="W11" s="128"/>
      <c r="X11" s="21"/>
      <c r="Y11" s="21"/>
      <c r="Z11" s="21"/>
    </row>
    <row r="12" spans="1:26">
      <c r="A12" s="113"/>
      <c r="B12" s="113"/>
      <c r="C12" s="113"/>
      <c r="D12" s="113"/>
      <c r="E12" s="107"/>
      <c r="F12" s="107" t="s">
        <v>655</v>
      </c>
      <c r="G12" s="108"/>
      <c r="H12" s="109"/>
      <c r="I12" s="109"/>
      <c r="J12" s="107" t="s">
        <v>656</v>
      </c>
      <c r="K12" s="110"/>
      <c r="L12" s="114"/>
      <c r="M12" s="18" t="s">
        <v>58</v>
      </c>
      <c r="N12" s="18" t="s">
        <v>58</v>
      </c>
      <c r="O12" s="18" t="s">
        <v>58</v>
      </c>
      <c r="P12" s="110"/>
      <c r="Q12" s="114"/>
      <c r="R12" s="117"/>
      <c r="S12" s="19" t="s">
        <v>52</v>
      </c>
      <c r="T12" s="20" t="s">
        <v>52</v>
      </c>
      <c r="U12" s="20" t="s">
        <v>52</v>
      </c>
      <c r="V12" s="111" t="s">
        <v>52</v>
      </c>
      <c r="W12" s="128"/>
      <c r="X12" s="21"/>
      <c r="Y12" s="21"/>
      <c r="Z12" s="21"/>
    </row>
    <row r="13" spans="1:26">
      <c r="A13" s="113"/>
      <c r="B13" s="113"/>
      <c r="C13" s="113"/>
      <c r="D13" s="113"/>
      <c r="E13" s="107"/>
      <c r="F13" s="107">
        <v>0</v>
      </c>
      <c r="G13" s="108"/>
      <c r="H13" s="109"/>
      <c r="I13" s="109"/>
      <c r="J13" s="107"/>
      <c r="K13" s="110"/>
      <c r="L13" s="114"/>
      <c r="M13" s="18" t="s">
        <v>58</v>
      </c>
      <c r="N13" s="18" t="s">
        <v>58</v>
      </c>
      <c r="O13" s="18" t="s">
        <v>58</v>
      </c>
      <c r="P13" s="110"/>
      <c r="Q13" s="114"/>
      <c r="R13" s="117"/>
      <c r="S13" s="19" t="s">
        <v>52</v>
      </c>
      <c r="T13" s="20" t="s">
        <v>52</v>
      </c>
      <c r="U13" s="20" t="s">
        <v>52</v>
      </c>
      <c r="V13" s="112"/>
      <c r="W13" s="128"/>
      <c r="X13" s="21"/>
      <c r="Y13" s="21"/>
      <c r="Z13" s="21"/>
    </row>
    <row r="14" spans="1:26">
      <c r="A14" s="113"/>
      <c r="B14" s="113"/>
      <c r="C14" s="113"/>
      <c r="D14" s="113"/>
      <c r="E14" s="107" t="s">
        <v>657</v>
      </c>
      <c r="F14" s="107" t="s">
        <v>652</v>
      </c>
      <c r="G14" s="108"/>
      <c r="H14" s="109"/>
      <c r="I14" s="109"/>
      <c r="J14" s="107" t="s">
        <v>658</v>
      </c>
      <c r="K14" s="110"/>
      <c r="L14" s="114"/>
      <c r="M14" s="18" t="s">
        <v>58</v>
      </c>
      <c r="N14" s="18" t="s">
        <v>58</v>
      </c>
      <c r="O14" s="18"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18" t="s">
        <v>58</v>
      </c>
      <c r="N15" s="18" t="s">
        <v>58</v>
      </c>
      <c r="O15" s="18"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58</v>
      </c>
      <c r="K16" s="110"/>
      <c r="L16" s="114"/>
      <c r="M16" s="18" t="s">
        <v>58</v>
      </c>
      <c r="N16" s="18" t="s">
        <v>58</v>
      </c>
      <c r="O16" s="18"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18" t="s">
        <v>58</v>
      </c>
      <c r="N17" s="18" t="s">
        <v>58</v>
      </c>
      <c r="O17" s="18" t="s">
        <v>58</v>
      </c>
      <c r="P17" s="110"/>
      <c r="Q17" s="114"/>
      <c r="R17" s="117"/>
      <c r="S17" s="19" t="s">
        <v>52</v>
      </c>
      <c r="T17" s="20" t="s">
        <v>52</v>
      </c>
      <c r="U17" s="20" t="s">
        <v>52</v>
      </c>
      <c r="V17" s="112"/>
      <c r="W17" s="128"/>
      <c r="X17" s="21"/>
      <c r="Y17" s="21"/>
      <c r="Z17" s="21"/>
    </row>
    <row r="18" spans="1:26">
      <c r="A18" s="113"/>
      <c r="B18" s="113"/>
      <c r="C18" s="113"/>
      <c r="D18" s="113"/>
      <c r="E18" s="107" t="s">
        <v>659</v>
      </c>
      <c r="F18" s="107" t="s">
        <v>655</v>
      </c>
      <c r="G18" s="108"/>
      <c r="H18" s="109"/>
      <c r="I18" s="109"/>
      <c r="J18" s="107" t="s">
        <v>58</v>
      </c>
      <c r="K18" s="110"/>
      <c r="L18" s="114"/>
      <c r="M18" s="18" t="s">
        <v>58</v>
      </c>
      <c r="N18" s="18" t="s">
        <v>58</v>
      </c>
      <c r="O18" s="18"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18" t="s">
        <v>58</v>
      </c>
      <c r="N19" s="18" t="s">
        <v>58</v>
      </c>
      <c r="O19" s="18" t="s">
        <v>58</v>
      </c>
      <c r="P19" s="110"/>
      <c r="Q19" s="114"/>
      <c r="R19" s="117"/>
      <c r="S19" s="19" t="s">
        <v>52</v>
      </c>
      <c r="T19" s="20" t="s">
        <v>52</v>
      </c>
      <c r="U19" s="20" t="s">
        <v>52</v>
      </c>
      <c r="V19" s="112"/>
      <c r="W19" s="112"/>
      <c r="X19" s="21"/>
      <c r="Y19" s="21"/>
      <c r="Z19" s="21"/>
    </row>
    <row r="20" spans="1:26">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51">
      <c r="A21" s="113"/>
      <c r="B21" s="113"/>
      <c r="C21" s="113"/>
      <c r="D21" s="113"/>
      <c r="E21" s="107"/>
      <c r="F21" s="107"/>
      <c r="G21" s="108"/>
      <c r="H21" s="109"/>
      <c r="I21" s="109"/>
      <c r="J21" s="107"/>
      <c r="K21" s="110" t="s">
        <v>465</v>
      </c>
      <c r="L21" s="114"/>
      <c r="M21" s="18" t="s">
        <v>68</v>
      </c>
      <c r="N21" s="18" t="s">
        <v>211</v>
      </c>
      <c r="O21" s="18" t="s">
        <v>660</v>
      </c>
      <c r="P21" s="110" t="s">
        <v>465</v>
      </c>
      <c r="Q21" s="114"/>
      <c r="R21" s="117"/>
      <c r="S21" s="19" t="s">
        <v>52</v>
      </c>
      <c r="T21" s="20" t="s">
        <v>52</v>
      </c>
      <c r="U21" s="20" t="s">
        <v>52</v>
      </c>
      <c r="V21" s="111" t="s">
        <v>52</v>
      </c>
      <c r="W21" s="111" t="s">
        <v>4047</v>
      </c>
      <c r="X21" s="21"/>
      <c r="Y21" s="21"/>
      <c r="Z21" s="21"/>
    </row>
    <row r="22" spans="1:26" ht="76.5">
      <c r="A22" s="113"/>
      <c r="B22" s="113"/>
      <c r="C22" s="113"/>
      <c r="D22" s="113"/>
      <c r="E22" s="107" t="s">
        <v>661</v>
      </c>
      <c r="F22" s="107">
        <v>0</v>
      </c>
      <c r="G22" s="108"/>
      <c r="H22" s="109"/>
      <c r="I22" s="109"/>
      <c r="J22" s="107" t="s">
        <v>58</v>
      </c>
      <c r="K22" s="110"/>
      <c r="L22" s="114"/>
      <c r="M22" s="18" t="s">
        <v>662</v>
      </c>
      <c r="N22" s="18" t="s">
        <v>248</v>
      </c>
      <c r="O22" s="18" t="s">
        <v>2329</v>
      </c>
      <c r="P22" s="110"/>
      <c r="Q22" s="114"/>
      <c r="R22" s="117"/>
      <c r="S22" s="19" t="s">
        <v>52</v>
      </c>
      <c r="T22" s="20" t="s">
        <v>52</v>
      </c>
      <c r="U22" s="20" t="s">
        <v>52</v>
      </c>
      <c r="V22" s="112"/>
      <c r="W22" s="128"/>
      <c r="X22" s="21"/>
      <c r="Y22" s="21"/>
      <c r="Z22" s="21"/>
    </row>
    <row r="23" spans="1:26">
      <c r="A23" s="113"/>
      <c r="B23" s="113"/>
      <c r="C23" s="113"/>
      <c r="D23" s="113"/>
      <c r="E23" s="107"/>
      <c r="F23" s="107"/>
      <c r="G23" s="108"/>
      <c r="H23" s="109"/>
      <c r="I23" s="109"/>
      <c r="J23" s="107"/>
      <c r="K23" s="110"/>
      <c r="L23" s="114"/>
      <c r="M23" s="18" t="s">
        <v>58</v>
      </c>
      <c r="N23" s="18" t="s">
        <v>58</v>
      </c>
      <c r="O23" s="18"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18" t="s">
        <v>58</v>
      </c>
      <c r="N24" s="18" t="s">
        <v>58</v>
      </c>
      <c r="O24" s="18"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18" t="s">
        <v>58</v>
      </c>
      <c r="N25" s="18" t="s">
        <v>58</v>
      </c>
      <c r="O25" s="18" t="s">
        <v>58</v>
      </c>
      <c r="P25" s="110"/>
      <c r="Q25" s="114"/>
      <c r="R25" s="117"/>
      <c r="S25" s="19" t="s">
        <v>52</v>
      </c>
      <c r="T25" s="20" t="s">
        <v>52</v>
      </c>
      <c r="U25" s="20" t="s">
        <v>52</v>
      </c>
      <c r="V25" s="111" t="s">
        <v>52</v>
      </c>
      <c r="W25" s="128"/>
      <c r="X25" s="21"/>
      <c r="Y25" s="21"/>
      <c r="Z25" s="21"/>
    </row>
    <row r="26" spans="1:26">
      <c r="A26" s="113"/>
      <c r="B26" s="113"/>
      <c r="C26" s="113"/>
      <c r="D26" s="113"/>
      <c r="E26" s="107" t="s">
        <v>663</v>
      </c>
      <c r="F26" s="107">
        <v>0</v>
      </c>
      <c r="G26" s="108"/>
      <c r="H26" s="109"/>
      <c r="I26" s="109"/>
      <c r="J26" s="107" t="s">
        <v>58</v>
      </c>
      <c r="K26" s="110"/>
      <c r="L26" s="114"/>
      <c r="M26" s="18" t="s">
        <v>58</v>
      </c>
      <c r="N26" s="18" t="s">
        <v>58</v>
      </c>
      <c r="O26" s="18"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18" t="s">
        <v>58</v>
      </c>
      <c r="N27" s="18" t="s">
        <v>58</v>
      </c>
      <c r="O27" s="18"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18" t="s">
        <v>58</v>
      </c>
      <c r="N28" s="18" t="s">
        <v>58</v>
      </c>
      <c r="O28" s="18"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18" t="s">
        <v>58</v>
      </c>
      <c r="N29" s="18" t="s">
        <v>58</v>
      </c>
      <c r="O29" s="18"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18" t="s">
        <v>58</v>
      </c>
      <c r="N30" s="18" t="s">
        <v>58</v>
      </c>
      <c r="O30" s="18" t="s">
        <v>58</v>
      </c>
      <c r="P30" s="110"/>
      <c r="Q30" s="114"/>
      <c r="R30" s="118"/>
      <c r="S30" s="19" t="s">
        <v>52</v>
      </c>
      <c r="T30" s="20" t="s">
        <v>52</v>
      </c>
      <c r="U30" s="20" t="s">
        <v>52</v>
      </c>
      <c r="V30" s="112"/>
      <c r="W30" s="112"/>
      <c r="X30" s="21"/>
      <c r="Y30" s="21"/>
      <c r="Z30" s="21"/>
    </row>
    <row r="31" spans="1:26">
      <c r="A31" s="113" t="s">
        <v>36</v>
      </c>
      <c r="B31" s="113" t="s">
        <v>4069</v>
      </c>
      <c r="C31" s="113" t="s">
        <v>4070</v>
      </c>
      <c r="D31" s="113" t="s">
        <v>74</v>
      </c>
      <c r="E31" s="13"/>
      <c r="F31" s="13"/>
      <c r="G31" s="13"/>
      <c r="H31" s="14"/>
      <c r="I31" s="14"/>
      <c r="J31" s="27"/>
      <c r="K31" s="15" t="s">
        <v>38</v>
      </c>
      <c r="L31" s="114" t="s">
        <v>39</v>
      </c>
      <c r="M31" s="115" t="s">
        <v>40</v>
      </c>
      <c r="N31" s="115"/>
      <c r="O31" s="115"/>
      <c r="P31" s="15" t="s">
        <v>38</v>
      </c>
      <c r="Q31" s="114" t="s">
        <v>39</v>
      </c>
      <c r="R31" s="116" t="s">
        <v>41</v>
      </c>
      <c r="S31" s="130" t="s">
        <v>40</v>
      </c>
      <c r="T31" s="131"/>
      <c r="U31" s="132"/>
      <c r="V31" s="22"/>
      <c r="W31" s="17" t="s">
        <v>42</v>
      </c>
      <c r="X31" s="129"/>
      <c r="Y31" s="129"/>
      <c r="Z31" s="129"/>
    </row>
    <row r="32" spans="1:26" ht="38.25">
      <c r="A32" s="113"/>
      <c r="B32" s="113"/>
      <c r="C32" s="113"/>
      <c r="D32" s="113"/>
      <c r="E32" s="107" t="s">
        <v>664</v>
      </c>
      <c r="F32" s="107" t="s">
        <v>665</v>
      </c>
      <c r="G32" s="108" t="s">
        <v>76</v>
      </c>
      <c r="H32" s="109" t="s">
        <v>77</v>
      </c>
      <c r="I32" s="109" t="s">
        <v>47</v>
      </c>
      <c r="J32" s="107" t="s">
        <v>666</v>
      </c>
      <c r="K32" s="110" t="s">
        <v>49</v>
      </c>
      <c r="L32" s="114"/>
      <c r="M32" s="18" t="s">
        <v>667</v>
      </c>
      <c r="N32" s="18" t="s">
        <v>211</v>
      </c>
      <c r="O32" s="18" t="s">
        <v>462</v>
      </c>
      <c r="P32" s="110" t="s">
        <v>51</v>
      </c>
      <c r="Q32" s="114"/>
      <c r="R32" s="117"/>
      <c r="S32" s="19" t="s">
        <v>52</v>
      </c>
      <c r="T32" s="20" t="s">
        <v>52</v>
      </c>
      <c r="U32" s="20" t="s">
        <v>52</v>
      </c>
      <c r="V32" s="111" t="s">
        <v>680</v>
      </c>
      <c r="W32" s="111" t="s">
        <v>4048</v>
      </c>
      <c r="X32" s="21"/>
      <c r="Y32" s="21"/>
      <c r="Z32" s="21"/>
    </row>
    <row r="33" spans="1:26" ht="114.75">
      <c r="A33" s="113"/>
      <c r="B33" s="113"/>
      <c r="C33" s="113"/>
      <c r="D33" s="113"/>
      <c r="E33" s="107"/>
      <c r="F33" s="107" t="s">
        <v>652</v>
      </c>
      <c r="G33" s="108"/>
      <c r="H33" s="109"/>
      <c r="I33" s="109"/>
      <c r="J33" s="107"/>
      <c r="K33" s="110"/>
      <c r="L33" s="114"/>
      <c r="M33" s="18" t="s">
        <v>668</v>
      </c>
      <c r="N33" s="18" t="s">
        <v>211</v>
      </c>
      <c r="O33" s="18" t="s">
        <v>669</v>
      </c>
      <c r="P33" s="110"/>
      <c r="Q33" s="114"/>
      <c r="R33" s="117"/>
      <c r="S33" s="19" t="s">
        <v>52</v>
      </c>
      <c r="T33" s="20" t="s">
        <v>52</v>
      </c>
      <c r="U33" s="20" t="s">
        <v>52</v>
      </c>
      <c r="V33" s="112"/>
      <c r="W33" s="128"/>
      <c r="X33" s="21"/>
      <c r="Y33" s="21"/>
      <c r="Z33" s="21"/>
    </row>
    <row r="34" spans="1:26" ht="89.25">
      <c r="A34" s="113"/>
      <c r="B34" s="113"/>
      <c r="C34" s="113"/>
      <c r="D34" s="113"/>
      <c r="E34" s="107"/>
      <c r="F34" s="107" t="s">
        <v>655</v>
      </c>
      <c r="G34" s="108"/>
      <c r="H34" s="109"/>
      <c r="I34" s="109"/>
      <c r="J34" s="107" t="s">
        <v>95</v>
      </c>
      <c r="K34" s="110"/>
      <c r="L34" s="114"/>
      <c r="M34" s="18" t="s">
        <v>670</v>
      </c>
      <c r="N34" s="18" t="s">
        <v>211</v>
      </c>
      <c r="O34" s="18" t="s">
        <v>671</v>
      </c>
      <c r="P34" s="110"/>
      <c r="Q34" s="114"/>
      <c r="R34" s="117"/>
      <c r="S34" s="19" t="s">
        <v>52</v>
      </c>
      <c r="T34" s="20" t="s">
        <v>52</v>
      </c>
      <c r="U34" s="20" t="s">
        <v>52</v>
      </c>
      <c r="V34" s="111" t="s">
        <v>5380</v>
      </c>
      <c r="W34" s="128"/>
      <c r="X34" s="21"/>
      <c r="Y34" s="21"/>
      <c r="Z34" s="21"/>
    </row>
    <row r="35" spans="1:26" ht="51">
      <c r="A35" s="113"/>
      <c r="B35" s="113"/>
      <c r="C35" s="113"/>
      <c r="D35" s="113"/>
      <c r="E35" s="107"/>
      <c r="F35" s="107">
        <v>0</v>
      </c>
      <c r="G35" s="108"/>
      <c r="H35" s="109"/>
      <c r="I35" s="109"/>
      <c r="J35" s="107"/>
      <c r="K35" s="110"/>
      <c r="L35" s="114"/>
      <c r="M35" s="18" t="s">
        <v>672</v>
      </c>
      <c r="N35" s="18" t="s">
        <v>211</v>
      </c>
      <c r="O35" s="18" t="s">
        <v>673</v>
      </c>
      <c r="P35" s="110"/>
      <c r="Q35" s="114"/>
      <c r="R35" s="117"/>
      <c r="S35" s="19" t="s">
        <v>52</v>
      </c>
      <c r="T35" s="20" t="s">
        <v>52</v>
      </c>
      <c r="U35" s="20" t="s">
        <v>52</v>
      </c>
      <c r="V35" s="112"/>
      <c r="W35" s="128"/>
      <c r="X35" s="21"/>
      <c r="Y35" s="21"/>
      <c r="Z35" s="21"/>
    </row>
    <row r="36" spans="1:26">
      <c r="A36" s="113"/>
      <c r="B36" s="113"/>
      <c r="C36" s="113"/>
      <c r="D36" s="113"/>
      <c r="E36" s="107" t="s">
        <v>674</v>
      </c>
      <c r="F36" s="107" t="s">
        <v>675</v>
      </c>
      <c r="G36" s="108"/>
      <c r="H36" s="109"/>
      <c r="I36" s="109"/>
      <c r="J36" s="107" t="s">
        <v>676</v>
      </c>
      <c r="K36" s="110"/>
      <c r="L36" s="114"/>
      <c r="M36" s="18" t="s">
        <v>58</v>
      </c>
      <c r="N36" s="18" t="s">
        <v>58</v>
      </c>
      <c r="O36" s="18"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18" t="s">
        <v>58</v>
      </c>
      <c r="N37" s="18" t="s">
        <v>58</v>
      </c>
      <c r="O37" s="18"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100</v>
      </c>
      <c r="K38" s="110"/>
      <c r="L38" s="114"/>
      <c r="M38" s="18" t="s">
        <v>58</v>
      </c>
      <c r="N38" s="18" t="s">
        <v>58</v>
      </c>
      <c r="O38" s="18"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18" t="s">
        <v>58</v>
      </c>
      <c r="N39" s="18" t="s">
        <v>58</v>
      </c>
      <c r="O39" s="18" t="s">
        <v>58</v>
      </c>
      <c r="P39" s="110"/>
      <c r="Q39" s="114"/>
      <c r="R39" s="117"/>
      <c r="S39" s="19" t="s">
        <v>52</v>
      </c>
      <c r="T39" s="20" t="s">
        <v>52</v>
      </c>
      <c r="U39" s="20" t="s">
        <v>52</v>
      </c>
      <c r="V39" s="112"/>
      <c r="W39" s="128"/>
      <c r="X39" s="21"/>
      <c r="Y39" s="21"/>
      <c r="Z39" s="21"/>
    </row>
    <row r="40" spans="1:26">
      <c r="A40" s="113"/>
      <c r="B40" s="113"/>
      <c r="C40" s="113"/>
      <c r="D40" s="113"/>
      <c r="E40" s="107" t="s">
        <v>674</v>
      </c>
      <c r="F40" s="107">
        <v>0</v>
      </c>
      <c r="G40" s="108"/>
      <c r="H40" s="109"/>
      <c r="I40" s="109"/>
      <c r="J40" s="107" t="s">
        <v>101</v>
      </c>
      <c r="K40" s="110"/>
      <c r="L40" s="114"/>
      <c r="M40" s="18" t="s">
        <v>58</v>
      </c>
      <c r="N40" s="18" t="s">
        <v>58</v>
      </c>
      <c r="O40" s="18"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18" t="s">
        <v>58</v>
      </c>
      <c r="N41" s="18" t="s">
        <v>58</v>
      </c>
      <c r="O41" s="18" t="s">
        <v>58</v>
      </c>
      <c r="P41" s="110"/>
      <c r="Q41" s="114"/>
      <c r="R41" s="117"/>
      <c r="S41" s="19" t="s">
        <v>52</v>
      </c>
      <c r="T41" s="20" t="s">
        <v>52</v>
      </c>
      <c r="U41" s="20" t="s">
        <v>52</v>
      </c>
      <c r="V41" s="112"/>
      <c r="W41" s="112"/>
      <c r="X41" s="21"/>
      <c r="Y41" s="21"/>
      <c r="Z41" s="21"/>
    </row>
    <row r="42" spans="1:26">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14.25" customHeight="1">
      <c r="A43" s="113"/>
      <c r="B43" s="113"/>
      <c r="C43" s="113"/>
      <c r="D43" s="113"/>
      <c r="E43" s="107"/>
      <c r="F43" s="107"/>
      <c r="G43" s="108"/>
      <c r="H43" s="109"/>
      <c r="I43" s="109"/>
      <c r="J43" s="107"/>
      <c r="K43" s="110" t="s">
        <v>67</v>
      </c>
      <c r="L43" s="114"/>
      <c r="M43" s="18" t="s">
        <v>677</v>
      </c>
      <c r="N43" s="18" t="s">
        <v>678</v>
      </c>
      <c r="O43" s="18" t="s">
        <v>679</v>
      </c>
      <c r="P43" s="110" t="s">
        <v>67</v>
      </c>
      <c r="Q43" s="114"/>
      <c r="R43" s="117"/>
      <c r="S43" s="19" t="s">
        <v>52</v>
      </c>
      <c r="T43" s="20" t="s">
        <v>52</v>
      </c>
      <c r="U43" s="20" t="s">
        <v>52</v>
      </c>
      <c r="V43" s="111" t="s">
        <v>52</v>
      </c>
      <c r="W43" s="111" t="s">
        <v>4049</v>
      </c>
      <c r="X43" s="21"/>
      <c r="Y43" s="21"/>
      <c r="Z43" s="21"/>
    </row>
    <row r="44" spans="1:26" ht="38.25">
      <c r="A44" s="113"/>
      <c r="B44" s="113"/>
      <c r="C44" s="113"/>
      <c r="D44" s="113"/>
      <c r="E44" s="107">
        <v>0</v>
      </c>
      <c r="F44" s="107">
        <v>0</v>
      </c>
      <c r="G44" s="108"/>
      <c r="H44" s="109"/>
      <c r="I44" s="109"/>
      <c r="J44" s="107" t="s">
        <v>58</v>
      </c>
      <c r="K44" s="110"/>
      <c r="L44" s="114"/>
      <c r="M44" s="18" t="s">
        <v>680</v>
      </c>
      <c r="N44" s="18" t="s">
        <v>248</v>
      </c>
      <c r="O44" s="18" t="s">
        <v>681</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18" t="s">
        <v>58</v>
      </c>
      <c r="N45" s="18" t="s">
        <v>58</v>
      </c>
      <c r="O45" s="18"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18" t="s">
        <v>58</v>
      </c>
      <c r="N46" s="18" t="s">
        <v>58</v>
      </c>
      <c r="O46" s="18"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18" t="s">
        <v>58</v>
      </c>
      <c r="N47" s="18" t="s">
        <v>58</v>
      </c>
      <c r="O47" s="18"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18" t="s">
        <v>58</v>
      </c>
      <c r="N48" s="18" t="s">
        <v>58</v>
      </c>
      <c r="O48" s="18"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18" t="s">
        <v>58</v>
      </c>
      <c r="N49" s="18" t="s">
        <v>58</v>
      </c>
      <c r="O49" s="18"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18" t="s">
        <v>58</v>
      </c>
      <c r="N50" s="18" t="s">
        <v>58</v>
      </c>
      <c r="O50" s="18"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18" t="s">
        <v>58</v>
      </c>
      <c r="N51" s="18" t="s">
        <v>58</v>
      </c>
      <c r="O51" s="18"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18" t="s">
        <v>58</v>
      </c>
      <c r="N52" s="18" t="s">
        <v>58</v>
      </c>
      <c r="O52" s="18" t="s">
        <v>58</v>
      </c>
      <c r="P52" s="110"/>
      <c r="Q52" s="114"/>
      <c r="R52" s="118"/>
      <c r="S52" s="19" t="s">
        <v>52</v>
      </c>
      <c r="T52" s="20" t="s">
        <v>52</v>
      </c>
      <c r="U52" s="20" t="s">
        <v>52</v>
      </c>
      <c r="V52" s="112"/>
      <c r="W52" s="112"/>
      <c r="X52" s="21"/>
      <c r="Y52" s="21"/>
      <c r="Z52" s="21"/>
    </row>
    <row r="53" spans="1:26">
      <c r="A53" s="113" t="s">
        <v>36</v>
      </c>
      <c r="B53" s="113" t="s">
        <v>4069</v>
      </c>
      <c r="C53" s="113" t="s">
        <v>4070</v>
      </c>
      <c r="D53" s="113" t="s">
        <v>74</v>
      </c>
      <c r="E53" s="13"/>
      <c r="F53" s="13"/>
      <c r="G53" s="13"/>
      <c r="H53" s="14"/>
      <c r="I53" s="14"/>
      <c r="J53" s="27"/>
      <c r="K53" s="15" t="s">
        <v>38</v>
      </c>
      <c r="L53" s="114" t="s">
        <v>336</v>
      </c>
      <c r="M53" s="115" t="s">
        <v>40</v>
      </c>
      <c r="N53" s="115"/>
      <c r="O53" s="115"/>
      <c r="P53" s="15" t="s">
        <v>38</v>
      </c>
      <c r="Q53" s="114" t="s">
        <v>39</v>
      </c>
      <c r="R53" s="116" t="s">
        <v>41</v>
      </c>
      <c r="S53" s="130" t="s">
        <v>40</v>
      </c>
      <c r="T53" s="131"/>
      <c r="U53" s="132"/>
      <c r="V53" s="22"/>
      <c r="W53" s="17" t="s">
        <v>42</v>
      </c>
      <c r="X53" s="129"/>
      <c r="Y53" s="129"/>
      <c r="Z53" s="129"/>
    </row>
    <row r="54" spans="1:26" ht="89.25">
      <c r="A54" s="113"/>
      <c r="B54" s="113"/>
      <c r="C54" s="113"/>
      <c r="D54" s="113"/>
      <c r="E54" s="107" t="s">
        <v>682</v>
      </c>
      <c r="F54" s="107" t="s">
        <v>683</v>
      </c>
      <c r="G54" s="108" t="s">
        <v>93</v>
      </c>
      <c r="H54" s="109" t="s">
        <v>94</v>
      </c>
      <c r="I54" s="109" t="s">
        <v>47</v>
      </c>
      <c r="J54" s="107" t="s">
        <v>656</v>
      </c>
      <c r="K54" s="110" t="s">
        <v>339</v>
      </c>
      <c r="L54" s="114"/>
      <c r="M54" s="18" t="s">
        <v>355</v>
      </c>
      <c r="N54" s="18" t="s">
        <v>352</v>
      </c>
      <c r="O54" s="18" t="s">
        <v>5565</v>
      </c>
      <c r="P54" s="110" t="s">
        <v>51</v>
      </c>
      <c r="Q54" s="114"/>
      <c r="R54" s="117"/>
      <c r="S54" s="19" t="s">
        <v>52</v>
      </c>
      <c r="T54" s="20" t="s">
        <v>52</v>
      </c>
      <c r="U54" s="20" t="s">
        <v>52</v>
      </c>
      <c r="V54" s="111" t="s">
        <v>4254</v>
      </c>
      <c r="W54" s="133" t="s">
        <v>4048</v>
      </c>
      <c r="X54" s="21"/>
      <c r="Y54" s="21"/>
      <c r="Z54" s="21"/>
    </row>
    <row r="55" spans="1:26">
      <c r="A55" s="113"/>
      <c r="B55" s="113"/>
      <c r="C55" s="113"/>
      <c r="D55" s="113"/>
      <c r="E55" s="107"/>
      <c r="F55" s="107" t="s">
        <v>652</v>
      </c>
      <c r="G55" s="108"/>
      <c r="H55" s="109"/>
      <c r="I55" s="109"/>
      <c r="J55" s="107"/>
      <c r="K55" s="110"/>
      <c r="L55" s="114"/>
      <c r="M55" s="18" t="s">
        <v>684</v>
      </c>
      <c r="N55" s="18" t="s">
        <v>685</v>
      </c>
      <c r="O55" s="18" t="s">
        <v>686</v>
      </c>
      <c r="P55" s="110"/>
      <c r="Q55" s="114"/>
      <c r="R55" s="117"/>
      <c r="S55" s="19" t="s">
        <v>52</v>
      </c>
      <c r="T55" s="20" t="s">
        <v>52</v>
      </c>
      <c r="U55" s="20" t="s">
        <v>52</v>
      </c>
      <c r="V55" s="112"/>
      <c r="W55" s="134"/>
      <c r="X55" s="21"/>
      <c r="Y55" s="21"/>
      <c r="Z55" s="21"/>
    </row>
    <row r="56" spans="1:26">
      <c r="A56" s="113"/>
      <c r="B56" s="113"/>
      <c r="C56" s="113"/>
      <c r="D56" s="113"/>
      <c r="E56" s="107"/>
      <c r="F56" s="107" t="s">
        <v>655</v>
      </c>
      <c r="G56" s="108"/>
      <c r="H56" s="109"/>
      <c r="I56" s="109"/>
      <c r="J56" s="107" t="s">
        <v>687</v>
      </c>
      <c r="K56" s="110"/>
      <c r="L56" s="114"/>
      <c r="M56" s="18" t="s">
        <v>58</v>
      </c>
      <c r="N56" s="18" t="s">
        <v>58</v>
      </c>
      <c r="O56" s="18" t="s">
        <v>58</v>
      </c>
      <c r="P56" s="110"/>
      <c r="Q56" s="114"/>
      <c r="R56" s="117"/>
      <c r="S56" s="19" t="s">
        <v>52</v>
      </c>
      <c r="T56" s="20" t="s">
        <v>52</v>
      </c>
      <c r="U56" s="20" t="s">
        <v>52</v>
      </c>
      <c r="V56" s="111" t="s">
        <v>5293</v>
      </c>
      <c r="W56" s="134"/>
      <c r="X56" s="21"/>
      <c r="Y56" s="21"/>
      <c r="Z56" s="21"/>
    </row>
    <row r="57" spans="1:26">
      <c r="A57" s="113"/>
      <c r="B57" s="113"/>
      <c r="C57" s="113"/>
      <c r="D57" s="113"/>
      <c r="E57" s="107"/>
      <c r="F57" s="107">
        <v>0</v>
      </c>
      <c r="G57" s="108"/>
      <c r="H57" s="109"/>
      <c r="I57" s="109"/>
      <c r="J57" s="107"/>
      <c r="K57" s="110"/>
      <c r="L57" s="114"/>
      <c r="M57" s="18" t="s">
        <v>58</v>
      </c>
      <c r="N57" s="18" t="s">
        <v>58</v>
      </c>
      <c r="O57" s="18" t="s">
        <v>58</v>
      </c>
      <c r="P57" s="110"/>
      <c r="Q57" s="114"/>
      <c r="R57" s="117"/>
      <c r="S57" s="19" t="s">
        <v>52</v>
      </c>
      <c r="T57" s="20" t="s">
        <v>52</v>
      </c>
      <c r="U57" s="20" t="s">
        <v>52</v>
      </c>
      <c r="V57" s="112"/>
      <c r="W57" s="134"/>
      <c r="X57" s="21"/>
      <c r="Y57" s="21"/>
      <c r="Z57" s="21"/>
    </row>
    <row r="58" spans="1:26">
      <c r="A58" s="113"/>
      <c r="B58" s="113"/>
      <c r="C58" s="113"/>
      <c r="D58" s="113"/>
      <c r="E58" s="107" t="s">
        <v>688</v>
      </c>
      <c r="F58" s="107" t="s">
        <v>689</v>
      </c>
      <c r="G58" s="108"/>
      <c r="H58" s="109"/>
      <c r="I58" s="109"/>
      <c r="J58" s="107" t="s">
        <v>690</v>
      </c>
      <c r="K58" s="110"/>
      <c r="L58" s="114"/>
      <c r="M58" s="18" t="s">
        <v>58</v>
      </c>
      <c r="N58" s="18" t="s">
        <v>58</v>
      </c>
      <c r="O58" s="18" t="s">
        <v>58</v>
      </c>
      <c r="P58" s="110"/>
      <c r="Q58" s="114"/>
      <c r="R58" s="117"/>
      <c r="S58" s="19" t="s">
        <v>52</v>
      </c>
      <c r="T58" s="20" t="s">
        <v>52</v>
      </c>
      <c r="U58" s="20" t="s">
        <v>52</v>
      </c>
      <c r="V58" s="111" t="s">
        <v>52</v>
      </c>
      <c r="W58" s="134"/>
      <c r="X58" s="21"/>
      <c r="Y58" s="21"/>
      <c r="Z58" s="21"/>
    </row>
    <row r="59" spans="1:26">
      <c r="A59" s="113"/>
      <c r="B59" s="113"/>
      <c r="C59" s="113"/>
      <c r="D59" s="113"/>
      <c r="E59" s="107"/>
      <c r="F59" s="107"/>
      <c r="G59" s="108"/>
      <c r="H59" s="109"/>
      <c r="I59" s="109"/>
      <c r="J59" s="107"/>
      <c r="K59" s="110"/>
      <c r="L59" s="114"/>
      <c r="M59" s="18" t="s">
        <v>58</v>
      </c>
      <c r="N59" s="18" t="s">
        <v>58</v>
      </c>
      <c r="O59" s="18" t="s">
        <v>58</v>
      </c>
      <c r="P59" s="110"/>
      <c r="Q59" s="114"/>
      <c r="R59" s="117"/>
      <c r="S59" s="19" t="s">
        <v>52</v>
      </c>
      <c r="T59" s="20" t="s">
        <v>52</v>
      </c>
      <c r="U59" s="20" t="s">
        <v>52</v>
      </c>
      <c r="V59" s="112"/>
      <c r="W59" s="134"/>
      <c r="X59" s="21"/>
      <c r="Y59" s="21"/>
      <c r="Z59" s="21"/>
    </row>
    <row r="60" spans="1:26">
      <c r="A60" s="113"/>
      <c r="B60" s="113"/>
      <c r="C60" s="113"/>
      <c r="D60" s="113"/>
      <c r="E60" s="107"/>
      <c r="F60" s="107"/>
      <c r="G60" s="108"/>
      <c r="H60" s="109"/>
      <c r="I60" s="109"/>
      <c r="J60" s="107" t="s">
        <v>691</v>
      </c>
      <c r="K60" s="110"/>
      <c r="L60" s="114"/>
      <c r="M60" s="18" t="s">
        <v>58</v>
      </c>
      <c r="N60" s="18" t="s">
        <v>58</v>
      </c>
      <c r="O60" s="18" t="s">
        <v>58</v>
      </c>
      <c r="P60" s="110"/>
      <c r="Q60" s="114"/>
      <c r="R60" s="117"/>
      <c r="S60" s="19" t="s">
        <v>52</v>
      </c>
      <c r="T60" s="20" t="s">
        <v>52</v>
      </c>
      <c r="U60" s="20" t="s">
        <v>52</v>
      </c>
      <c r="V60" s="111" t="s">
        <v>52</v>
      </c>
      <c r="W60" s="134"/>
      <c r="X60" s="21"/>
      <c r="Y60" s="21"/>
      <c r="Z60" s="21"/>
    </row>
    <row r="61" spans="1:26">
      <c r="A61" s="113"/>
      <c r="B61" s="113"/>
      <c r="C61" s="113"/>
      <c r="D61" s="113"/>
      <c r="E61" s="107"/>
      <c r="F61" s="107"/>
      <c r="G61" s="108"/>
      <c r="H61" s="109"/>
      <c r="I61" s="109"/>
      <c r="J61" s="107"/>
      <c r="K61" s="110"/>
      <c r="L61" s="114"/>
      <c r="M61" s="18" t="s">
        <v>58</v>
      </c>
      <c r="N61" s="18" t="s">
        <v>58</v>
      </c>
      <c r="O61" s="18" t="s">
        <v>58</v>
      </c>
      <c r="P61" s="110"/>
      <c r="Q61" s="114"/>
      <c r="R61" s="117"/>
      <c r="S61" s="19" t="s">
        <v>52</v>
      </c>
      <c r="T61" s="20" t="s">
        <v>52</v>
      </c>
      <c r="U61" s="20" t="s">
        <v>52</v>
      </c>
      <c r="V61" s="112"/>
      <c r="W61" s="134"/>
      <c r="X61" s="21"/>
      <c r="Y61" s="21"/>
      <c r="Z61" s="21"/>
    </row>
    <row r="62" spans="1:26">
      <c r="A62" s="113"/>
      <c r="B62" s="113"/>
      <c r="C62" s="113"/>
      <c r="D62" s="113"/>
      <c r="E62" s="107" t="s">
        <v>102</v>
      </c>
      <c r="F62" s="107">
        <v>0</v>
      </c>
      <c r="G62" s="108"/>
      <c r="H62" s="109"/>
      <c r="I62" s="109"/>
      <c r="J62" s="107" t="s">
        <v>692</v>
      </c>
      <c r="K62" s="110"/>
      <c r="L62" s="114"/>
      <c r="M62" s="18" t="s">
        <v>58</v>
      </c>
      <c r="N62" s="18" t="s">
        <v>58</v>
      </c>
      <c r="O62" s="18" t="s">
        <v>58</v>
      </c>
      <c r="P62" s="110"/>
      <c r="Q62" s="114"/>
      <c r="R62" s="117"/>
      <c r="S62" s="19" t="s">
        <v>52</v>
      </c>
      <c r="T62" s="20" t="s">
        <v>52</v>
      </c>
      <c r="U62" s="20" t="s">
        <v>52</v>
      </c>
      <c r="V62" s="111" t="s">
        <v>52</v>
      </c>
      <c r="W62" s="134"/>
      <c r="X62" s="21"/>
      <c r="Y62" s="21"/>
      <c r="Z62" s="21"/>
    </row>
    <row r="63" spans="1:26">
      <c r="A63" s="113"/>
      <c r="B63" s="113"/>
      <c r="C63" s="113"/>
      <c r="D63" s="113"/>
      <c r="E63" s="107"/>
      <c r="F63" s="107"/>
      <c r="G63" s="108"/>
      <c r="H63" s="109"/>
      <c r="I63" s="109"/>
      <c r="J63" s="107"/>
      <c r="K63" s="110"/>
      <c r="L63" s="114"/>
      <c r="M63" s="18" t="s">
        <v>58</v>
      </c>
      <c r="N63" s="18" t="s">
        <v>58</v>
      </c>
      <c r="O63" s="18" t="s">
        <v>58</v>
      </c>
      <c r="P63" s="110"/>
      <c r="Q63" s="114"/>
      <c r="R63" s="117"/>
      <c r="S63" s="19" t="s">
        <v>52</v>
      </c>
      <c r="T63" s="20" t="s">
        <v>52</v>
      </c>
      <c r="U63" s="20" t="s">
        <v>52</v>
      </c>
      <c r="V63" s="112"/>
      <c r="W63" s="135"/>
      <c r="X63" s="21"/>
      <c r="Y63" s="21"/>
      <c r="Z63" s="21"/>
    </row>
    <row r="64" spans="1:26">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25.5">
      <c r="A65" s="113"/>
      <c r="B65" s="113"/>
      <c r="C65" s="113"/>
      <c r="D65" s="113"/>
      <c r="E65" s="107"/>
      <c r="F65" s="107"/>
      <c r="G65" s="108"/>
      <c r="H65" s="109"/>
      <c r="I65" s="109"/>
      <c r="J65" s="107"/>
      <c r="K65" s="110" t="s">
        <v>67</v>
      </c>
      <c r="L65" s="114"/>
      <c r="M65" s="18" t="s">
        <v>4254</v>
      </c>
      <c r="N65" s="18" t="s">
        <v>693</v>
      </c>
      <c r="O65" s="18" t="s">
        <v>694</v>
      </c>
      <c r="P65" s="110" t="s">
        <v>67</v>
      </c>
      <c r="Q65" s="114"/>
      <c r="R65" s="117"/>
      <c r="S65" s="19" t="s">
        <v>52</v>
      </c>
      <c r="T65" s="20" t="s">
        <v>52</v>
      </c>
      <c r="U65" s="20" t="s">
        <v>52</v>
      </c>
      <c r="V65" s="111" t="s">
        <v>52</v>
      </c>
      <c r="W65" s="111" t="s">
        <v>4050</v>
      </c>
      <c r="X65" s="21"/>
      <c r="Y65" s="21"/>
      <c r="Z65" s="21"/>
    </row>
    <row r="66" spans="1:26">
      <c r="A66" s="113"/>
      <c r="B66" s="113"/>
      <c r="C66" s="113"/>
      <c r="D66" s="113"/>
      <c r="E66" s="107" t="s">
        <v>4255</v>
      </c>
      <c r="F66" s="107">
        <v>0</v>
      </c>
      <c r="G66" s="108"/>
      <c r="H66" s="109"/>
      <c r="I66" s="109"/>
      <c r="J66" s="107" t="s">
        <v>58</v>
      </c>
      <c r="K66" s="110"/>
      <c r="L66" s="114"/>
      <c r="M66" s="18" t="s">
        <v>58</v>
      </c>
      <c r="N66" s="18" t="s">
        <v>58</v>
      </c>
      <c r="O66" s="18" t="s">
        <v>58</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18" t="s">
        <v>58</v>
      </c>
      <c r="N67" s="18" t="s">
        <v>58</v>
      </c>
      <c r="O67" s="18"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18" t="s">
        <v>58</v>
      </c>
      <c r="N68" s="18" t="s">
        <v>58</v>
      </c>
      <c r="O68" s="18"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18" t="s">
        <v>58</v>
      </c>
      <c r="N69" s="18" t="s">
        <v>58</v>
      </c>
      <c r="O69" s="18"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18" t="s">
        <v>58</v>
      </c>
      <c r="N70" s="18" t="s">
        <v>58</v>
      </c>
      <c r="O70" s="18"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18" t="s">
        <v>58</v>
      </c>
      <c r="N71" s="18" t="s">
        <v>58</v>
      </c>
      <c r="O71" s="18"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18" t="s">
        <v>58</v>
      </c>
      <c r="N72" s="18" t="s">
        <v>58</v>
      </c>
      <c r="O72" s="18"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18" t="s">
        <v>58</v>
      </c>
      <c r="N73" s="18" t="s">
        <v>58</v>
      </c>
      <c r="O73" s="18"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18" t="s">
        <v>58</v>
      </c>
      <c r="N74" s="18" t="s">
        <v>58</v>
      </c>
      <c r="O74" s="18" t="s">
        <v>58</v>
      </c>
      <c r="P74" s="110"/>
      <c r="Q74" s="114"/>
      <c r="R74" s="118"/>
      <c r="S74" s="19" t="s">
        <v>52</v>
      </c>
      <c r="T74" s="20" t="s">
        <v>52</v>
      </c>
      <c r="U74" s="20" t="s">
        <v>52</v>
      </c>
      <c r="V74" s="112"/>
      <c r="W74" s="112"/>
      <c r="X74" s="21"/>
      <c r="Y74" s="21"/>
      <c r="Z74" s="21"/>
    </row>
    <row r="75" spans="1:26">
      <c r="A75" s="136" t="s">
        <v>36</v>
      </c>
      <c r="B75" s="113" t="s">
        <v>4069</v>
      </c>
      <c r="C75" s="113" t="s">
        <v>4070</v>
      </c>
      <c r="D75" s="113" t="s">
        <v>74</v>
      </c>
      <c r="E75" s="13"/>
      <c r="F75" s="13"/>
      <c r="G75" s="13"/>
      <c r="H75" s="14"/>
      <c r="I75" s="14"/>
      <c r="J75" s="27"/>
      <c r="K75" s="15" t="s">
        <v>38</v>
      </c>
      <c r="L75" s="114" t="s">
        <v>336</v>
      </c>
      <c r="M75" s="51" t="s">
        <v>40</v>
      </c>
      <c r="N75" s="51"/>
      <c r="O75" s="51"/>
      <c r="P75" s="15" t="s">
        <v>38</v>
      </c>
      <c r="Q75" s="114" t="s">
        <v>336</v>
      </c>
      <c r="R75" s="116" t="s">
        <v>41</v>
      </c>
      <c r="S75" s="115" t="s">
        <v>40</v>
      </c>
      <c r="T75" s="115"/>
      <c r="U75" s="115"/>
      <c r="V75" s="22"/>
      <c r="W75" s="17" t="s">
        <v>42</v>
      </c>
      <c r="X75" s="129"/>
      <c r="Y75" s="129"/>
      <c r="Z75" s="129"/>
    </row>
    <row r="76" spans="1:26" ht="38.25" customHeight="1">
      <c r="A76" s="136"/>
      <c r="B76" s="113"/>
      <c r="C76" s="113"/>
      <c r="D76" s="113"/>
      <c r="E76" s="107" t="s">
        <v>5214</v>
      </c>
      <c r="F76" s="107" t="s">
        <v>881</v>
      </c>
      <c r="G76" s="108" t="s">
        <v>5215</v>
      </c>
      <c r="H76" s="109" t="s">
        <v>5216</v>
      </c>
      <c r="I76" s="109" t="s">
        <v>47</v>
      </c>
      <c r="J76" s="107" t="s">
        <v>5217</v>
      </c>
      <c r="K76" s="110" t="s">
        <v>49</v>
      </c>
      <c r="L76" s="114"/>
      <c r="M76" s="18" t="s">
        <v>5218</v>
      </c>
      <c r="N76" s="18" t="s">
        <v>352</v>
      </c>
      <c r="O76" s="18" t="s">
        <v>2070</v>
      </c>
      <c r="P76" s="110" t="s">
        <v>51</v>
      </c>
      <c r="Q76" s="114"/>
      <c r="R76" s="117"/>
      <c r="S76" s="19" t="s">
        <v>52</v>
      </c>
      <c r="T76" s="20" t="s">
        <v>52</v>
      </c>
      <c r="U76" s="20" t="s">
        <v>52</v>
      </c>
      <c r="V76" s="111" t="s">
        <v>5305</v>
      </c>
      <c r="W76" s="111" t="s">
        <v>58</v>
      </c>
      <c r="X76" s="21"/>
      <c r="Y76" s="21"/>
      <c r="Z76" s="21"/>
    </row>
    <row r="77" spans="1:26" ht="25.5" customHeight="1">
      <c r="A77" s="136"/>
      <c r="B77" s="113"/>
      <c r="C77" s="113"/>
      <c r="D77" s="113"/>
      <c r="E77" s="107"/>
      <c r="F77" s="107">
        <v>0</v>
      </c>
      <c r="G77" s="108"/>
      <c r="H77" s="109"/>
      <c r="I77" s="109"/>
      <c r="J77" s="107"/>
      <c r="K77" s="110"/>
      <c r="L77" s="114"/>
      <c r="M77" s="18" t="s">
        <v>5219</v>
      </c>
      <c r="N77" s="18" t="s">
        <v>211</v>
      </c>
      <c r="O77" s="18" t="s">
        <v>5590</v>
      </c>
      <c r="P77" s="110"/>
      <c r="Q77" s="114"/>
      <c r="R77" s="117"/>
      <c r="S77" s="19" t="s">
        <v>52</v>
      </c>
      <c r="T77" s="20" t="s">
        <v>52</v>
      </c>
      <c r="U77" s="20" t="s">
        <v>52</v>
      </c>
      <c r="V77" s="112"/>
      <c r="W77" s="128"/>
      <c r="X77" s="21"/>
      <c r="Y77" s="21"/>
      <c r="Z77" s="21"/>
    </row>
    <row r="78" spans="1:26" ht="25.5" customHeight="1">
      <c r="A78" s="136"/>
      <c r="B78" s="113"/>
      <c r="C78" s="113"/>
      <c r="D78" s="113"/>
      <c r="E78" s="107"/>
      <c r="F78" s="107">
        <v>0</v>
      </c>
      <c r="G78" s="108"/>
      <c r="H78" s="109"/>
      <c r="I78" s="109"/>
      <c r="J78" s="107" t="s">
        <v>5220</v>
      </c>
      <c r="K78" s="110"/>
      <c r="L78" s="114"/>
      <c r="M78" s="18" t="s">
        <v>5221</v>
      </c>
      <c r="N78" s="18" t="s">
        <v>211</v>
      </c>
      <c r="O78" s="18" t="s">
        <v>414</v>
      </c>
      <c r="P78" s="110"/>
      <c r="Q78" s="114"/>
      <c r="R78" s="117"/>
      <c r="S78" s="19" t="s">
        <v>52</v>
      </c>
      <c r="T78" s="20" t="s">
        <v>52</v>
      </c>
      <c r="U78" s="20" t="s">
        <v>52</v>
      </c>
      <c r="V78" s="111" t="s">
        <v>5306</v>
      </c>
      <c r="W78" s="128"/>
      <c r="X78" s="21"/>
      <c r="Y78" s="21"/>
      <c r="Z78" s="21"/>
    </row>
    <row r="79" spans="1:26">
      <c r="A79" s="136"/>
      <c r="B79" s="113"/>
      <c r="C79" s="113"/>
      <c r="D79" s="113"/>
      <c r="E79" s="107"/>
      <c r="F79" s="107">
        <v>0</v>
      </c>
      <c r="G79" s="108"/>
      <c r="H79" s="109"/>
      <c r="I79" s="109"/>
      <c r="J79" s="107"/>
      <c r="K79" s="110"/>
      <c r="L79" s="114"/>
      <c r="M79" s="18" t="s">
        <v>58</v>
      </c>
      <c r="N79" s="18" t="s">
        <v>58</v>
      </c>
      <c r="O79" s="18" t="s">
        <v>58</v>
      </c>
      <c r="P79" s="110"/>
      <c r="Q79" s="114"/>
      <c r="R79" s="117"/>
      <c r="S79" s="19" t="s">
        <v>52</v>
      </c>
      <c r="T79" s="20" t="s">
        <v>52</v>
      </c>
      <c r="U79" s="20" t="s">
        <v>52</v>
      </c>
      <c r="V79" s="112"/>
      <c r="W79" s="128"/>
      <c r="X79" s="21"/>
      <c r="Y79" s="21"/>
      <c r="Z79" s="21"/>
    </row>
    <row r="80" spans="1:26">
      <c r="A80" s="136"/>
      <c r="B80" s="113"/>
      <c r="C80" s="113"/>
      <c r="D80" s="113"/>
      <c r="E80" s="107" t="s">
        <v>5222</v>
      </c>
      <c r="F80" s="107" t="s">
        <v>5223</v>
      </c>
      <c r="G80" s="108"/>
      <c r="H80" s="109"/>
      <c r="I80" s="109"/>
      <c r="J80" s="107" t="s">
        <v>808</v>
      </c>
      <c r="K80" s="110"/>
      <c r="L80" s="114"/>
      <c r="M80" s="18" t="s">
        <v>58</v>
      </c>
      <c r="N80" s="18" t="s">
        <v>58</v>
      </c>
      <c r="O80" s="18" t="s">
        <v>58</v>
      </c>
      <c r="P80" s="110"/>
      <c r="Q80" s="114"/>
      <c r="R80" s="117"/>
      <c r="S80" s="19" t="s">
        <v>52</v>
      </c>
      <c r="T80" s="20" t="s">
        <v>52</v>
      </c>
      <c r="U80" s="20" t="s">
        <v>52</v>
      </c>
      <c r="V80" s="111" t="s">
        <v>52</v>
      </c>
      <c r="W80" s="128"/>
      <c r="X80" s="21"/>
      <c r="Y80" s="21"/>
      <c r="Z80" s="21"/>
    </row>
    <row r="81" spans="1:26">
      <c r="A81" s="136"/>
      <c r="B81" s="113"/>
      <c r="C81" s="113"/>
      <c r="D81" s="113"/>
      <c r="E81" s="107"/>
      <c r="F81" s="107"/>
      <c r="G81" s="108"/>
      <c r="H81" s="109"/>
      <c r="I81" s="109"/>
      <c r="J81" s="107"/>
      <c r="K81" s="110"/>
      <c r="L81" s="114"/>
      <c r="M81" s="18" t="s">
        <v>58</v>
      </c>
      <c r="N81" s="18" t="s">
        <v>58</v>
      </c>
      <c r="O81" s="18" t="s">
        <v>58</v>
      </c>
      <c r="P81" s="110"/>
      <c r="Q81" s="114"/>
      <c r="R81" s="117"/>
      <c r="S81" s="19" t="s">
        <v>52</v>
      </c>
      <c r="T81" s="20" t="s">
        <v>52</v>
      </c>
      <c r="U81" s="20" t="s">
        <v>52</v>
      </c>
      <c r="V81" s="112"/>
      <c r="W81" s="128"/>
      <c r="X81" s="21"/>
      <c r="Y81" s="21"/>
      <c r="Z81" s="21"/>
    </row>
    <row r="82" spans="1:26">
      <c r="A82" s="136"/>
      <c r="B82" s="113"/>
      <c r="C82" s="113"/>
      <c r="D82" s="113"/>
      <c r="E82" s="107"/>
      <c r="F82" s="107"/>
      <c r="G82" s="108"/>
      <c r="H82" s="109"/>
      <c r="I82" s="109"/>
      <c r="J82" s="107" t="s">
        <v>984</v>
      </c>
      <c r="K82" s="110"/>
      <c r="L82" s="114"/>
      <c r="M82" s="18" t="s">
        <v>58</v>
      </c>
      <c r="N82" s="18" t="s">
        <v>58</v>
      </c>
      <c r="O82" s="18" t="s">
        <v>58</v>
      </c>
      <c r="P82" s="110"/>
      <c r="Q82" s="114"/>
      <c r="R82" s="117"/>
      <c r="S82" s="19" t="s">
        <v>52</v>
      </c>
      <c r="T82" s="20" t="s">
        <v>52</v>
      </c>
      <c r="U82" s="20" t="s">
        <v>52</v>
      </c>
      <c r="V82" s="111" t="s">
        <v>52</v>
      </c>
      <c r="W82" s="128"/>
      <c r="X82" s="21"/>
      <c r="Y82" s="21"/>
      <c r="Z82" s="21"/>
    </row>
    <row r="83" spans="1:26">
      <c r="A83" s="136"/>
      <c r="B83" s="113"/>
      <c r="C83" s="113"/>
      <c r="D83" s="113"/>
      <c r="E83" s="107"/>
      <c r="F83" s="107"/>
      <c r="G83" s="108"/>
      <c r="H83" s="109"/>
      <c r="I83" s="109"/>
      <c r="J83" s="107"/>
      <c r="K83" s="110"/>
      <c r="L83" s="114"/>
      <c r="M83" s="18" t="s">
        <v>58</v>
      </c>
      <c r="N83" s="18" t="s">
        <v>58</v>
      </c>
      <c r="O83" s="18" t="s">
        <v>58</v>
      </c>
      <c r="P83" s="110"/>
      <c r="Q83" s="114"/>
      <c r="R83" s="117"/>
      <c r="S83" s="19" t="s">
        <v>52</v>
      </c>
      <c r="T83" s="20" t="s">
        <v>52</v>
      </c>
      <c r="U83" s="20" t="s">
        <v>52</v>
      </c>
      <c r="V83" s="112"/>
      <c r="W83" s="128"/>
      <c r="X83" s="21"/>
      <c r="Y83" s="21"/>
      <c r="Z83" s="21"/>
    </row>
    <row r="84" spans="1:26">
      <c r="A84" s="136"/>
      <c r="B84" s="113"/>
      <c r="C84" s="113"/>
      <c r="D84" s="113"/>
      <c r="E84" s="107" t="s">
        <v>5224</v>
      </c>
      <c r="F84" s="107" t="s">
        <v>5225</v>
      </c>
      <c r="G84" s="108"/>
      <c r="H84" s="109"/>
      <c r="I84" s="109"/>
      <c r="J84" s="107" t="s">
        <v>5226</v>
      </c>
      <c r="K84" s="110"/>
      <c r="L84" s="114"/>
      <c r="M84" s="18" t="s">
        <v>58</v>
      </c>
      <c r="N84" s="18" t="s">
        <v>58</v>
      </c>
      <c r="O84" s="18" t="s">
        <v>58</v>
      </c>
      <c r="P84" s="110"/>
      <c r="Q84" s="114"/>
      <c r="R84" s="117"/>
      <c r="S84" s="19" t="s">
        <v>52</v>
      </c>
      <c r="T84" s="20" t="s">
        <v>52</v>
      </c>
      <c r="U84" s="20" t="s">
        <v>52</v>
      </c>
      <c r="V84" s="111" t="s">
        <v>52</v>
      </c>
      <c r="W84" s="128"/>
      <c r="X84" s="21"/>
      <c r="Y84" s="21"/>
      <c r="Z84" s="21"/>
    </row>
    <row r="85" spans="1:26">
      <c r="A85" s="136"/>
      <c r="B85" s="113"/>
      <c r="C85" s="113"/>
      <c r="D85" s="113"/>
      <c r="E85" s="107"/>
      <c r="F85" s="107"/>
      <c r="G85" s="108"/>
      <c r="H85" s="109"/>
      <c r="I85" s="109"/>
      <c r="J85" s="107"/>
      <c r="K85" s="110"/>
      <c r="L85" s="114"/>
      <c r="M85" s="18" t="s">
        <v>58</v>
      </c>
      <c r="N85" s="18" t="s">
        <v>58</v>
      </c>
      <c r="O85" s="18" t="s">
        <v>58</v>
      </c>
      <c r="P85" s="110"/>
      <c r="Q85" s="114"/>
      <c r="R85" s="117"/>
      <c r="S85" s="19" t="s">
        <v>52</v>
      </c>
      <c r="T85" s="20" t="s">
        <v>52</v>
      </c>
      <c r="U85" s="20" t="s">
        <v>52</v>
      </c>
      <c r="V85" s="112"/>
      <c r="W85" s="112"/>
      <c r="X85" s="21"/>
      <c r="Y85" s="21"/>
      <c r="Z85" s="21"/>
    </row>
    <row r="86" spans="1:26">
      <c r="A86" s="136"/>
      <c r="B86" s="113"/>
      <c r="C86" s="113"/>
      <c r="D86" s="113"/>
      <c r="E86" s="107"/>
      <c r="F86" s="107"/>
      <c r="G86" s="108"/>
      <c r="H86" s="109"/>
      <c r="I86" s="109"/>
      <c r="J86" s="107" t="s">
        <v>5227</v>
      </c>
      <c r="K86" s="15" t="s">
        <v>64</v>
      </c>
      <c r="L86" s="114"/>
      <c r="M86" s="51" t="s">
        <v>65</v>
      </c>
      <c r="N86" s="51"/>
      <c r="O86" s="51"/>
      <c r="P86" s="15" t="s">
        <v>64</v>
      </c>
      <c r="Q86" s="114"/>
      <c r="R86" s="117"/>
      <c r="S86" s="115" t="s">
        <v>65</v>
      </c>
      <c r="T86" s="115"/>
      <c r="U86" s="115"/>
      <c r="V86" s="22"/>
      <c r="W86" s="23" t="s">
        <v>66</v>
      </c>
      <c r="X86" s="24"/>
      <c r="Y86" s="24"/>
      <c r="Z86" s="25"/>
    </row>
    <row r="87" spans="1:26" ht="25.5" customHeight="1">
      <c r="A87" s="136"/>
      <c r="B87" s="113"/>
      <c r="C87" s="113"/>
      <c r="D87" s="113"/>
      <c r="E87" s="107"/>
      <c r="F87" s="107"/>
      <c r="G87" s="108"/>
      <c r="H87" s="109"/>
      <c r="I87" s="109"/>
      <c r="J87" s="107"/>
      <c r="K87" s="110" t="s">
        <v>465</v>
      </c>
      <c r="L87" s="114"/>
      <c r="M87" s="18" t="s">
        <v>5228</v>
      </c>
      <c r="N87" s="18" t="s">
        <v>693</v>
      </c>
      <c r="O87" s="18" t="s">
        <v>2104</v>
      </c>
      <c r="P87" s="110" t="s">
        <v>465</v>
      </c>
      <c r="Q87" s="114"/>
      <c r="R87" s="117"/>
      <c r="S87" s="19" t="s">
        <v>52</v>
      </c>
      <c r="T87" s="20" t="s">
        <v>52</v>
      </c>
      <c r="U87" s="20" t="s">
        <v>52</v>
      </c>
      <c r="V87" s="111" t="s">
        <v>52</v>
      </c>
      <c r="W87" s="111" t="s">
        <v>58</v>
      </c>
      <c r="X87" s="21"/>
      <c r="Y87" s="21"/>
      <c r="Z87" s="21"/>
    </row>
    <row r="88" spans="1:26">
      <c r="A88" s="136"/>
      <c r="B88" s="113"/>
      <c r="C88" s="113"/>
      <c r="D88" s="113"/>
      <c r="E88" s="107" t="s">
        <v>2927</v>
      </c>
      <c r="F88" s="107">
        <v>0</v>
      </c>
      <c r="G88" s="108"/>
      <c r="H88" s="109"/>
      <c r="I88" s="109"/>
      <c r="J88" s="107" t="s">
        <v>58</v>
      </c>
      <c r="K88" s="110"/>
      <c r="L88" s="114"/>
      <c r="M88" s="18" t="s">
        <v>58</v>
      </c>
      <c r="N88" s="18" t="s">
        <v>58</v>
      </c>
      <c r="O88" s="18" t="s">
        <v>58</v>
      </c>
      <c r="P88" s="110"/>
      <c r="Q88" s="114"/>
      <c r="R88" s="117"/>
      <c r="S88" s="19" t="s">
        <v>52</v>
      </c>
      <c r="T88" s="20" t="s">
        <v>52</v>
      </c>
      <c r="U88" s="20" t="s">
        <v>52</v>
      </c>
      <c r="V88" s="112"/>
      <c r="W88" s="128"/>
      <c r="X88" s="21"/>
      <c r="Y88" s="21"/>
      <c r="Z88" s="21"/>
    </row>
    <row r="89" spans="1:26">
      <c r="A89" s="136"/>
      <c r="B89" s="113"/>
      <c r="C89" s="113"/>
      <c r="D89" s="113"/>
      <c r="E89" s="107"/>
      <c r="F89" s="107"/>
      <c r="G89" s="108"/>
      <c r="H89" s="109"/>
      <c r="I89" s="109"/>
      <c r="J89" s="107"/>
      <c r="K89" s="110"/>
      <c r="L89" s="114"/>
      <c r="M89" s="18" t="s">
        <v>58</v>
      </c>
      <c r="N89" s="18" t="s">
        <v>58</v>
      </c>
      <c r="O89" s="18" t="s">
        <v>58</v>
      </c>
      <c r="P89" s="110"/>
      <c r="Q89" s="114"/>
      <c r="R89" s="117"/>
      <c r="S89" s="19" t="s">
        <v>52</v>
      </c>
      <c r="T89" s="20" t="s">
        <v>52</v>
      </c>
      <c r="U89" s="20" t="s">
        <v>52</v>
      </c>
      <c r="V89" s="111" t="s">
        <v>52</v>
      </c>
      <c r="W89" s="128"/>
      <c r="X89" s="21"/>
      <c r="Y89" s="21"/>
      <c r="Z89" s="21"/>
    </row>
    <row r="90" spans="1:26">
      <c r="A90" s="136"/>
      <c r="B90" s="113"/>
      <c r="C90" s="113"/>
      <c r="D90" s="113"/>
      <c r="E90" s="107"/>
      <c r="F90" s="107"/>
      <c r="G90" s="108"/>
      <c r="H90" s="109"/>
      <c r="I90" s="109"/>
      <c r="J90" s="107" t="s">
        <v>58</v>
      </c>
      <c r="K90" s="110"/>
      <c r="L90" s="114"/>
      <c r="M90" s="18" t="s">
        <v>58</v>
      </c>
      <c r="N90" s="18" t="s">
        <v>58</v>
      </c>
      <c r="O90" s="18" t="s">
        <v>58</v>
      </c>
      <c r="P90" s="110"/>
      <c r="Q90" s="114"/>
      <c r="R90" s="117"/>
      <c r="S90" s="19" t="s">
        <v>52</v>
      </c>
      <c r="T90" s="20" t="s">
        <v>52</v>
      </c>
      <c r="U90" s="20" t="s">
        <v>52</v>
      </c>
      <c r="V90" s="112"/>
      <c r="W90" s="128"/>
      <c r="X90" s="21"/>
      <c r="Y90" s="21"/>
      <c r="Z90" s="21"/>
    </row>
    <row r="91" spans="1:26">
      <c r="A91" s="136"/>
      <c r="B91" s="113"/>
      <c r="C91" s="113"/>
      <c r="D91" s="113"/>
      <c r="E91" s="107"/>
      <c r="F91" s="107"/>
      <c r="G91" s="108"/>
      <c r="H91" s="109"/>
      <c r="I91" s="109"/>
      <c r="J91" s="107"/>
      <c r="K91" s="110"/>
      <c r="L91" s="114"/>
      <c r="M91" s="18" t="s">
        <v>58</v>
      </c>
      <c r="N91" s="18" t="s">
        <v>58</v>
      </c>
      <c r="O91" s="18" t="s">
        <v>58</v>
      </c>
      <c r="P91" s="110"/>
      <c r="Q91" s="114"/>
      <c r="R91" s="117"/>
      <c r="S91" s="19" t="s">
        <v>52</v>
      </c>
      <c r="T91" s="20" t="s">
        <v>52</v>
      </c>
      <c r="U91" s="20" t="s">
        <v>52</v>
      </c>
      <c r="V91" s="111" t="s">
        <v>52</v>
      </c>
      <c r="W91" s="128"/>
      <c r="X91" s="21"/>
      <c r="Y91" s="21"/>
      <c r="Z91" s="21"/>
    </row>
    <row r="92" spans="1:26">
      <c r="A92" s="136"/>
      <c r="B92" s="113"/>
      <c r="C92" s="113"/>
      <c r="D92" s="113"/>
      <c r="E92" s="107">
        <v>0</v>
      </c>
      <c r="F92" s="107">
        <v>0</v>
      </c>
      <c r="G92" s="108"/>
      <c r="H92" s="109"/>
      <c r="I92" s="109"/>
      <c r="J92" s="107" t="s">
        <v>58</v>
      </c>
      <c r="K92" s="110"/>
      <c r="L92" s="114"/>
      <c r="M92" s="18" t="s">
        <v>58</v>
      </c>
      <c r="N92" s="18" t="s">
        <v>58</v>
      </c>
      <c r="O92" s="18" t="s">
        <v>58</v>
      </c>
      <c r="P92" s="110"/>
      <c r="Q92" s="114"/>
      <c r="R92" s="117"/>
      <c r="S92" s="19" t="s">
        <v>52</v>
      </c>
      <c r="T92" s="20" t="s">
        <v>52</v>
      </c>
      <c r="U92" s="20" t="s">
        <v>52</v>
      </c>
      <c r="V92" s="112"/>
      <c r="W92" s="128"/>
      <c r="X92" s="21"/>
      <c r="Y92" s="21"/>
      <c r="Z92" s="21"/>
    </row>
    <row r="93" spans="1:26">
      <c r="A93" s="136"/>
      <c r="B93" s="113"/>
      <c r="C93" s="113"/>
      <c r="D93" s="113"/>
      <c r="E93" s="107"/>
      <c r="F93" s="107"/>
      <c r="G93" s="108"/>
      <c r="H93" s="109"/>
      <c r="I93" s="109"/>
      <c r="J93" s="107"/>
      <c r="K93" s="110"/>
      <c r="L93" s="114"/>
      <c r="M93" s="18" t="s">
        <v>58</v>
      </c>
      <c r="N93" s="18" t="s">
        <v>58</v>
      </c>
      <c r="O93" s="18" t="s">
        <v>58</v>
      </c>
      <c r="P93" s="110"/>
      <c r="Q93" s="114"/>
      <c r="R93" s="117"/>
      <c r="S93" s="19" t="s">
        <v>52</v>
      </c>
      <c r="T93" s="20" t="s">
        <v>52</v>
      </c>
      <c r="U93" s="20" t="s">
        <v>52</v>
      </c>
      <c r="V93" s="111" t="s">
        <v>52</v>
      </c>
      <c r="W93" s="128"/>
      <c r="X93" s="21"/>
      <c r="Y93" s="21"/>
      <c r="Z93" s="21"/>
    </row>
    <row r="94" spans="1:26">
      <c r="A94" s="136"/>
      <c r="B94" s="113"/>
      <c r="C94" s="113"/>
      <c r="D94" s="113"/>
      <c r="E94" s="107"/>
      <c r="F94" s="107"/>
      <c r="G94" s="108"/>
      <c r="H94" s="109"/>
      <c r="I94" s="109"/>
      <c r="J94" s="38" t="s">
        <v>58</v>
      </c>
      <c r="K94" s="110"/>
      <c r="L94" s="114"/>
      <c r="M94" s="18" t="s">
        <v>58</v>
      </c>
      <c r="N94" s="18" t="s">
        <v>58</v>
      </c>
      <c r="O94" s="18" t="s">
        <v>58</v>
      </c>
      <c r="P94" s="110"/>
      <c r="Q94" s="114"/>
      <c r="R94" s="117"/>
      <c r="S94" s="19" t="s">
        <v>52</v>
      </c>
      <c r="T94" s="20" t="s">
        <v>52</v>
      </c>
      <c r="U94" s="20" t="s">
        <v>52</v>
      </c>
      <c r="V94" s="112"/>
      <c r="W94" s="128"/>
      <c r="X94" s="21"/>
      <c r="Y94" s="21"/>
      <c r="Z94" s="21"/>
    </row>
    <row r="95" spans="1:26" ht="14.25" customHeight="1">
      <c r="A95" s="136"/>
      <c r="B95" s="113"/>
      <c r="C95" s="113"/>
      <c r="D95" s="113"/>
      <c r="E95" s="107"/>
      <c r="F95" s="107"/>
      <c r="G95" s="108"/>
      <c r="H95" s="109"/>
      <c r="I95" s="109"/>
      <c r="J95" s="38" t="s">
        <v>58</v>
      </c>
      <c r="K95" s="110"/>
      <c r="L95" s="114"/>
      <c r="M95" s="18" t="s">
        <v>58</v>
      </c>
      <c r="N95" s="18" t="s">
        <v>58</v>
      </c>
      <c r="O95" s="18" t="s">
        <v>58</v>
      </c>
      <c r="P95" s="110"/>
      <c r="Q95" s="114"/>
      <c r="R95" s="117"/>
      <c r="S95" s="19" t="s">
        <v>52</v>
      </c>
      <c r="T95" s="20" t="s">
        <v>52</v>
      </c>
      <c r="U95" s="20" t="s">
        <v>52</v>
      </c>
      <c r="V95" s="111" t="s">
        <v>52</v>
      </c>
      <c r="W95" s="128"/>
      <c r="X95" s="21"/>
      <c r="Y95" s="21"/>
      <c r="Z95" s="21"/>
    </row>
    <row r="96" spans="1:26" ht="14.25" customHeight="1">
      <c r="A96" s="136"/>
      <c r="B96" s="113"/>
      <c r="C96" s="113"/>
      <c r="D96" s="113"/>
      <c r="E96" s="107"/>
      <c r="F96" s="107"/>
      <c r="G96" s="108"/>
      <c r="H96" s="109"/>
      <c r="I96" s="109"/>
      <c r="J96" s="39" t="s">
        <v>58</v>
      </c>
      <c r="K96" s="110"/>
      <c r="L96" s="114"/>
      <c r="M96" s="18" t="s">
        <v>58</v>
      </c>
      <c r="N96" s="18" t="s">
        <v>58</v>
      </c>
      <c r="O96" s="18" t="s">
        <v>58</v>
      </c>
      <c r="P96" s="110"/>
      <c r="Q96" s="114"/>
      <c r="R96" s="118"/>
      <c r="S96" s="19" t="s">
        <v>52</v>
      </c>
      <c r="T96" s="20" t="s">
        <v>52</v>
      </c>
      <c r="U96" s="20" t="s">
        <v>52</v>
      </c>
      <c r="V96" s="112"/>
      <c r="W96" s="112"/>
      <c r="X96" s="21"/>
      <c r="Y96" s="21"/>
      <c r="Z96" s="21"/>
    </row>
    <row r="97" spans="1:26">
      <c r="A97" s="113" t="s">
        <v>36</v>
      </c>
      <c r="B97" s="113" t="s">
        <v>4069</v>
      </c>
      <c r="C97" s="113" t="s">
        <v>4071</v>
      </c>
      <c r="D97" s="113" t="s">
        <v>106</v>
      </c>
      <c r="E97" s="13"/>
      <c r="F97" s="13"/>
      <c r="G97" s="13"/>
      <c r="H97" s="14"/>
      <c r="I97" s="14"/>
      <c r="J97" s="27"/>
      <c r="K97" s="15" t="s">
        <v>38</v>
      </c>
      <c r="L97" s="114" t="s">
        <v>39</v>
      </c>
      <c r="M97" s="115" t="s">
        <v>40</v>
      </c>
      <c r="N97" s="115"/>
      <c r="O97" s="115"/>
      <c r="P97" s="15" t="s">
        <v>38</v>
      </c>
      <c r="Q97" s="114" t="s">
        <v>39</v>
      </c>
      <c r="R97" s="116" t="s">
        <v>41</v>
      </c>
      <c r="S97" s="115" t="s">
        <v>40</v>
      </c>
      <c r="T97" s="115"/>
      <c r="U97" s="115"/>
      <c r="V97" s="22"/>
      <c r="W97" s="17" t="s">
        <v>42</v>
      </c>
      <c r="X97" s="129"/>
      <c r="Y97" s="129"/>
      <c r="Z97" s="129"/>
    </row>
    <row r="98" spans="1:26" ht="38.25">
      <c r="A98" s="113"/>
      <c r="B98" s="113"/>
      <c r="C98" s="113"/>
      <c r="D98" s="113"/>
      <c r="E98" s="107" t="s">
        <v>695</v>
      </c>
      <c r="F98" s="107" t="s">
        <v>696</v>
      </c>
      <c r="G98" s="108" t="s">
        <v>108</v>
      </c>
      <c r="H98" s="109" t="s">
        <v>109</v>
      </c>
      <c r="I98" s="109" t="s">
        <v>47</v>
      </c>
      <c r="J98" s="107" t="s">
        <v>697</v>
      </c>
      <c r="K98" s="110" t="s">
        <v>49</v>
      </c>
      <c r="L98" s="114"/>
      <c r="M98" s="18" t="s">
        <v>667</v>
      </c>
      <c r="N98" s="18" t="s">
        <v>211</v>
      </c>
      <c r="O98" s="18" t="s">
        <v>462</v>
      </c>
      <c r="P98" s="110" t="s">
        <v>51</v>
      </c>
      <c r="Q98" s="114"/>
      <c r="R98" s="117"/>
      <c r="S98" s="19" t="s">
        <v>52</v>
      </c>
      <c r="T98" s="20" t="s">
        <v>52</v>
      </c>
      <c r="U98" s="20" t="s">
        <v>52</v>
      </c>
      <c r="V98" s="111" t="s">
        <v>680</v>
      </c>
      <c r="W98" s="111" t="s">
        <v>4048</v>
      </c>
      <c r="X98" s="21"/>
      <c r="Y98" s="21"/>
      <c r="Z98" s="21"/>
    </row>
    <row r="99" spans="1:26" ht="114.75">
      <c r="A99" s="113"/>
      <c r="B99" s="113"/>
      <c r="C99" s="113"/>
      <c r="D99" s="113"/>
      <c r="E99" s="107"/>
      <c r="F99" s="107" t="s">
        <v>652</v>
      </c>
      <c r="G99" s="108"/>
      <c r="H99" s="109"/>
      <c r="I99" s="109"/>
      <c r="J99" s="107"/>
      <c r="K99" s="110"/>
      <c r="L99" s="114"/>
      <c r="M99" s="18" t="s">
        <v>698</v>
      </c>
      <c r="N99" s="18" t="s">
        <v>211</v>
      </c>
      <c r="O99" s="18" t="s">
        <v>669</v>
      </c>
      <c r="P99" s="110"/>
      <c r="Q99" s="114"/>
      <c r="R99" s="117"/>
      <c r="S99" s="19" t="s">
        <v>52</v>
      </c>
      <c r="T99" s="20" t="s">
        <v>52</v>
      </c>
      <c r="U99" s="20" t="s">
        <v>52</v>
      </c>
      <c r="V99" s="112"/>
      <c r="W99" s="128"/>
      <c r="X99" s="21"/>
      <c r="Y99" s="21"/>
      <c r="Z99" s="21"/>
    </row>
    <row r="100" spans="1:26" ht="89.25">
      <c r="A100" s="113"/>
      <c r="B100" s="113"/>
      <c r="C100" s="113"/>
      <c r="D100" s="113"/>
      <c r="E100" s="107"/>
      <c r="F100" s="107" t="s">
        <v>655</v>
      </c>
      <c r="G100" s="108"/>
      <c r="H100" s="109"/>
      <c r="I100" s="109"/>
      <c r="J100" s="107" t="s">
        <v>699</v>
      </c>
      <c r="K100" s="110"/>
      <c r="L100" s="114"/>
      <c r="M100" s="18" t="s">
        <v>670</v>
      </c>
      <c r="N100" s="18" t="s">
        <v>211</v>
      </c>
      <c r="O100" s="18" t="s">
        <v>671</v>
      </c>
      <c r="P100" s="110"/>
      <c r="Q100" s="114"/>
      <c r="R100" s="117"/>
      <c r="S100" s="19" t="s">
        <v>52</v>
      </c>
      <c r="T100" s="20" t="s">
        <v>52</v>
      </c>
      <c r="U100" s="20" t="s">
        <v>52</v>
      </c>
      <c r="V100" s="111" t="s">
        <v>52</v>
      </c>
      <c r="W100" s="128"/>
      <c r="X100" s="21"/>
      <c r="Y100" s="21"/>
      <c r="Z100" s="21"/>
    </row>
    <row r="101" spans="1:26">
      <c r="A101" s="113"/>
      <c r="B101" s="113"/>
      <c r="C101" s="113"/>
      <c r="D101" s="113"/>
      <c r="E101" s="107"/>
      <c r="F101" s="107">
        <v>0</v>
      </c>
      <c r="G101" s="108"/>
      <c r="H101" s="109"/>
      <c r="I101" s="109"/>
      <c r="J101" s="107"/>
      <c r="K101" s="110"/>
      <c r="L101" s="114"/>
      <c r="M101" s="18" t="s">
        <v>58</v>
      </c>
      <c r="N101" s="18" t="s">
        <v>58</v>
      </c>
      <c r="O101" s="18" t="s">
        <v>58</v>
      </c>
      <c r="P101" s="110"/>
      <c r="Q101" s="114"/>
      <c r="R101" s="117"/>
      <c r="S101" s="19" t="s">
        <v>52</v>
      </c>
      <c r="T101" s="20" t="s">
        <v>52</v>
      </c>
      <c r="U101" s="20" t="s">
        <v>52</v>
      </c>
      <c r="V101" s="112"/>
      <c r="W101" s="128"/>
      <c r="X101" s="21"/>
      <c r="Y101" s="21"/>
      <c r="Z101" s="21"/>
    </row>
    <row r="102" spans="1:26">
      <c r="A102" s="113"/>
      <c r="B102" s="113"/>
      <c r="C102" s="113"/>
      <c r="D102" s="113"/>
      <c r="E102" s="107" t="s">
        <v>700</v>
      </c>
      <c r="F102" s="107">
        <v>0</v>
      </c>
      <c r="G102" s="108"/>
      <c r="H102" s="109"/>
      <c r="I102" s="109"/>
      <c r="J102" s="107" t="s">
        <v>656</v>
      </c>
      <c r="K102" s="110"/>
      <c r="L102" s="114"/>
      <c r="M102" s="18" t="s">
        <v>58</v>
      </c>
      <c r="N102" s="18" t="s">
        <v>58</v>
      </c>
      <c r="O102" s="18" t="s">
        <v>58</v>
      </c>
      <c r="P102" s="110"/>
      <c r="Q102" s="114"/>
      <c r="R102" s="117"/>
      <c r="S102" s="19" t="s">
        <v>52</v>
      </c>
      <c r="T102" s="20" t="s">
        <v>52</v>
      </c>
      <c r="U102" s="20" t="s">
        <v>52</v>
      </c>
      <c r="V102" s="111" t="s">
        <v>52</v>
      </c>
      <c r="W102" s="128"/>
      <c r="X102" s="21"/>
      <c r="Y102" s="21"/>
      <c r="Z102" s="21"/>
    </row>
    <row r="103" spans="1:26">
      <c r="A103" s="113"/>
      <c r="B103" s="113"/>
      <c r="C103" s="113"/>
      <c r="D103" s="113"/>
      <c r="E103" s="107"/>
      <c r="F103" s="107"/>
      <c r="G103" s="108"/>
      <c r="H103" s="109"/>
      <c r="I103" s="109"/>
      <c r="J103" s="107"/>
      <c r="K103" s="110"/>
      <c r="L103" s="114"/>
      <c r="M103" s="18" t="s">
        <v>58</v>
      </c>
      <c r="N103" s="18" t="s">
        <v>58</v>
      </c>
      <c r="O103" s="18" t="s">
        <v>58</v>
      </c>
      <c r="P103" s="110"/>
      <c r="Q103" s="114"/>
      <c r="R103" s="117"/>
      <c r="S103" s="19" t="s">
        <v>52</v>
      </c>
      <c r="T103" s="20" t="s">
        <v>52</v>
      </c>
      <c r="U103" s="20" t="s">
        <v>52</v>
      </c>
      <c r="V103" s="112"/>
      <c r="W103" s="128"/>
      <c r="X103" s="21"/>
      <c r="Y103" s="21"/>
      <c r="Z103" s="21"/>
    </row>
    <row r="104" spans="1:26">
      <c r="A104" s="113"/>
      <c r="B104" s="113"/>
      <c r="C104" s="113"/>
      <c r="D104" s="113"/>
      <c r="E104" s="107"/>
      <c r="F104" s="107"/>
      <c r="G104" s="108"/>
      <c r="H104" s="109"/>
      <c r="I104" s="109"/>
      <c r="J104" s="107" t="s">
        <v>701</v>
      </c>
      <c r="K104" s="110"/>
      <c r="L104" s="114"/>
      <c r="M104" s="18" t="s">
        <v>58</v>
      </c>
      <c r="N104" s="18" t="s">
        <v>58</v>
      </c>
      <c r="O104" s="18" t="s">
        <v>58</v>
      </c>
      <c r="P104" s="110"/>
      <c r="Q104" s="114"/>
      <c r="R104" s="117"/>
      <c r="S104" s="19" t="s">
        <v>52</v>
      </c>
      <c r="T104" s="20" t="s">
        <v>52</v>
      </c>
      <c r="U104" s="20" t="s">
        <v>52</v>
      </c>
      <c r="V104" s="111" t="s">
        <v>52</v>
      </c>
      <c r="W104" s="128"/>
      <c r="X104" s="21"/>
      <c r="Y104" s="21"/>
      <c r="Z104" s="21"/>
    </row>
    <row r="105" spans="1:26">
      <c r="A105" s="113"/>
      <c r="B105" s="113"/>
      <c r="C105" s="113"/>
      <c r="D105" s="113"/>
      <c r="E105" s="107"/>
      <c r="F105" s="107"/>
      <c r="G105" s="108"/>
      <c r="H105" s="109"/>
      <c r="I105" s="109"/>
      <c r="J105" s="107"/>
      <c r="K105" s="110"/>
      <c r="L105" s="114"/>
      <c r="M105" s="18" t="s">
        <v>58</v>
      </c>
      <c r="N105" s="18" t="s">
        <v>58</v>
      </c>
      <c r="O105" s="18" t="s">
        <v>58</v>
      </c>
      <c r="P105" s="110"/>
      <c r="Q105" s="114"/>
      <c r="R105" s="117"/>
      <c r="S105" s="19" t="s">
        <v>52</v>
      </c>
      <c r="T105" s="20" t="s">
        <v>52</v>
      </c>
      <c r="U105" s="20" t="s">
        <v>52</v>
      </c>
      <c r="V105" s="112"/>
      <c r="W105" s="128"/>
      <c r="X105" s="21"/>
      <c r="Y105" s="21"/>
      <c r="Z105" s="21"/>
    </row>
    <row r="106" spans="1:26">
      <c r="A106" s="113"/>
      <c r="B106" s="113"/>
      <c r="C106" s="113"/>
      <c r="D106" s="113"/>
      <c r="E106" s="107" t="s">
        <v>115</v>
      </c>
      <c r="F106" s="107">
        <v>0</v>
      </c>
      <c r="G106" s="108"/>
      <c r="H106" s="109"/>
      <c r="I106" s="109"/>
      <c r="J106" s="107" t="s">
        <v>58</v>
      </c>
      <c r="K106" s="110"/>
      <c r="L106" s="114"/>
      <c r="M106" s="18" t="s">
        <v>58</v>
      </c>
      <c r="N106" s="18" t="s">
        <v>58</v>
      </c>
      <c r="O106" s="18" t="s">
        <v>58</v>
      </c>
      <c r="P106" s="110"/>
      <c r="Q106" s="114"/>
      <c r="R106" s="117"/>
      <c r="S106" s="19" t="s">
        <v>52</v>
      </c>
      <c r="T106" s="20" t="s">
        <v>52</v>
      </c>
      <c r="U106" s="20" t="s">
        <v>52</v>
      </c>
      <c r="V106" s="111" t="s">
        <v>52</v>
      </c>
      <c r="W106" s="128"/>
      <c r="X106" s="21"/>
      <c r="Y106" s="21"/>
      <c r="Z106" s="21"/>
    </row>
    <row r="107" spans="1:26">
      <c r="A107" s="113"/>
      <c r="B107" s="113"/>
      <c r="C107" s="113"/>
      <c r="D107" s="113"/>
      <c r="E107" s="107"/>
      <c r="F107" s="107"/>
      <c r="G107" s="108"/>
      <c r="H107" s="109"/>
      <c r="I107" s="109"/>
      <c r="J107" s="107"/>
      <c r="K107" s="110"/>
      <c r="L107" s="114"/>
      <c r="M107" s="18" t="s">
        <v>58</v>
      </c>
      <c r="N107" s="18" t="s">
        <v>58</v>
      </c>
      <c r="O107" s="18" t="s">
        <v>58</v>
      </c>
      <c r="P107" s="110"/>
      <c r="Q107" s="114"/>
      <c r="R107" s="117"/>
      <c r="S107" s="19" t="s">
        <v>52</v>
      </c>
      <c r="T107" s="20" t="s">
        <v>52</v>
      </c>
      <c r="U107" s="20" t="s">
        <v>52</v>
      </c>
      <c r="V107" s="112"/>
      <c r="W107" s="112"/>
      <c r="X107" s="21"/>
      <c r="Y107" s="21"/>
      <c r="Z107" s="21"/>
    </row>
    <row r="108" spans="1:26">
      <c r="A108" s="113"/>
      <c r="B108" s="113"/>
      <c r="C108" s="113"/>
      <c r="D108" s="113"/>
      <c r="E108" s="107"/>
      <c r="F108" s="107"/>
      <c r="G108" s="108"/>
      <c r="H108" s="109"/>
      <c r="I108" s="109"/>
      <c r="J108" s="107" t="s">
        <v>58</v>
      </c>
      <c r="K108" s="15" t="s">
        <v>64</v>
      </c>
      <c r="L108" s="114"/>
      <c r="M108" s="115" t="s">
        <v>65</v>
      </c>
      <c r="N108" s="115"/>
      <c r="O108" s="115"/>
      <c r="P108" s="15" t="s">
        <v>64</v>
      </c>
      <c r="Q108" s="114"/>
      <c r="R108" s="117"/>
      <c r="S108" s="115" t="s">
        <v>65</v>
      </c>
      <c r="T108" s="115"/>
      <c r="U108" s="115"/>
      <c r="V108" s="22"/>
      <c r="W108" s="23" t="s">
        <v>66</v>
      </c>
      <c r="X108" s="24"/>
      <c r="Y108" s="24"/>
      <c r="Z108" s="25"/>
    </row>
    <row r="109" spans="1:26" ht="25.5">
      <c r="A109" s="113"/>
      <c r="B109" s="113"/>
      <c r="C109" s="113"/>
      <c r="D109" s="113"/>
      <c r="E109" s="107"/>
      <c r="F109" s="107"/>
      <c r="G109" s="108"/>
      <c r="H109" s="109"/>
      <c r="I109" s="109"/>
      <c r="J109" s="107"/>
      <c r="K109" s="110" t="s">
        <v>67</v>
      </c>
      <c r="L109" s="114"/>
      <c r="M109" s="18" t="s">
        <v>680</v>
      </c>
      <c r="N109" s="18" t="s">
        <v>685</v>
      </c>
      <c r="O109" s="18" t="s">
        <v>686</v>
      </c>
      <c r="P109" s="110" t="s">
        <v>67</v>
      </c>
      <c r="Q109" s="114"/>
      <c r="R109" s="117"/>
      <c r="S109" s="19" t="s">
        <v>52</v>
      </c>
      <c r="T109" s="20" t="s">
        <v>52</v>
      </c>
      <c r="U109" s="20" t="s">
        <v>52</v>
      </c>
      <c r="V109" s="111" t="s">
        <v>52</v>
      </c>
      <c r="W109" s="111" t="s">
        <v>4051</v>
      </c>
      <c r="X109" s="21"/>
      <c r="Y109" s="21"/>
      <c r="Z109" s="21"/>
    </row>
    <row r="110" spans="1:26">
      <c r="A110" s="113"/>
      <c r="B110" s="113"/>
      <c r="C110" s="113"/>
      <c r="D110" s="113"/>
      <c r="E110" s="107" t="s">
        <v>702</v>
      </c>
      <c r="F110" s="107">
        <v>0</v>
      </c>
      <c r="G110" s="108"/>
      <c r="H110" s="109"/>
      <c r="I110" s="109"/>
      <c r="J110" s="107" t="s">
        <v>58</v>
      </c>
      <c r="K110" s="110"/>
      <c r="L110" s="114"/>
      <c r="M110" s="18" t="s">
        <v>58</v>
      </c>
      <c r="N110" s="18" t="s">
        <v>58</v>
      </c>
      <c r="O110" s="18" t="s">
        <v>58</v>
      </c>
      <c r="P110" s="110"/>
      <c r="Q110" s="114"/>
      <c r="R110" s="117"/>
      <c r="S110" s="19" t="s">
        <v>52</v>
      </c>
      <c r="T110" s="20" t="s">
        <v>52</v>
      </c>
      <c r="U110" s="20" t="s">
        <v>52</v>
      </c>
      <c r="V110" s="112"/>
      <c r="W110" s="128"/>
      <c r="X110" s="21"/>
      <c r="Y110" s="21"/>
      <c r="Z110" s="21"/>
    </row>
    <row r="111" spans="1:26">
      <c r="A111" s="113"/>
      <c r="B111" s="113"/>
      <c r="C111" s="113"/>
      <c r="D111" s="113"/>
      <c r="E111" s="107"/>
      <c r="F111" s="107"/>
      <c r="G111" s="108"/>
      <c r="H111" s="109"/>
      <c r="I111" s="109"/>
      <c r="J111" s="107"/>
      <c r="K111" s="110"/>
      <c r="L111" s="114"/>
      <c r="M111" s="18" t="s">
        <v>58</v>
      </c>
      <c r="N111" s="18" t="s">
        <v>58</v>
      </c>
      <c r="O111" s="18" t="s">
        <v>58</v>
      </c>
      <c r="P111" s="110"/>
      <c r="Q111" s="114"/>
      <c r="R111" s="117"/>
      <c r="S111" s="19" t="s">
        <v>52</v>
      </c>
      <c r="T111" s="20" t="s">
        <v>52</v>
      </c>
      <c r="U111" s="20" t="s">
        <v>52</v>
      </c>
      <c r="V111" s="111" t="s">
        <v>52</v>
      </c>
      <c r="W111" s="128"/>
      <c r="X111" s="21"/>
      <c r="Y111" s="21"/>
      <c r="Z111" s="21"/>
    </row>
    <row r="112" spans="1:26">
      <c r="A112" s="113"/>
      <c r="B112" s="113"/>
      <c r="C112" s="113"/>
      <c r="D112" s="113"/>
      <c r="E112" s="107"/>
      <c r="F112" s="107"/>
      <c r="G112" s="108"/>
      <c r="H112" s="109"/>
      <c r="I112" s="109"/>
      <c r="J112" s="107" t="s">
        <v>58</v>
      </c>
      <c r="K112" s="110"/>
      <c r="L112" s="114"/>
      <c r="M112" s="18" t="s">
        <v>58</v>
      </c>
      <c r="N112" s="18" t="s">
        <v>58</v>
      </c>
      <c r="O112" s="18" t="s">
        <v>58</v>
      </c>
      <c r="P112" s="110"/>
      <c r="Q112" s="114"/>
      <c r="R112" s="117"/>
      <c r="S112" s="19" t="s">
        <v>52</v>
      </c>
      <c r="T112" s="20" t="s">
        <v>52</v>
      </c>
      <c r="U112" s="20" t="s">
        <v>52</v>
      </c>
      <c r="V112" s="112"/>
      <c r="W112" s="128"/>
      <c r="X112" s="21"/>
      <c r="Y112" s="21"/>
      <c r="Z112" s="21"/>
    </row>
    <row r="113" spans="1:26">
      <c r="A113" s="113"/>
      <c r="B113" s="113"/>
      <c r="C113" s="113"/>
      <c r="D113" s="113"/>
      <c r="E113" s="107"/>
      <c r="F113" s="107"/>
      <c r="G113" s="108"/>
      <c r="H113" s="109"/>
      <c r="I113" s="109"/>
      <c r="J113" s="107"/>
      <c r="K113" s="110"/>
      <c r="L113" s="114"/>
      <c r="M113" s="18" t="s">
        <v>58</v>
      </c>
      <c r="N113" s="18" t="s">
        <v>58</v>
      </c>
      <c r="O113" s="18" t="s">
        <v>58</v>
      </c>
      <c r="P113" s="110"/>
      <c r="Q113" s="114"/>
      <c r="R113" s="117"/>
      <c r="S113" s="19" t="s">
        <v>52</v>
      </c>
      <c r="T113" s="20" t="s">
        <v>52</v>
      </c>
      <c r="U113" s="20" t="s">
        <v>52</v>
      </c>
      <c r="V113" s="111" t="s">
        <v>52</v>
      </c>
      <c r="W113" s="128"/>
      <c r="X113" s="21"/>
      <c r="Y113" s="21"/>
      <c r="Z113" s="21"/>
    </row>
    <row r="114" spans="1:26">
      <c r="A114" s="113"/>
      <c r="B114" s="113"/>
      <c r="C114" s="113"/>
      <c r="D114" s="113"/>
      <c r="E114" s="107">
        <v>0</v>
      </c>
      <c r="F114" s="107">
        <v>0</v>
      </c>
      <c r="G114" s="108"/>
      <c r="H114" s="109"/>
      <c r="I114" s="109"/>
      <c r="J114" s="107" t="s">
        <v>58</v>
      </c>
      <c r="K114" s="110"/>
      <c r="L114" s="114"/>
      <c r="M114" s="18" t="s">
        <v>58</v>
      </c>
      <c r="N114" s="18" t="s">
        <v>58</v>
      </c>
      <c r="O114" s="18" t="s">
        <v>58</v>
      </c>
      <c r="P114" s="110"/>
      <c r="Q114" s="114"/>
      <c r="R114" s="117"/>
      <c r="S114" s="19" t="s">
        <v>52</v>
      </c>
      <c r="T114" s="20" t="s">
        <v>52</v>
      </c>
      <c r="U114" s="20" t="s">
        <v>52</v>
      </c>
      <c r="V114" s="112"/>
      <c r="W114" s="128"/>
      <c r="X114" s="21"/>
      <c r="Y114" s="21"/>
      <c r="Z114" s="21"/>
    </row>
    <row r="115" spans="1:26">
      <c r="A115" s="113"/>
      <c r="B115" s="113"/>
      <c r="C115" s="113"/>
      <c r="D115" s="113"/>
      <c r="E115" s="107"/>
      <c r="F115" s="107"/>
      <c r="G115" s="108"/>
      <c r="H115" s="109"/>
      <c r="I115" s="109"/>
      <c r="J115" s="107"/>
      <c r="K115" s="110"/>
      <c r="L115" s="114"/>
      <c r="M115" s="18" t="s">
        <v>58</v>
      </c>
      <c r="N115" s="18" t="s">
        <v>58</v>
      </c>
      <c r="O115" s="18" t="s">
        <v>58</v>
      </c>
      <c r="P115" s="110"/>
      <c r="Q115" s="114"/>
      <c r="R115" s="117"/>
      <c r="S115" s="19" t="s">
        <v>52</v>
      </c>
      <c r="T115" s="20" t="s">
        <v>52</v>
      </c>
      <c r="U115" s="20" t="s">
        <v>52</v>
      </c>
      <c r="V115" s="111" t="s">
        <v>52</v>
      </c>
      <c r="W115" s="128"/>
      <c r="X115" s="21"/>
      <c r="Y115" s="21"/>
      <c r="Z115" s="21"/>
    </row>
    <row r="116" spans="1:26">
      <c r="A116" s="113"/>
      <c r="B116" s="113"/>
      <c r="C116" s="113"/>
      <c r="D116" s="113"/>
      <c r="E116" s="107"/>
      <c r="F116" s="107"/>
      <c r="G116" s="108"/>
      <c r="H116" s="109"/>
      <c r="I116" s="109"/>
      <c r="J116" s="26" t="s">
        <v>58</v>
      </c>
      <c r="K116" s="110"/>
      <c r="L116" s="114"/>
      <c r="M116" s="18" t="s">
        <v>58</v>
      </c>
      <c r="N116" s="18" t="s">
        <v>58</v>
      </c>
      <c r="O116" s="18" t="s">
        <v>58</v>
      </c>
      <c r="P116" s="110"/>
      <c r="Q116" s="114"/>
      <c r="R116" s="117"/>
      <c r="S116" s="19" t="s">
        <v>52</v>
      </c>
      <c r="T116" s="20" t="s">
        <v>52</v>
      </c>
      <c r="U116" s="20" t="s">
        <v>52</v>
      </c>
      <c r="V116" s="112"/>
      <c r="W116" s="128"/>
      <c r="X116" s="21"/>
      <c r="Y116" s="21"/>
      <c r="Z116" s="21"/>
    </row>
    <row r="117" spans="1:26">
      <c r="A117" s="113"/>
      <c r="B117" s="113"/>
      <c r="C117" s="113"/>
      <c r="D117" s="113"/>
      <c r="E117" s="107"/>
      <c r="F117" s="107"/>
      <c r="G117" s="108"/>
      <c r="H117" s="109"/>
      <c r="I117" s="109"/>
      <c r="J117" s="26" t="s">
        <v>58</v>
      </c>
      <c r="K117" s="110"/>
      <c r="L117" s="114"/>
      <c r="M117" s="18" t="s">
        <v>58</v>
      </c>
      <c r="N117" s="18" t="s">
        <v>58</v>
      </c>
      <c r="O117" s="18" t="s">
        <v>58</v>
      </c>
      <c r="P117" s="110"/>
      <c r="Q117" s="114"/>
      <c r="R117" s="117"/>
      <c r="S117" s="19" t="s">
        <v>52</v>
      </c>
      <c r="T117" s="20" t="s">
        <v>52</v>
      </c>
      <c r="U117" s="20" t="s">
        <v>52</v>
      </c>
      <c r="V117" s="111" t="s">
        <v>52</v>
      </c>
      <c r="W117" s="128"/>
      <c r="X117" s="21"/>
      <c r="Y117" s="21"/>
      <c r="Z117" s="21"/>
    </row>
    <row r="118" spans="1:26">
      <c r="A118" s="113"/>
      <c r="B118" s="113"/>
      <c r="C118" s="113"/>
      <c r="D118" s="113"/>
      <c r="E118" s="107"/>
      <c r="F118" s="107"/>
      <c r="G118" s="108"/>
      <c r="H118" s="109"/>
      <c r="I118" s="109"/>
      <c r="J118" s="26" t="s">
        <v>58</v>
      </c>
      <c r="K118" s="110"/>
      <c r="L118" s="114"/>
      <c r="M118" s="18" t="s">
        <v>58</v>
      </c>
      <c r="N118" s="18" t="s">
        <v>58</v>
      </c>
      <c r="O118" s="18" t="s">
        <v>58</v>
      </c>
      <c r="P118" s="110"/>
      <c r="Q118" s="114"/>
      <c r="R118" s="118"/>
      <c r="S118" s="19" t="s">
        <v>52</v>
      </c>
      <c r="T118" s="20" t="s">
        <v>52</v>
      </c>
      <c r="U118" s="20" t="s">
        <v>52</v>
      </c>
      <c r="V118" s="112"/>
      <c r="W118" s="112"/>
      <c r="X118" s="21"/>
      <c r="Y118" s="21"/>
      <c r="Z118" s="21"/>
    </row>
    <row r="119" spans="1:26">
      <c r="A119" s="113" t="s">
        <v>36</v>
      </c>
      <c r="B119" s="113" t="s">
        <v>265</v>
      </c>
      <c r="C119" s="113" t="s">
        <v>4072</v>
      </c>
      <c r="D119" s="113" t="s">
        <v>266</v>
      </c>
      <c r="E119" s="13"/>
      <c r="F119" s="13"/>
      <c r="G119" s="13"/>
      <c r="H119" s="14"/>
      <c r="I119" s="14"/>
      <c r="J119" s="27"/>
      <c r="K119" s="15" t="s">
        <v>38</v>
      </c>
      <c r="L119" s="114" t="s">
        <v>39</v>
      </c>
      <c r="M119" s="51" t="s">
        <v>40</v>
      </c>
      <c r="N119" s="51"/>
      <c r="O119" s="51"/>
      <c r="P119" s="15" t="s">
        <v>38</v>
      </c>
      <c r="Q119" s="114" t="s">
        <v>39</v>
      </c>
      <c r="R119" s="116" t="s">
        <v>41</v>
      </c>
      <c r="S119" s="115" t="s">
        <v>40</v>
      </c>
      <c r="T119" s="115"/>
      <c r="U119" s="115"/>
      <c r="V119" s="22"/>
      <c r="W119" s="17" t="s">
        <v>42</v>
      </c>
      <c r="X119" s="129"/>
      <c r="Y119" s="129"/>
      <c r="Z119" s="129"/>
    </row>
    <row r="120" spans="1:26" ht="51" customHeight="1">
      <c r="A120" s="113"/>
      <c r="B120" s="113"/>
      <c r="C120" s="113"/>
      <c r="D120" s="113"/>
      <c r="E120" s="107" t="s">
        <v>780</v>
      </c>
      <c r="F120" s="107" t="s">
        <v>781</v>
      </c>
      <c r="G120" s="108" t="s">
        <v>269</v>
      </c>
      <c r="H120" s="109" t="s">
        <v>270</v>
      </c>
      <c r="I120" s="109" t="s">
        <v>47</v>
      </c>
      <c r="J120" s="107" t="s">
        <v>782</v>
      </c>
      <c r="K120" s="110" t="s">
        <v>51</v>
      </c>
      <c r="L120" s="114"/>
      <c r="M120" s="18" t="s">
        <v>602</v>
      </c>
      <c r="N120" s="18" t="s">
        <v>783</v>
      </c>
      <c r="O120" s="18" t="s">
        <v>1638</v>
      </c>
      <c r="P120" s="110" t="s">
        <v>51</v>
      </c>
      <c r="Q120" s="114"/>
      <c r="R120" s="117"/>
      <c r="S120" s="19" t="s">
        <v>52</v>
      </c>
      <c r="T120" s="20" t="s">
        <v>52</v>
      </c>
      <c r="U120" s="20" t="s">
        <v>52</v>
      </c>
      <c r="V120" s="46" t="s">
        <v>5294</v>
      </c>
      <c r="W120" s="116" t="s">
        <v>4056</v>
      </c>
      <c r="X120" s="21"/>
      <c r="Y120" s="21"/>
      <c r="Z120" s="21"/>
    </row>
    <row r="121" spans="1:26" ht="178.5" customHeight="1">
      <c r="A121" s="113"/>
      <c r="B121" s="113"/>
      <c r="C121" s="113"/>
      <c r="D121" s="113"/>
      <c r="E121" s="107"/>
      <c r="F121" s="107" t="s">
        <v>652</v>
      </c>
      <c r="G121" s="108"/>
      <c r="H121" s="109"/>
      <c r="I121" s="109"/>
      <c r="J121" s="107"/>
      <c r="K121" s="110"/>
      <c r="L121" s="114"/>
      <c r="M121" s="18" t="s">
        <v>597</v>
      </c>
      <c r="N121" s="18" t="s">
        <v>783</v>
      </c>
      <c r="O121" s="18" t="s">
        <v>5957</v>
      </c>
      <c r="P121" s="110"/>
      <c r="Q121" s="114"/>
      <c r="R121" s="117"/>
      <c r="S121" s="19" t="s">
        <v>52</v>
      </c>
      <c r="T121" s="20" t="s">
        <v>52</v>
      </c>
      <c r="U121" s="20" t="s">
        <v>52</v>
      </c>
      <c r="V121" s="47"/>
      <c r="W121" s="117"/>
      <c r="X121" s="21"/>
      <c r="Y121" s="21"/>
      <c r="Z121" s="21"/>
    </row>
    <row r="122" spans="1:26" ht="38.25" customHeight="1">
      <c r="A122" s="113"/>
      <c r="B122" s="113"/>
      <c r="C122" s="113"/>
      <c r="D122" s="113"/>
      <c r="E122" s="107"/>
      <c r="F122" s="107" t="s">
        <v>655</v>
      </c>
      <c r="G122" s="108"/>
      <c r="H122" s="109"/>
      <c r="I122" s="109"/>
      <c r="J122" s="107" t="s">
        <v>276</v>
      </c>
      <c r="K122" s="110"/>
      <c r="L122" s="114"/>
      <c r="M122" s="18" t="s">
        <v>599</v>
      </c>
      <c r="N122" s="18" t="s">
        <v>783</v>
      </c>
      <c r="O122" s="18" t="s">
        <v>5531</v>
      </c>
      <c r="P122" s="110"/>
      <c r="Q122" s="114"/>
      <c r="R122" s="117"/>
      <c r="S122" s="19" t="s">
        <v>52</v>
      </c>
      <c r="T122" s="20" t="s">
        <v>52</v>
      </c>
      <c r="U122" s="20" t="s">
        <v>52</v>
      </c>
      <c r="V122" s="46" t="s">
        <v>52</v>
      </c>
      <c r="W122" s="117"/>
      <c r="X122" s="21"/>
      <c r="Y122" s="21"/>
      <c r="Z122" s="21"/>
    </row>
    <row r="123" spans="1:26" ht="89.25" customHeight="1">
      <c r="A123" s="113"/>
      <c r="B123" s="113"/>
      <c r="C123" s="113"/>
      <c r="D123" s="113"/>
      <c r="E123" s="107"/>
      <c r="F123" s="107">
        <v>0</v>
      </c>
      <c r="G123" s="108"/>
      <c r="H123" s="109"/>
      <c r="I123" s="109"/>
      <c r="J123" s="107"/>
      <c r="K123" s="110"/>
      <c r="L123" s="114"/>
      <c r="M123" s="18" t="s">
        <v>601</v>
      </c>
      <c r="N123" s="18" t="s">
        <v>783</v>
      </c>
      <c r="O123" s="18" t="s">
        <v>5532</v>
      </c>
      <c r="P123" s="110"/>
      <c r="Q123" s="114"/>
      <c r="R123" s="117"/>
      <c r="S123" s="19" t="s">
        <v>52</v>
      </c>
      <c r="T123" s="20" t="s">
        <v>52</v>
      </c>
      <c r="U123" s="20" t="s">
        <v>52</v>
      </c>
      <c r="V123" s="47"/>
      <c r="W123" s="117"/>
      <c r="X123" s="21"/>
      <c r="Y123" s="21"/>
      <c r="Z123" s="21"/>
    </row>
    <row r="124" spans="1:26" ht="38.25" customHeight="1">
      <c r="A124" s="113"/>
      <c r="B124" s="113"/>
      <c r="C124" s="113"/>
      <c r="D124" s="113"/>
      <c r="E124" s="107" t="s">
        <v>784</v>
      </c>
      <c r="F124" s="107" t="s">
        <v>785</v>
      </c>
      <c r="G124" s="108"/>
      <c r="H124" s="109"/>
      <c r="I124" s="109"/>
      <c r="J124" s="107" t="s">
        <v>786</v>
      </c>
      <c r="K124" s="110"/>
      <c r="L124" s="114"/>
      <c r="M124" s="18" t="s">
        <v>787</v>
      </c>
      <c r="N124" s="18" t="s">
        <v>783</v>
      </c>
      <c r="O124" s="18" t="s">
        <v>5566</v>
      </c>
      <c r="P124" s="110"/>
      <c r="Q124" s="114"/>
      <c r="R124" s="117"/>
      <c r="S124" s="19" t="s">
        <v>52</v>
      </c>
      <c r="T124" s="20" t="s">
        <v>52</v>
      </c>
      <c r="U124" s="20" t="s">
        <v>52</v>
      </c>
      <c r="V124" s="46" t="s">
        <v>52</v>
      </c>
      <c r="W124" s="117"/>
      <c r="X124" s="21"/>
      <c r="Y124" s="21"/>
      <c r="Z124" s="21"/>
    </row>
    <row r="125" spans="1:26" ht="76.5" customHeight="1">
      <c r="A125" s="113"/>
      <c r="B125" s="113"/>
      <c r="C125" s="113"/>
      <c r="D125" s="113"/>
      <c r="E125" s="107"/>
      <c r="F125" s="107"/>
      <c r="G125" s="108"/>
      <c r="H125" s="109"/>
      <c r="I125" s="109"/>
      <c r="J125" s="107"/>
      <c r="K125" s="110"/>
      <c r="L125" s="114"/>
      <c r="M125" s="18" t="s">
        <v>275</v>
      </c>
      <c r="N125" s="18" t="s">
        <v>783</v>
      </c>
      <c r="O125" s="18" t="s">
        <v>5533</v>
      </c>
      <c r="P125" s="110"/>
      <c r="Q125" s="114"/>
      <c r="R125" s="117"/>
      <c r="S125" s="19" t="s">
        <v>52</v>
      </c>
      <c r="T125" s="20" t="s">
        <v>52</v>
      </c>
      <c r="U125" s="20" t="s">
        <v>52</v>
      </c>
      <c r="V125" s="47"/>
      <c r="W125" s="117"/>
      <c r="X125" s="21"/>
      <c r="Y125" s="21"/>
      <c r="Z125" s="21"/>
    </row>
    <row r="126" spans="1:26">
      <c r="A126" s="113"/>
      <c r="B126" s="113"/>
      <c r="C126" s="113"/>
      <c r="D126" s="113"/>
      <c r="E126" s="107"/>
      <c r="F126" s="107"/>
      <c r="G126" s="108"/>
      <c r="H126" s="109"/>
      <c r="I126" s="109"/>
      <c r="J126" s="107" t="s">
        <v>282</v>
      </c>
      <c r="K126" s="110"/>
      <c r="L126" s="114"/>
      <c r="M126" s="18" t="s">
        <v>58</v>
      </c>
      <c r="N126" s="18" t="s">
        <v>58</v>
      </c>
      <c r="O126" s="18" t="s">
        <v>58</v>
      </c>
      <c r="P126" s="110"/>
      <c r="Q126" s="114"/>
      <c r="R126" s="117"/>
      <c r="S126" s="19" t="s">
        <v>52</v>
      </c>
      <c r="T126" s="20" t="s">
        <v>52</v>
      </c>
      <c r="U126" s="20" t="s">
        <v>52</v>
      </c>
      <c r="V126" s="46" t="s">
        <v>52</v>
      </c>
      <c r="W126" s="117"/>
      <c r="X126" s="21"/>
      <c r="Y126" s="21"/>
      <c r="Z126" s="21"/>
    </row>
    <row r="127" spans="1:26">
      <c r="A127" s="113"/>
      <c r="B127" s="113"/>
      <c r="C127" s="113"/>
      <c r="D127" s="113"/>
      <c r="E127" s="107"/>
      <c r="F127" s="107"/>
      <c r="G127" s="108"/>
      <c r="H127" s="109"/>
      <c r="I127" s="109"/>
      <c r="J127" s="107"/>
      <c r="K127" s="110"/>
      <c r="L127" s="114"/>
      <c r="M127" s="18" t="s">
        <v>58</v>
      </c>
      <c r="N127" s="18" t="s">
        <v>58</v>
      </c>
      <c r="O127" s="18" t="s">
        <v>58</v>
      </c>
      <c r="P127" s="110"/>
      <c r="Q127" s="114"/>
      <c r="R127" s="117"/>
      <c r="S127" s="19" t="s">
        <v>52</v>
      </c>
      <c r="T127" s="20" t="s">
        <v>52</v>
      </c>
      <c r="U127" s="20" t="s">
        <v>52</v>
      </c>
      <c r="V127" s="47"/>
      <c r="W127" s="117"/>
      <c r="X127" s="21"/>
      <c r="Y127" s="21"/>
      <c r="Z127" s="21"/>
    </row>
    <row r="128" spans="1:26">
      <c r="A128" s="113"/>
      <c r="B128" s="113"/>
      <c r="C128" s="113"/>
      <c r="D128" s="113"/>
      <c r="E128" s="107" t="s">
        <v>788</v>
      </c>
      <c r="F128" s="107" t="s">
        <v>278</v>
      </c>
      <c r="G128" s="108"/>
      <c r="H128" s="109"/>
      <c r="I128" s="109"/>
      <c r="J128" s="107" t="s">
        <v>789</v>
      </c>
      <c r="K128" s="110"/>
      <c r="L128" s="114"/>
      <c r="M128" s="18" t="s">
        <v>58</v>
      </c>
      <c r="N128" s="18" t="s">
        <v>58</v>
      </c>
      <c r="O128" s="18" t="s">
        <v>58</v>
      </c>
      <c r="P128" s="110"/>
      <c r="Q128" s="114"/>
      <c r="R128" s="117"/>
      <c r="S128" s="19" t="s">
        <v>52</v>
      </c>
      <c r="T128" s="20" t="s">
        <v>52</v>
      </c>
      <c r="U128" s="20" t="s">
        <v>52</v>
      </c>
      <c r="V128" s="46" t="s">
        <v>52</v>
      </c>
      <c r="W128" s="117"/>
      <c r="X128" s="21"/>
      <c r="Y128" s="21"/>
      <c r="Z128" s="21"/>
    </row>
    <row r="129" spans="1:26">
      <c r="A129" s="113"/>
      <c r="B129" s="113"/>
      <c r="C129" s="113"/>
      <c r="D129" s="113"/>
      <c r="E129" s="107"/>
      <c r="F129" s="107"/>
      <c r="G129" s="108"/>
      <c r="H129" s="109"/>
      <c r="I129" s="109"/>
      <c r="J129" s="107"/>
      <c r="K129" s="110"/>
      <c r="L129" s="114"/>
      <c r="M129" s="18" t="s">
        <v>58</v>
      </c>
      <c r="N129" s="18" t="s">
        <v>58</v>
      </c>
      <c r="O129" s="18" t="s">
        <v>58</v>
      </c>
      <c r="P129" s="110"/>
      <c r="Q129" s="114"/>
      <c r="R129" s="117"/>
      <c r="S129" s="19" t="s">
        <v>52</v>
      </c>
      <c r="T129" s="20" t="s">
        <v>52</v>
      </c>
      <c r="U129" s="20" t="s">
        <v>52</v>
      </c>
      <c r="V129" s="47"/>
      <c r="W129" s="118"/>
      <c r="X129" s="21"/>
      <c r="Y129" s="21"/>
      <c r="Z129" s="21"/>
    </row>
    <row r="130" spans="1:26">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51" customHeight="1">
      <c r="A131" s="113"/>
      <c r="B131" s="113"/>
      <c r="C131" s="113"/>
      <c r="D131" s="113"/>
      <c r="E131" s="107"/>
      <c r="F131" s="107"/>
      <c r="G131" s="108"/>
      <c r="H131" s="109"/>
      <c r="I131" s="109"/>
      <c r="J131" s="107"/>
      <c r="K131" s="110" t="s">
        <v>67</v>
      </c>
      <c r="L131" s="114"/>
      <c r="M131" s="18" t="s">
        <v>680</v>
      </c>
      <c r="N131" s="18" t="s">
        <v>693</v>
      </c>
      <c r="O131" s="18" t="s">
        <v>790</v>
      </c>
      <c r="P131" s="110" t="s">
        <v>67</v>
      </c>
      <c r="Q131" s="114"/>
      <c r="R131" s="117"/>
      <c r="S131" s="19" t="s">
        <v>52</v>
      </c>
      <c r="T131" s="20" t="s">
        <v>52</v>
      </c>
      <c r="U131" s="20" t="s">
        <v>52</v>
      </c>
      <c r="V131" s="46" t="s">
        <v>52</v>
      </c>
      <c r="W131" s="116" t="s">
        <v>4065</v>
      </c>
      <c r="X131" s="21"/>
      <c r="Y131" s="21"/>
      <c r="Z131" s="21"/>
    </row>
    <row r="132" spans="1:26" ht="76.5" customHeight="1">
      <c r="A132" s="113"/>
      <c r="B132" s="113"/>
      <c r="C132" s="113"/>
      <c r="D132" s="113"/>
      <c r="E132" s="107" t="s">
        <v>791</v>
      </c>
      <c r="F132" s="107" t="s">
        <v>286</v>
      </c>
      <c r="G132" s="108"/>
      <c r="H132" s="109"/>
      <c r="I132" s="109"/>
      <c r="J132" s="107" t="s">
        <v>58</v>
      </c>
      <c r="K132" s="110"/>
      <c r="L132" s="114"/>
      <c r="M132" s="18" t="s">
        <v>608</v>
      </c>
      <c r="N132" s="18" t="s">
        <v>199</v>
      </c>
      <c r="O132" s="18" t="s">
        <v>792</v>
      </c>
      <c r="P132" s="110"/>
      <c r="Q132" s="114"/>
      <c r="R132" s="117"/>
      <c r="S132" s="19" t="s">
        <v>52</v>
      </c>
      <c r="T132" s="20" t="s">
        <v>52</v>
      </c>
      <c r="U132" s="20" t="s">
        <v>52</v>
      </c>
      <c r="V132" s="47"/>
      <c r="W132" s="117"/>
      <c r="X132" s="21"/>
      <c r="Y132" s="21"/>
      <c r="Z132" s="21"/>
    </row>
    <row r="133" spans="1:26">
      <c r="A133" s="113"/>
      <c r="B133" s="113"/>
      <c r="C133" s="113"/>
      <c r="D133" s="113"/>
      <c r="E133" s="107"/>
      <c r="F133" s="107"/>
      <c r="G133" s="108"/>
      <c r="H133" s="109"/>
      <c r="I133" s="109"/>
      <c r="J133" s="107"/>
      <c r="K133" s="110"/>
      <c r="L133" s="114"/>
      <c r="M133" s="18" t="s">
        <v>58</v>
      </c>
      <c r="N133" s="18" t="s">
        <v>58</v>
      </c>
      <c r="O133" s="18" t="s">
        <v>58</v>
      </c>
      <c r="P133" s="110"/>
      <c r="Q133" s="114"/>
      <c r="R133" s="117"/>
      <c r="S133" s="19" t="s">
        <v>52</v>
      </c>
      <c r="T133" s="20" t="s">
        <v>52</v>
      </c>
      <c r="U133" s="20" t="s">
        <v>52</v>
      </c>
      <c r="V133" s="46" t="s">
        <v>52</v>
      </c>
      <c r="W133" s="117"/>
      <c r="X133" s="21"/>
      <c r="Y133" s="21"/>
      <c r="Z133" s="21"/>
    </row>
    <row r="134" spans="1:26">
      <c r="A134" s="113"/>
      <c r="B134" s="113"/>
      <c r="C134" s="113"/>
      <c r="D134" s="113"/>
      <c r="E134" s="107"/>
      <c r="F134" s="107"/>
      <c r="G134" s="108"/>
      <c r="H134" s="109"/>
      <c r="I134" s="109"/>
      <c r="J134" s="107" t="s">
        <v>58</v>
      </c>
      <c r="K134" s="110"/>
      <c r="L134" s="114"/>
      <c r="M134" s="18" t="s">
        <v>58</v>
      </c>
      <c r="N134" s="18" t="s">
        <v>58</v>
      </c>
      <c r="O134" s="18" t="s">
        <v>58</v>
      </c>
      <c r="P134" s="110"/>
      <c r="Q134" s="114"/>
      <c r="R134" s="117"/>
      <c r="S134" s="19" t="s">
        <v>52</v>
      </c>
      <c r="T134" s="20" t="s">
        <v>52</v>
      </c>
      <c r="U134" s="20" t="s">
        <v>52</v>
      </c>
      <c r="V134" s="47"/>
      <c r="W134" s="117"/>
      <c r="X134" s="21"/>
      <c r="Y134" s="21"/>
      <c r="Z134" s="21"/>
    </row>
    <row r="135" spans="1:26">
      <c r="A135" s="113"/>
      <c r="B135" s="113"/>
      <c r="C135" s="113"/>
      <c r="D135" s="113"/>
      <c r="E135" s="107"/>
      <c r="F135" s="107"/>
      <c r="G135" s="108"/>
      <c r="H135" s="109"/>
      <c r="I135" s="109"/>
      <c r="J135" s="107"/>
      <c r="K135" s="110"/>
      <c r="L135" s="114"/>
      <c r="M135" s="18" t="s">
        <v>58</v>
      </c>
      <c r="N135" s="18" t="s">
        <v>58</v>
      </c>
      <c r="O135" s="18" t="s">
        <v>58</v>
      </c>
      <c r="P135" s="110"/>
      <c r="Q135" s="114"/>
      <c r="R135" s="117"/>
      <c r="S135" s="19" t="s">
        <v>52</v>
      </c>
      <c r="T135" s="20" t="s">
        <v>52</v>
      </c>
      <c r="U135" s="20" t="s">
        <v>52</v>
      </c>
      <c r="V135" s="46" t="s">
        <v>52</v>
      </c>
      <c r="W135" s="117"/>
      <c r="X135" s="21"/>
      <c r="Y135" s="21"/>
      <c r="Z135" s="21"/>
    </row>
    <row r="136" spans="1:26">
      <c r="A136" s="113"/>
      <c r="B136" s="113"/>
      <c r="C136" s="113"/>
      <c r="D136" s="113"/>
      <c r="E136" s="107">
        <v>0</v>
      </c>
      <c r="F136" s="107">
        <v>0</v>
      </c>
      <c r="G136" s="108"/>
      <c r="H136" s="109"/>
      <c r="I136" s="109"/>
      <c r="J136" s="107" t="s">
        <v>58</v>
      </c>
      <c r="K136" s="110"/>
      <c r="L136" s="114"/>
      <c r="M136" s="18" t="s">
        <v>58</v>
      </c>
      <c r="N136" s="18" t="s">
        <v>58</v>
      </c>
      <c r="O136" s="18" t="s">
        <v>58</v>
      </c>
      <c r="P136" s="110"/>
      <c r="Q136" s="114"/>
      <c r="R136" s="117"/>
      <c r="S136" s="19" t="s">
        <v>52</v>
      </c>
      <c r="T136" s="20" t="s">
        <v>52</v>
      </c>
      <c r="U136" s="20" t="s">
        <v>52</v>
      </c>
      <c r="V136" s="47"/>
      <c r="W136" s="117"/>
      <c r="X136" s="21"/>
      <c r="Y136" s="21"/>
      <c r="Z136" s="21"/>
    </row>
    <row r="137" spans="1:26">
      <c r="A137" s="113"/>
      <c r="B137" s="113"/>
      <c r="C137" s="113"/>
      <c r="D137" s="113"/>
      <c r="E137" s="107"/>
      <c r="F137" s="107"/>
      <c r="G137" s="108"/>
      <c r="H137" s="109"/>
      <c r="I137" s="109"/>
      <c r="J137" s="107"/>
      <c r="K137" s="110"/>
      <c r="L137" s="114"/>
      <c r="M137" s="18" t="s">
        <v>58</v>
      </c>
      <c r="N137" s="18" t="s">
        <v>58</v>
      </c>
      <c r="O137" s="18" t="s">
        <v>58</v>
      </c>
      <c r="P137" s="110"/>
      <c r="Q137" s="114"/>
      <c r="R137" s="117"/>
      <c r="S137" s="19" t="s">
        <v>52</v>
      </c>
      <c r="T137" s="20" t="s">
        <v>52</v>
      </c>
      <c r="U137" s="20" t="s">
        <v>52</v>
      </c>
      <c r="V137" s="46" t="s">
        <v>52</v>
      </c>
      <c r="W137" s="117"/>
      <c r="X137" s="21"/>
      <c r="Y137" s="21"/>
      <c r="Z137" s="21"/>
    </row>
    <row r="138" spans="1:26">
      <c r="A138" s="113"/>
      <c r="B138" s="113"/>
      <c r="C138" s="113"/>
      <c r="D138" s="113"/>
      <c r="E138" s="107"/>
      <c r="F138" s="107"/>
      <c r="G138" s="108"/>
      <c r="H138" s="109"/>
      <c r="I138" s="109"/>
      <c r="J138" s="26" t="s">
        <v>58</v>
      </c>
      <c r="K138" s="110"/>
      <c r="L138" s="114"/>
      <c r="M138" s="18" t="s">
        <v>58</v>
      </c>
      <c r="N138" s="18" t="s">
        <v>58</v>
      </c>
      <c r="O138" s="18" t="s">
        <v>58</v>
      </c>
      <c r="P138" s="110"/>
      <c r="Q138" s="114"/>
      <c r="R138" s="117"/>
      <c r="S138" s="19" t="s">
        <v>52</v>
      </c>
      <c r="T138" s="20" t="s">
        <v>52</v>
      </c>
      <c r="U138" s="20" t="s">
        <v>52</v>
      </c>
      <c r="V138" s="47"/>
      <c r="W138" s="117"/>
      <c r="X138" s="21"/>
      <c r="Y138" s="21"/>
      <c r="Z138" s="21"/>
    </row>
    <row r="139" spans="1:26">
      <c r="A139" s="113"/>
      <c r="B139" s="113"/>
      <c r="C139" s="113"/>
      <c r="D139" s="113"/>
      <c r="E139" s="107"/>
      <c r="F139" s="107"/>
      <c r="G139" s="108"/>
      <c r="H139" s="109"/>
      <c r="I139" s="109"/>
      <c r="J139" s="26" t="s">
        <v>58</v>
      </c>
      <c r="K139" s="110"/>
      <c r="L139" s="114"/>
      <c r="M139" s="18" t="s">
        <v>58</v>
      </c>
      <c r="N139" s="18" t="s">
        <v>58</v>
      </c>
      <c r="O139" s="18" t="s">
        <v>58</v>
      </c>
      <c r="P139" s="110"/>
      <c r="Q139" s="114"/>
      <c r="R139" s="117"/>
      <c r="S139" s="19" t="s">
        <v>52</v>
      </c>
      <c r="T139" s="20" t="s">
        <v>52</v>
      </c>
      <c r="U139" s="20" t="s">
        <v>52</v>
      </c>
      <c r="V139" s="46" t="s">
        <v>52</v>
      </c>
      <c r="W139" s="117"/>
      <c r="X139" s="21"/>
      <c r="Y139" s="21"/>
      <c r="Z139" s="21"/>
    </row>
    <row r="140" spans="1:26">
      <c r="A140" s="113"/>
      <c r="B140" s="113"/>
      <c r="C140" s="113"/>
      <c r="D140" s="113"/>
      <c r="E140" s="107"/>
      <c r="F140" s="107"/>
      <c r="G140" s="108"/>
      <c r="H140" s="109"/>
      <c r="I140" s="109"/>
      <c r="J140" s="26" t="s">
        <v>58</v>
      </c>
      <c r="K140" s="110"/>
      <c r="L140" s="114"/>
      <c r="M140" s="18" t="s">
        <v>58</v>
      </c>
      <c r="N140" s="18" t="s">
        <v>58</v>
      </c>
      <c r="O140" s="18" t="s">
        <v>58</v>
      </c>
      <c r="P140" s="110"/>
      <c r="Q140" s="114"/>
      <c r="R140" s="118"/>
      <c r="S140" s="19" t="s">
        <v>52</v>
      </c>
      <c r="T140" s="20" t="s">
        <v>52</v>
      </c>
      <c r="U140" s="20" t="s">
        <v>52</v>
      </c>
      <c r="V140" s="47"/>
      <c r="W140" s="118"/>
      <c r="X140" s="21"/>
      <c r="Y140" s="21"/>
      <c r="Z140" s="21"/>
    </row>
    <row r="141" spans="1:26">
      <c r="A141" s="113" t="s">
        <v>36</v>
      </c>
      <c r="B141" s="113" t="s">
        <v>265</v>
      </c>
      <c r="C141" s="113" t="s">
        <v>4072</v>
      </c>
      <c r="D141" s="113" t="s">
        <v>266</v>
      </c>
      <c r="E141" s="13"/>
      <c r="F141" s="13"/>
      <c r="G141" s="13"/>
      <c r="H141" s="14"/>
      <c r="I141" s="14"/>
      <c r="J141" s="27"/>
      <c r="K141" s="15" t="s">
        <v>38</v>
      </c>
      <c r="L141" s="114" t="s">
        <v>39</v>
      </c>
      <c r="M141" s="51" t="s">
        <v>40</v>
      </c>
      <c r="N141" s="51"/>
      <c r="O141" s="51"/>
      <c r="P141" s="15" t="s">
        <v>38</v>
      </c>
      <c r="Q141" s="114" t="s">
        <v>39</v>
      </c>
      <c r="R141" s="116" t="s">
        <v>41</v>
      </c>
      <c r="S141" s="115" t="s">
        <v>40</v>
      </c>
      <c r="T141" s="115"/>
      <c r="U141" s="115"/>
      <c r="V141" s="22"/>
      <c r="W141" s="17" t="s">
        <v>42</v>
      </c>
      <c r="X141" s="129"/>
      <c r="Y141" s="129"/>
      <c r="Z141" s="129"/>
    </row>
    <row r="142" spans="1:26" ht="63.75">
      <c r="A142" s="113"/>
      <c r="B142" s="113"/>
      <c r="C142" s="113"/>
      <c r="D142" s="113"/>
      <c r="E142" s="107" t="s">
        <v>793</v>
      </c>
      <c r="F142" s="107" t="s">
        <v>794</v>
      </c>
      <c r="G142" s="108" t="s">
        <v>291</v>
      </c>
      <c r="H142" s="109" t="s">
        <v>292</v>
      </c>
      <c r="I142" s="109" t="s">
        <v>47</v>
      </c>
      <c r="J142" s="107" t="s">
        <v>782</v>
      </c>
      <c r="K142" s="110" t="s">
        <v>51</v>
      </c>
      <c r="L142" s="114"/>
      <c r="M142" s="18" t="s">
        <v>795</v>
      </c>
      <c r="N142" s="18" t="s">
        <v>783</v>
      </c>
      <c r="O142" s="18" t="s">
        <v>5517</v>
      </c>
      <c r="P142" s="110" t="s">
        <v>51</v>
      </c>
      <c r="Q142" s="114"/>
      <c r="R142" s="117"/>
      <c r="S142" s="19" t="s">
        <v>52</v>
      </c>
      <c r="T142" s="20" t="s">
        <v>52</v>
      </c>
      <c r="U142" s="20" t="s">
        <v>52</v>
      </c>
      <c r="V142" s="46" t="s">
        <v>5294</v>
      </c>
      <c r="W142" s="116" t="s">
        <v>4066</v>
      </c>
      <c r="X142" s="21"/>
      <c r="Y142" s="21"/>
      <c r="Z142" s="21"/>
    </row>
    <row r="143" spans="1:26" ht="51" customHeight="1">
      <c r="A143" s="113"/>
      <c r="B143" s="113"/>
      <c r="C143" s="113"/>
      <c r="D143" s="113"/>
      <c r="E143" s="107"/>
      <c r="F143" s="107" t="s">
        <v>652</v>
      </c>
      <c r="G143" s="108"/>
      <c r="H143" s="109"/>
      <c r="I143" s="109"/>
      <c r="J143" s="107"/>
      <c r="K143" s="110"/>
      <c r="L143" s="114"/>
      <c r="M143" s="18" t="s">
        <v>796</v>
      </c>
      <c r="N143" s="18" t="s">
        <v>783</v>
      </c>
      <c r="O143" s="18" t="s">
        <v>5567</v>
      </c>
      <c r="P143" s="110"/>
      <c r="Q143" s="114"/>
      <c r="R143" s="117"/>
      <c r="S143" s="19" t="s">
        <v>52</v>
      </c>
      <c r="T143" s="20" t="s">
        <v>52</v>
      </c>
      <c r="U143" s="20" t="s">
        <v>52</v>
      </c>
      <c r="V143" s="47"/>
      <c r="W143" s="117"/>
      <c r="X143" s="21"/>
      <c r="Y143" s="21"/>
      <c r="Z143" s="21"/>
    </row>
    <row r="144" spans="1:26">
      <c r="A144" s="113"/>
      <c r="B144" s="113"/>
      <c r="C144" s="113"/>
      <c r="D144" s="113"/>
      <c r="E144" s="107"/>
      <c r="F144" s="107" t="s">
        <v>655</v>
      </c>
      <c r="G144" s="108"/>
      <c r="H144" s="109"/>
      <c r="I144" s="109"/>
      <c r="J144" s="107" t="s">
        <v>276</v>
      </c>
      <c r="K144" s="110"/>
      <c r="L144" s="114"/>
      <c r="M144" s="18" t="s">
        <v>58</v>
      </c>
      <c r="N144" s="18" t="s">
        <v>58</v>
      </c>
      <c r="O144" s="18" t="s">
        <v>58</v>
      </c>
      <c r="P144" s="110"/>
      <c r="Q144" s="114"/>
      <c r="R144" s="117"/>
      <c r="S144" s="19" t="s">
        <v>52</v>
      </c>
      <c r="T144" s="20" t="s">
        <v>52</v>
      </c>
      <c r="U144" s="20" t="s">
        <v>52</v>
      </c>
      <c r="V144" s="46" t="s">
        <v>52</v>
      </c>
      <c r="W144" s="117"/>
      <c r="X144" s="21"/>
      <c r="Y144" s="21"/>
      <c r="Z144" s="21"/>
    </row>
    <row r="145" spans="1:26">
      <c r="A145" s="113"/>
      <c r="B145" s="113"/>
      <c r="C145" s="113"/>
      <c r="D145" s="113"/>
      <c r="E145" s="107"/>
      <c r="F145" s="107">
        <v>0</v>
      </c>
      <c r="G145" s="108"/>
      <c r="H145" s="109"/>
      <c r="I145" s="109"/>
      <c r="J145" s="107"/>
      <c r="K145" s="110"/>
      <c r="L145" s="114"/>
      <c r="M145" s="18" t="s">
        <v>58</v>
      </c>
      <c r="N145" s="18" t="s">
        <v>58</v>
      </c>
      <c r="O145" s="18" t="s">
        <v>58</v>
      </c>
      <c r="P145" s="110"/>
      <c r="Q145" s="114"/>
      <c r="R145" s="117"/>
      <c r="S145" s="19" t="s">
        <v>52</v>
      </c>
      <c r="T145" s="20" t="s">
        <v>52</v>
      </c>
      <c r="U145" s="20" t="s">
        <v>52</v>
      </c>
      <c r="V145" s="47"/>
      <c r="W145" s="117"/>
      <c r="X145" s="21"/>
      <c r="Y145" s="21"/>
      <c r="Z145" s="21"/>
    </row>
    <row r="146" spans="1:26">
      <c r="A146" s="113"/>
      <c r="B146" s="113"/>
      <c r="C146" s="113"/>
      <c r="D146" s="113"/>
      <c r="E146" s="107" t="s">
        <v>289</v>
      </c>
      <c r="F146" s="107" t="s">
        <v>797</v>
      </c>
      <c r="G146" s="108"/>
      <c r="H146" s="109"/>
      <c r="I146" s="109"/>
      <c r="J146" s="107" t="s">
        <v>786</v>
      </c>
      <c r="K146" s="110"/>
      <c r="L146" s="114"/>
      <c r="M146" s="18" t="s">
        <v>58</v>
      </c>
      <c r="N146" s="18" t="s">
        <v>58</v>
      </c>
      <c r="O146" s="18" t="s">
        <v>58</v>
      </c>
      <c r="P146" s="110"/>
      <c r="Q146" s="114"/>
      <c r="R146" s="117"/>
      <c r="S146" s="19" t="s">
        <v>52</v>
      </c>
      <c r="T146" s="20" t="s">
        <v>52</v>
      </c>
      <c r="U146" s="20" t="s">
        <v>52</v>
      </c>
      <c r="V146" s="46" t="s">
        <v>52</v>
      </c>
      <c r="W146" s="117"/>
      <c r="X146" s="21"/>
      <c r="Y146" s="21"/>
      <c r="Z146" s="21"/>
    </row>
    <row r="147" spans="1:26">
      <c r="A147" s="113"/>
      <c r="B147" s="113"/>
      <c r="C147" s="113"/>
      <c r="D147" s="113"/>
      <c r="E147" s="107"/>
      <c r="F147" s="107"/>
      <c r="G147" s="108"/>
      <c r="H147" s="109"/>
      <c r="I147" s="109"/>
      <c r="J147" s="107"/>
      <c r="K147" s="110"/>
      <c r="L147" s="114"/>
      <c r="M147" s="18" t="s">
        <v>58</v>
      </c>
      <c r="N147" s="18" t="s">
        <v>58</v>
      </c>
      <c r="O147" s="18" t="s">
        <v>58</v>
      </c>
      <c r="P147" s="110"/>
      <c r="Q147" s="114"/>
      <c r="R147" s="117"/>
      <c r="S147" s="19" t="s">
        <v>52</v>
      </c>
      <c r="T147" s="20" t="s">
        <v>52</v>
      </c>
      <c r="U147" s="20" t="s">
        <v>52</v>
      </c>
      <c r="V147" s="47"/>
      <c r="W147" s="117"/>
      <c r="X147" s="21"/>
      <c r="Y147" s="21"/>
      <c r="Z147" s="21"/>
    </row>
    <row r="148" spans="1:26">
      <c r="A148" s="113"/>
      <c r="B148" s="113"/>
      <c r="C148" s="113"/>
      <c r="D148" s="113"/>
      <c r="E148" s="107"/>
      <c r="F148" s="107"/>
      <c r="G148" s="108"/>
      <c r="H148" s="109"/>
      <c r="I148" s="109"/>
      <c r="J148" s="107" t="s">
        <v>789</v>
      </c>
      <c r="K148" s="110"/>
      <c r="L148" s="114"/>
      <c r="M148" s="18" t="s">
        <v>58</v>
      </c>
      <c r="N148" s="18" t="s">
        <v>58</v>
      </c>
      <c r="O148" s="18" t="s">
        <v>58</v>
      </c>
      <c r="P148" s="110"/>
      <c r="Q148" s="114"/>
      <c r="R148" s="117"/>
      <c r="S148" s="19" t="s">
        <v>52</v>
      </c>
      <c r="T148" s="20" t="s">
        <v>52</v>
      </c>
      <c r="U148" s="20" t="s">
        <v>52</v>
      </c>
      <c r="V148" s="46" t="s">
        <v>52</v>
      </c>
      <c r="W148" s="117"/>
      <c r="X148" s="21"/>
      <c r="Y148" s="21"/>
      <c r="Z148" s="21"/>
    </row>
    <row r="149" spans="1:26">
      <c r="A149" s="113"/>
      <c r="B149" s="113"/>
      <c r="C149" s="113"/>
      <c r="D149" s="113"/>
      <c r="E149" s="107"/>
      <c r="F149" s="107"/>
      <c r="G149" s="108"/>
      <c r="H149" s="109"/>
      <c r="I149" s="109"/>
      <c r="J149" s="107"/>
      <c r="K149" s="110"/>
      <c r="L149" s="114"/>
      <c r="M149" s="18" t="s">
        <v>58</v>
      </c>
      <c r="N149" s="18" t="s">
        <v>58</v>
      </c>
      <c r="O149" s="18" t="s">
        <v>58</v>
      </c>
      <c r="P149" s="110"/>
      <c r="Q149" s="114"/>
      <c r="R149" s="117"/>
      <c r="S149" s="19" t="s">
        <v>52</v>
      </c>
      <c r="T149" s="20" t="s">
        <v>52</v>
      </c>
      <c r="U149" s="20" t="s">
        <v>52</v>
      </c>
      <c r="V149" s="47"/>
      <c r="W149" s="117"/>
      <c r="X149" s="21"/>
      <c r="Y149" s="21"/>
      <c r="Z149" s="21"/>
    </row>
    <row r="150" spans="1:26">
      <c r="A150" s="113"/>
      <c r="B150" s="113"/>
      <c r="C150" s="113"/>
      <c r="D150" s="113"/>
      <c r="E150" s="107" t="s">
        <v>798</v>
      </c>
      <c r="F150" s="107" t="s">
        <v>799</v>
      </c>
      <c r="G150" s="108"/>
      <c r="H150" s="109"/>
      <c r="I150" s="109"/>
      <c r="J150" s="107" t="s">
        <v>58</v>
      </c>
      <c r="K150" s="110"/>
      <c r="L150" s="114"/>
      <c r="M150" s="18" t="s">
        <v>58</v>
      </c>
      <c r="N150" s="18" t="s">
        <v>58</v>
      </c>
      <c r="O150" s="18" t="s">
        <v>58</v>
      </c>
      <c r="P150" s="110"/>
      <c r="Q150" s="114"/>
      <c r="R150" s="117"/>
      <c r="S150" s="19" t="s">
        <v>52</v>
      </c>
      <c r="T150" s="20" t="s">
        <v>52</v>
      </c>
      <c r="U150" s="20" t="s">
        <v>52</v>
      </c>
      <c r="V150" s="46" t="s">
        <v>52</v>
      </c>
      <c r="W150" s="117"/>
      <c r="X150" s="21"/>
      <c r="Y150" s="21"/>
      <c r="Z150" s="21"/>
    </row>
    <row r="151" spans="1:26">
      <c r="A151" s="113"/>
      <c r="B151" s="113"/>
      <c r="C151" s="113"/>
      <c r="D151" s="113"/>
      <c r="E151" s="107"/>
      <c r="F151" s="107"/>
      <c r="G151" s="108"/>
      <c r="H151" s="109"/>
      <c r="I151" s="109"/>
      <c r="J151" s="107"/>
      <c r="K151" s="110"/>
      <c r="L151" s="114"/>
      <c r="M151" s="18" t="s">
        <v>58</v>
      </c>
      <c r="N151" s="18" t="s">
        <v>58</v>
      </c>
      <c r="O151" s="18" t="s">
        <v>58</v>
      </c>
      <c r="P151" s="110"/>
      <c r="Q151" s="114"/>
      <c r="R151" s="117"/>
      <c r="S151" s="19" t="s">
        <v>52</v>
      </c>
      <c r="T151" s="20" t="s">
        <v>52</v>
      </c>
      <c r="U151" s="20" t="s">
        <v>52</v>
      </c>
      <c r="V151" s="47"/>
      <c r="W151" s="118"/>
      <c r="X151" s="21"/>
      <c r="Y151" s="21"/>
      <c r="Z151" s="21"/>
    </row>
    <row r="152" spans="1:26">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51" customHeight="1">
      <c r="A153" s="113"/>
      <c r="B153" s="113"/>
      <c r="C153" s="113"/>
      <c r="D153" s="113"/>
      <c r="E153" s="107"/>
      <c r="F153" s="107"/>
      <c r="G153" s="108"/>
      <c r="H153" s="109"/>
      <c r="I153" s="109"/>
      <c r="J153" s="107"/>
      <c r="K153" s="110" t="s">
        <v>67</v>
      </c>
      <c r="L153" s="114"/>
      <c r="M153" s="18" t="s">
        <v>680</v>
      </c>
      <c r="N153" s="18" t="s">
        <v>248</v>
      </c>
      <c r="O153" s="18" t="s">
        <v>800</v>
      </c>
      <c r="P153" s="110" t="s">
        <v>67</v>
      </c>
      <c r="Q153" s="114"/>
      <c r="R153" s="117"/>
      <c r="S153" s="19" t="s">
        <v>52</v>
      </c>
      <c r="T153" s="20" t="s">
        <v>52</v>
      </c>
      <c r="U153" s="20" t="s">
        <v>52</v>
      </c>
      <c r="V153" s="46" t="s">
        <v>52</v>
      </c>
      <c r="W153" s="116" t="s">
        <v>4065</v>
      </c>
      <c r="X153" s="21"/>
      <c r="Y153" s="21"/>
      <c r="Z153" s="21"/>
    </row>
    <row r="154" spans="1:26">
      <c r="A154" s="113"/>
      <c r="B154" s="113"/>
      <c r="C154" s="113"/>
      <c r="D154" s="113"/>
      <c r="E154" s="107" t="s">
        <v>801</v>
      </c>
      <c r="F154" s="107" t="s">
        <v>802</v>
      </c>
      <c r="G154" s="108"/>
      <c r="H154" s="109"/>
      <c r="I154" s="109"/>
      <c r="J154" s="107" t="s">
        <v>58</v>
      </c>
      <c r="K154" s="110"/>
      <c r="L154" s="114"/>
      <c r="M154" s="18" t="s">
        <v>58</v>
      </c>
      <c r="N154" s="18" t="s">
        <v>58</v>
      </c>
      <c r="O154" s="18" t="s">
        <v>58</v>
      </c>
      <c r="P154" s="110"/>
      <c r="Q154" s="114"/>
      <c r="R154" s="117"/>
      <c r="S154" s="19" t="s">
        <v>52</v>
      </c>
      <c r="T154" s="20" t="s">
        <v>52</v>
      </c>
      <c r="U154" s="20" t="s">
        <v>52</v>
      </c>
      <c r="V154" s="47"/>
      <c r="W154" s="117"/>
      <c r="X154" s="21"/>
      <c r="Y154" s="21"/>
      <c r="Z154" s="21"/>
    </row>
    <row r="155" spans="1:26">
      <c r="A155" s="113"/>
      <c r="B155" s="113"/>
      <c r="C155" s="113"/>
      <c r="D155" s="113"/>
      <c r="E155" s="107"/>
      <c r="F155" s="107"/>
      <c r="G155" s="108"/>
      <c r="H155" s="109"/>
      <c r="I155" s="109"/>
      <c r="J155" s="107"/>
      <c r="K155" s="110"/>
      <c r="L155" s="114"/>
      <c r="M155" s="18" t="s">
        <v>58</v>
      </c>
      <c r="N155" s="18" t="s">
        <v>58</v>
      </c>
      <c r="O155" s="18" t="s">
        <v>58</v>
      </c>
      <c r="P155" s="110"/>
      <c r="Q155" s="114"/>
      <c r="R155" s="117"/>
      <c r="S155" s="19" t="s">
        <v>52</v>
      </c>
      <c r="T155" s="20" t="s">
        <v>52</v>
      </c>
      <c r="U155" s="20" t="s">
        <v>52</v>
      </c>
      <c r="V155" s="46" t="s">
        <v>52</v>
      </c>
      <c r="W155" s="117"/>
      <c r="X155" s="21"/>
      <c r="Y155" s="21"/>
      <c r="Z155" s="21"/>
    </row>
    <row r="156" spans="1:26">
      <c r="A156" s="113"/>
      <c r="B156" s="113"/>
      <c r="C156" s="113"/>
      <c r="D156" s="113"/>
      <c r="E156" s="107"/>
      <c r="F156" s="107"/>
      <c r="G156" s="108"/>
      <c r="H156" s="109"/>
      <c r="I156" s="109"/>
      <c r="J156" s="107" t="s">
        <v>58</v>
      </c>
      <c r="K156" s="110"/>
      <c r="L156" s="114"/>
      <c r="M156" s="18" t="s">
        <v>58</v>
      </c>
      <c r="N156" s="18" t="s">
        <v>58</v>
      </c>
      <c r="O156" s="18" t="s">
        <v>58</v>
      </c>
      <c r="P156" s="110"/>
      <c r="Q156" s="114"/>
      <c r="R156" s="117"/>
      <c r="S156" s="19" t="s">
        <v>52</v>
      </c>
      <c r="T156" s="20" t="s">
        <v>52</v>
      </c>
      <c r="U156" s="20" t="s">
        <v>52</v>
      </c>
      <c r="V156" s="47"/>
      <c r="W156" s="117"/>
      <c r="X156" s="21"/>
      <c r="Y156" s="21"/>
      <c r="Z156" s="21"/>
    </row>
    <row r="157" spans="1:26">
      <c r="A157" s="113"/>
      <c r="B157" s="113"/>
      <c r="C157" s="113"/>
      <c r="D157" s="113"/>
      <c r="E157" s="107"/>
      <c r="F157" s="107"/>
      <c r="G157" s="108"/>
      <c r="H157" s="109"/>
      <c r="I157" s="109"/>
      <c r="J157" s="107"/>
      <c r="K157" s="110"/>
      <c r="L157" s="114"/>
      <c r="M157" s="18" t="s">
        <v>58</v>
      </c>
      <c r="N157" s="18" t="s">
        <v>58</v>
      </c>
      <c r="O157" s="18" t="s">
        <v>58</v>
      </c>
      <c r="P157" s="110"/>
      <c r="Q157" s="114"/>
      <c r="R157" s="117"/>
      <c r="S157" s="19" t="s">
        <v>52</v>
      </c>
      <c r="T157" s="20" t="s">
        <v>52</v>
      </c>
      <c r="U157" s="20" t="s">
        <v>52</v>
      </c>
      <c r="V157" s="46" t="s">
        <v>52</v>
      </c>
      <c r="W157" s="117"/>
      <c r="X157" s="21"/>
      <c r="Y157" s="21"/>
      <c r="Z157" s="21"/>
    </row>
    <row r="158" spans="1:26">
      <c r="A158" s="113"/>
      <c r="B158" s="113"/>
      <c r="C158" s="113"/>
      <c r="D158" s="113"/>
      <c r="E158" s="107" t="s">
        <v>803</v>
      </c>
      <c r="F158" s="107">
        <v>0</v>
      </c>
      <c r="G158" s="108"/>
      <c r="H158" s="109"/>
      <c r="I158" s="109"/>
      <c r="J158" s="107" t="s">
        <v>58</v>
      </c>
      <c r="K158" s="110"/>
      <c r="L158" s="114"/>
      <c r="M158" s="18" t="s">
        <v>58</v>
      </c>
      <c r="N158" s="18" t="s">
        <v>58</v>
      </c>
      <c r="O158" s="18" t="s">
        <v>58</v>
      </c>
      <c r="P158" s="110"/>
      <c r="Q158" s="114"/>
      <c r="R158" s="117"/>
      <c r="S158" s="19" t="s">
        <v>52</v>
      </c>
      <c r="T158" s="20" t="s">
        <v>52</v>
      </c>
      <c r="U158" s="20" t="s">
        <v>52</v>
      </c>
      <c r="V158" s="47"/>
      <c r="W158" s="117"/>
      <c r="X158" s="21"/>
      <c r="Y158" s="21"/>
      <c r="Z158" s="21"/>
    </row>
    <row r="159" spans="1:26">
      <c r="A159" s="113"/>
      <c r="B159" s="113"/>
      <c r="C159" s="113"/>
      <c r="D159" s="113"/>
      <c r="E159" s="107"/>
      <c r="F159" s="107"/>
      <c r="G159" s="108"/>
      <c r="H159" s="109"/>
      <c r="I159" s="109"/>
      <c r="J159" s="107"/>
      <c r="K159" s="110"/>
      <c r="L159" s="114"/>
      <c r="M159" s="18" t="s">
        <v>58</v>
      </c>
      <c r="N159" s="18" t="s">
        <v>58</v>
      </c>
      <c r="O159" s="18" t="s">
        <v>58</v>
      </c>
      <c r="P159" s="110"/>
      <c r="Q159" s="114"/>
      <c r="R159" s="117"/>
      <c r="S159" s="19" t="s">
        <v>52</v>
      </c>
      <c r="T159" s="20" t="s">
        <v>52</v>
      </c>
      <c r="U159" s="20" t="s">
        <v>52</v>
      </c>
      <c r="V159" s="46" t="s">
        <v>52</v>
      </c>
      <c r="W159" s="117"/>
      <c r="X159" s="21"/>
      <c r="Y159" s="21"/>
      <c r="Z159" s="21"/>
    </row>
    <row r="160" spans="1:26">
      <c r="A160" s="113"/>
      <c r="B160" s="113"/>
      <c r="C160" s="113"/>
      <c r="D160" s="113"/>
      <c r="E160" s="107"/>
      <c r="F160" s="107"/>
      <c r="G160" s="108"/>
      <c r="H160" s="109"/>
      <c r="I160" s="109"/>
      <c r="J160" s="26" t="s">
        <v>58</v>
      </c>
      <c r="K160" s="110"/>
      <c r="L160" s="114"/>
      <c r="M160" s="18" t="s">
        <v>58</v>
      </c>
      <c r="N160" s="18" t="s">
        <v>58</v>
      </c>
      <c r="O160" s="18" t="s">
        <v>58</v>
      </c>
      <c r="P160" s="110"/>
      <c r="Q160" s="114"/>
      <c r="R160" s="117"/>
      <c r="S160" s="19" t="s">
        <v>52</v>
      </c>
      <c r="T160" s="20" t="s">
        <v>52</v>
      </c>
      <c r="U160" s="20" t="s">
        <v>52</v>
      </c>
      <c r="V160" s="47"/>
      <c r="W160" s="117"/>
      <c r="X160" s="21"/>
      <c r="Y160" s="21"/>
      <c r="Z160" s="21"/>
    </row>
    <row r="161" spans="1:26">
      <c r="A161" s="113"/>
      <c r="B161" s="113"/>
      <c r="C161" s="113"/>
      <c r="D161" s="113"/>
      <c r="E161" s="107"/>
      <c r="F161" s="107"/>
      <c r="G161" s="108"/>
      <c r="H161" s="109"/>
      <c r="I161" s="109"/>
      <c r="J161" s="26" t="s">
        <v>58</v>
      </c>
      <c r="K161" s="110"/>
      <c r="L161" s="114"/>
      <c r="M161" s="18" t="s">
        <v>58</v>
      </c>
      <c r="N161" s="18" t="s">
        <v>58</v>
      </c>
      <c r="O161" s="18" t="s">
        <v>58</v>
      </c>
      <c r="P161" s="110"/>
      <c r="Q161" s="114"/>
      <c r="R161" s="117"/>
      <c r="S161" s="19" t="s">
        <v>52</v>
      </c>
      <c r="T161" s="20" t="s">
        <v>52</v>
      </c>
      <c r="U161" s="20" t="s">
        <v>52</v>
      </c>
      <c r="V161" s="46" t="s">
        <v>52</v>
      </c>
      <c r="W161" s="117"/>
      <c r="X161" s="21"/>
      <c r="Y161" s="21"/>
      <c r="Z161" s="21"/>
    </row>
    <row r="162" spans="1:26">
      <c r="A162" s="113"/>
      <c r="B162" s="113"/>
      <c r="C162" s="113"/>
      <c r="D162" s="113"/>
      <c r="E162" s="107"/>
      <c r="F162" s="107"/>
      <c r="G162" s="108"/>
      <c r="H162" s="109"/>
      <c r="I162" s="109"/>
      <c r="J162" s="26" t="s">
        <v>58</v>
      </c>
      <c r="K162" s="110"/>
      <c r="L162" s="114"/>
      <c r="M162" s="18" t="s">
        <v>58</v>
      </c>
      <c r="N162" s="18" t="s">
        <v>58</v>
      </c>
      <c r="O162" s="18" t="s">
        <v>58</v>
      </c>
      <c r="P162" s="110"/>
      <c r="Q162" s="114"/>
      <c r="R162" s="118"/>
      <c r="S162" s="19" t="s">
        <v>52</v>
      </c>
      <c r="T162" s="20" t="s">
        <v>52</v>
      </c>
      <c r="U162" s="20" t="s">
        <v>52</v>
      </c>
      <c r="V162" s="47"/>
      <c r="W162" s="118"/>
      <c r="X162" s="21"/>
      <c r="Y162" s="21"/>
      <c r="Z162" s="21"/>
    </row>
    <row r="163" spans="1:26">
      <c r="A163" s="113" t="s">
        <v>36</v>
      </c>
      <c r="B163" s="113" t="s">
        <v>265</v>
      </c>
      <c r="C163" s="113" t="s">
        <v>4072</v>
      </c>
      <c r="D163" s="113" t="s">
        <v>266</v>
      </c>
      <c r="E163" s="13"/>
      <c r="F163" s="13"/>
      <c r="G163" s="13"/>
      <c r="H163" s="14"/>
      <c r="I163" s="14"/>
      <c r="J163" s="27"/>
      <c r="K163" s="15" t="s">
        <v>38</v>
      </c>
      <c r="L163" s="114" t="s">
        <v>39</v>
      </c>
      <c r="M163" s="51" t="s">
        <v>40</v>
      </c>
      <c r="N163" s="51"/>
      <c r="O163" s="51"/>
      <c r="P163" s="15" t="s">
        <v>38</v>
      </c>
      <c r="Q163" s="114" t="s">
        <v>39</v>
      </c>
      <c r="R163" s="116" t="s">
        <v>41</v>
      </c>
      <c r="S163" s="115" t="s">
        <v>40</v>
      </c>
      <c r="T163" s="115"/>
      <c r="U163" s="115"/>
      <c r="V163" s="22"/>
      <c r="W163" s="17" t="s">
        <v>42</v>
      </c>
      <c r="X163" s="129"/>
      <c r="Y163" s="129"/>
      <c r="Z163" s="129"/>
    </row>
    <row r="164" spans="1:26" ht="63.75">
      <c r="A164" s="113"/>
      <c r="B164" s="113"/>
      <c r="C164" s="113"/>
      <c r="D164" s="113"/>
      <c r="E164" s="107" t="s">
        <v>788</v>
      </c>
      <c r="F164" s="107" t="s">
        <v>804</v>
      </c>
      <c r="G164" s="108" t="s">
        <v>304</v>
      </c>
      <c r="H164" s="109" t="s">
        <v>305</v>
      </c>
      <c r="I164" s="109" t="s">
        <v>47</v>
      </c>
      <c r="J164" s="107" t="s">
        <v>805</v>
      </c>
      <c r="K164" s="110" t="s">
        <v>51</v>
      </c>
      <c r="L164" s="114"/>
      <c r="M164" s="18" t="s">
        <v>308</v>
      </c>
      <c r="N164" s="18" t="s">
        <v>806</v>
      </c>
      <c r="O164" s="18" t="s">
        <v>1898</v>
      </c>
      <c r="P164" s="110" t="s">
        <v>51</v>
      </c>
      <c r="Q164" s="114"/>
      <c r="R164" s="117"/>
      <c r="S164" s="19" t="s">
        <v>52</v>
      </c>
      <c r="T164" s="20" t="s">
        <v>52</v>
      </c>
      <c r="U164" s="20" t="s">
        <v>52</v>
      </c>
      <c r="V164" s="46" t="s">
        <v>680</v>
      </c>
      <c r="W164" s="116" t="s">
        <v>4066</v>
      </c>
      <c r="X164" s="21"/>
      <c r="Y164" s="21"/>
      <c r="Z164" s="21"/>
    </row>
    <row r="165" spans="1:26" ht="38.25" customHeight="1">
      <c r="A165" s="113"/>
      <c r="B165" s="113"/>
      <c r="C165" s="113"/>
      <c r="D165" s="113"/>
      <c r="E165" s="107"/>
      <c r="F165" s="107" t="s">
        <v>652</v>
      </c>
      <c r="G165" s="108"/>
      <c r="H165" s="109"/>
      <c r="I165" s="109"/>
      <c r="J165" s="107"/>
      <c r="K165" s="110"/>
      <c r="L165" s="114"/>
      <c r="M165" s="18" t="s">
        <v>807</v>
      </c>
      <c r="N165" s="18" t="s">
        <v>806</v>
      </c>
      <c r="O165" s="18" t="s">
        <v>5568</v>
      </c>
      <c r="P165" s="110"/>
      <c r="Q165" s="114"/>
      <c r="R165" s="117"/>
      <c r="S165" s="19" t="s">
        <v>52</v>
      </c>
      <c r="T165" s="20" t="s">
        <v>52</v>
      </c>
      <c r="U165" s="20" t="s">
        <v>52</v>
      </c>
      <c r="V165" s="47"/>
      <c r="W165" s="117"/>
      <c r="X165" s="21"/>
      <c r="Y165" s="21"/>
      <c r="Z165" s="21"/>
    </row>
    <row r="166" spans="1:26">
      <c r="A166" s="113"/>
      <c r="B166" s="113"/>
      <c r="C166" s="113"/>
      <c r="D166" s="113"/>
      <c r="E166" s="107"/>
      <c r="F166" s="107" t="s">
        <v>655</v>
      </c>
      <c r="G166" s="108"/>
      <c r="H166" s="109"/>
      <c r="I166" s="109"/>
      <c r="J166" s="107" t="s">
        <v>808</v>
      </c>
      <c r="K166" s="110"/>
      <c r="L166" s="114"/>
      <c r="M166" s="18" t="s">
        <v>58</v>
      </c>
      <c r="N166" s="18" t="s">
        <v>58</v>
      </c>
      <c r="O166" s="18" t="s">
        <v>58</v>
      </c>
      <c r="P166" s="110"/>
      <c r="Q166" s="114"/>
      <c r="R166" s="117"/>
      <c r="S166" s="19" t="s">
        <v>52</v>
      </c>
      <c r="T166" s="20" t="s">
        <v>52</v>
      </c>
      <c r="U166" s="20" t="s">
        <v>52</v>
      </c>
      <c r="V166" s="46" t="s">
        <v>52</v>
      </c>
      <c r="W166" s="117"/>
      <c r="X166" s="21"/>
      <c r="Y166" s="21"/>
      <c r="Z166" s="21"/>
    </row>
    <row r="167" spans="1:26">
      <c r="A167" s="113"/>
      <c r="B167" s="113"/>
      <c r="C167" s="113"/>
      <c r="D167" s="113"/>
      <c r="E167" s="107"/>
      <c r="F167" s="107">
        <v>0</v>
      </c>
      <c r="G167" s="108"/>
      <c r="H167" s="109"/>
      <c r="I167" s="109"/>
      <c r="J167" s="107"/>
      <c r="K167" s="110"/>
      <c r="L167" s="114"/>
      <c r="M167" s="18" t="s">
        <v>58</v>
      </c>
      <c r="N167" s="18" t="s">
        <v>58</v>
      </c>
      <c r="O167" s="18" t="s">
        <v>58</v>
      </c>
      <c r="P167" s="110"/>
      <c r="Q167" s="114"/>
      <c r="R167" s="117"/>
      <c r="S167" s="19" t="s">
        <v>52</v>
      </c>
      <c r="T167" s="20" t="s">
        <v>52</v>
      </c>
      <c r="U167" s="20" t="s">
        <v>52</v>
      </c>
      <c r="V167" s="47"/>
      <c r="W167" s="117"/>
      <c r="X167" s="21"/>
      <c r="Y167" s="21"/>
      <c r="Z167" s="21"/>
    </row>
    <row r="168" spans="1:26">
      <c r="A168" s="113"/>
      <c r="B168" s="113"/>
      <c r="C168" s="113"/>
      <c r="D168" s="113"/>
      <c r="E168" s="107" t="s">
        <v>791</v>
      </c>
      <c r="F168" s="107" t="s">
        <v>809</v>
      </c>
      <c r="G168" s="108"/>
      <c r="H168" s="109"/>
      <c r="I168" s="109"/>
      <c r="J168" s="107" t="s">
        <v>810</v>
      </c>
      <c r="K168" s="110"/>
      <c r="L168" s="114"/>
      <c r="M168" s="18" t="s">
        <v>58</v>
      </c>
      <c r="N168" s="18" t="s">
        <v>58</v>
      </c>
      <c r="O168" s="18" t="s">
        <v>58</v>
      </c>
      <c r="P168" s="110"/>
      <c r="Q168" s="114"/>
      <c r="R168" s="117"/>
      <c r="S168" s="19" t="s">
        <v>52</v>
      </c>
      <c r="T168" s="20" t="s">
        <v>52</v>
      </c>
      <c r="U168" s="20" t="s">
        <v>52</v>
      </c>
      <c r="V168" s="46" t="s">
        <v>52</v>
      </c>
      <c r="W168" s="117"/>
      <c r="X168" s="21"/>
      <c r="Y168" s="21"/>
      <c r="Z168" s="21"/>
    </row>
    <row r="169" spans="1:26">
      <c r="A169" s="113"/>
      <c r="B169" s="113"/>
      <c r="C169" s="113"/>
      <c r="D169" s="113"/>
      <c r="E169" s="107"/>
      <c r="F169" s="107"/>
      <c r="G169" s="108"/>
      <c r="H169" s="109"/>
      <c r="I169" s="109"/>
      <c r="J169" s="107"/>
      <c r="K169" s="110"/>
      <c r="L169" s="114"/>
      <c r="M169" s="18" t="s">
        <v>58</v>
      </c>
      <c r="N169" s="18" t="s">
        <v>58</v>
      </c>
      <c r="O169" s="18" t="s">
        <v>58</v>
      </c>
      <c r="P169" s="110"/>
      <c r="Q169" s="114"/>
      <c r="R169" s="117"/>
      <c r="S169" s="19" t="s">
        <v>52</v>
      </c>
      <c r="T169" s="20" t="s">
        <v>52</v>
      </c>
      <c r="U169" s="20" t="s">
        <v>52</v>
      </c>
      <c r="V169" s="47"/>
      <c r="W169" s="117"/>
      <c r="X169" s="21"/>
      <c r="Y169" s="21"/>
      <c r="Z169" s="21"/>
    </row>
    <row r="170" spans="1:26">
      <c r="A170" s="113"/>
      <c r="B170" s="113"/>
      <c r="C170" s="113"/>
      <c r="D170" s="113"/>
      <c r="E170" s="107"/>
      <c r="F170" s="107"/>
      <c r="G170" s="108"/>
      <c r="H170" s="109"/>
      <c r="I170" s="109"/>
      <c r="J170" s="107" t="s">
        <v>656</v>
      </c>
      <c r="K170" s="110"/>
      <c r="L170" s="114"/>
      <c r="M170" s="18" t="s">
        <v>58</v>
      </c>
      <c r="N170" s="18" t="s">
        <v>58</v>
      </c>
      <c r="O170" s="18" t="s">
        <v>58</v>
      </c>
      <c r="P170" s="110"/>
      <c r="Q170" s="114"/>
      <c r="R170" s="117"/>
      <c r="S170" s="19" t="s">
        <v>52</v>
      </c>
      <c r="T170" s="20" t="s">
        <v>52</v>
      </c>
      <c r="U170" s="20" t="s">
        <v>52</v>
      </c>
      <c r="V170" s="46" t="s">
        <v>52</v>
      </c>
      <c r="W170" s="117"/>
      <c r="X170" s="21"/>
      <c r="Y170" s="21"/>
      <c r="Z170" s="21"/>
    </row>
    <row r="171" spans="1:26">
      <c r="A171" s="113"/>
      <c r="B171" s="113"/>
      <c r="C171" s="113"/>
      <c r="D171" s="113"/>
      <c r="E171" s="107"/>
      <c r="F171" s="107"/>
      <c r="G171" s="108"/>
      <c r="H171" s="109"/>
      <c r="I171" s="109"/>
      <c r="J171" s="107"/>
      <c r="K171" s="110"/>
      <c r="L171" s="114"/>
      <c r="M171" s="18" t="s">
        <v>58</v>
      </c>
      <c r="N171" s="18" t="s">
        <v>58</v>
      </c>
      <c r="O171" s="18" t="s">
        <v>58</v>
      </c>
      <c r="P171" s="110"/>
      <c r="Q171" s="114"/>
      <c r="R171" s="117"/>
      <c r="S171" s="19" t="s">
        <v>52</v>
      </c>
      <c r="T171" s="20" t="s">
        <v>52</v>
      </c>
      <c r="U171" s="20" t="s">
        <v>52</v>
      </c>
      <c r="V171" s="47"/>
      <c r="W171" s="117"/>
      <c r="X171" s="21"/>
      <c r="Y171" s="21"/>
      <c r="Z171" s="21"/>
    </row>
    <row r="172" spans="1:26">
      <c r="A172" s="113"/>
      <c r="B172" s="113"/>
      <c r="C172" s="113"/>
      <c r="D172" s="113"/>
      <c r="E172" s="107" t="s">
        <v>811</v>
      </c>
      <c r="F172" s="107">
        <v>0</v>
      </c>
      <c r="G172" s="108"/>
      <c r="H172" s="109"/>
      <c r="I172" s="109"/>
      <c r="J172" s="107" t="s">
        <v>812</v>
      </c>
      <c r="K172" s="110"/>
      <c r="L172" s="114"/>
      <c r="M172" s="18" t="s">
        <v>58</v>
      </c>
      <c r="N172" s="18" t="s">
        <v>58</v>
      </c>
      <c r="O172" s="18" t="s">
        <v>58</v>
      </c>
      <c r="P172" s="110"/>
      <c r="Q172" s="114"/>
      <c r="R172" s="117"/>
      <c r="S172" s="19" t="s">
        <v>52</v>
      </c>
      <c r="T172" s="20" t="s">
        <v>52</v>
      </c>
      <c r="U172" s="20" t="s">
        <v>52</v>
      </c>
      <c r="V172" s="46" t="s">
        <v>52</v>
      </c>
      <c r="W172" s="117"/>
      <c r="X172" s="21"/>
      <c r="Y172" s="21"/>
      <c r="Z172" s="21"/>
    </row>
    <row r="173" spans="1:26">
      <c r="A173" s="113"/>
      <c r="B173" s="113"/>
      <c r="C173" s="113"/>
      <c r="D173" s="113"/>
      <c r="E173" s="107"/>
      <c r="F173" s="107"/>
      <c r="G173" s="108"/>
      <c r="H173" s="109"/>
      <c r="I173" s="109"/>
      <c r="J173" s="107"/>
      <c r="K173" s="110"/>
      <c r="L173" s="114"/>
      <c r="M173" s="18" t="s">
        <v>58</v>
      </c>
      <c r="N173" s="18" t="s">
        <v>58</v>
      </c>
      <c r="O173" s="18" t="s">
        <v>58</v>
      </c>
      <c r="P173" s="110"/>
      <c r="Q173" s="114"/>
      <c r="R173" s="117"/>
      <c r="S173" s="19" t="s">
        <v>52</v>
      </c>
      <c r="T173" s="20" t="s">
        <v>52</v>
      </c>
      <c r="U173" s="20" t="s">
        <v>52</v>
      </c>
      <c r="V173" s="47"/>
      <c r="W173" s="118"/>
      <c r="X173" s="21"/>
      <c r="Y173" s="21"/>
      <c r="Z173" s="21"/>
    </row>
    <row r="174" spans="1:26">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51" customHeight="1">
      <c r="A175" s="113"/>
      <c r="B175" s="113"/>
      <c r="C175" s="113"/>
      <c r="D175" s="113"/>
      <c r="E175" s="107"/>
      <c r="F175" s="107"/>
      <c r="G175" s="108"/>
      <c r="H175" s="109"/>
      <c r="I175" s="109"/>
      <c r="J175" s="107"/>
      <c r="K175" s="110" t="s">
        <v>67</v>
      </c>
      <c r="L175" s="114"/>
      <c r="M175" s="18" t="s">
        <v>680</v>
      </c>
      <c r="N175" s="18" t="s">
        <v>248</v>
      </c>
      <c r="O175" s="18" t="s">
        <v>800</v>
      </c>
      <c r="P175" s="110" t="s">
        <v>67</v>
      </c>
      <c r="Q175" s="114"/>
      <c r="R175" s="117"/>
      <c r="S175" s="19" t="s">
        <v>52</v>
      </c>
      <c r="T175" s="20" t="s">
        <v>52</v>
      </c>
      <c r="U175" s="20" t="s">
        <v>52</v>
      </c>
      <c r="V175" s="46" t="s">
        <v>52</v>
      </c>
      <c r="W175" s="116" t="s">
        <v>4065</v>
      </c>
      <c r="X175" s="21"/>
      <c r="Y175" s="21"/>
      <c r="Z175" s="21"/>
    </row>
    <row r="176" spans="1:26">
      <c r="A176" s="113"/>
      <c r="B176" s="113"/>
      <c r="C176" s="113"/>
      <c r="D176" s="113"/>
      <c r="E176" s="107" t="s">
        <v>813</v>
      </c>
      <c r="F176" s="107">
        <v>0</v>
      </c>
      <c r="G176" s="108"/>
      <c r="H176" s="109"/>
      <c r="I176" s="109"/>
      <c r="J176" s="107" t="s">
        <v>58</v>
      </c>
      <c r="K176" s="110"/>
      <c r="L176" s="114"/>
      <c r="M176" s="18" t="s">
        <v>58</v>
      </c>
      <c r="N176" s="18" t="s">
        <v>58</v>
      </c>
      <c r="O176" s="18" t="s">
        <v>58</v>
      </c>
      <c r="P176" s="110"/>
      <c r="Q176" s="114"/>
      <c r="R176" s="117"/>
      <c r="S176" s="19" t="s">
        <v>52</v>
      </c>
      <c r="T176" s="20" t="s">
        <v>52</v>
      </c>
      <c r="U176" s="20" t="s">
        <v>52</v>
      </c>
      <c r="V176" s="47"/>
      <c r="W176" s="117"/>
      <c r="X176" s="21"/>
      <c r="Y176" s="21"/>
      <c r="Z176" s="21"/>
    </row>
    <row r="177" spans="1:26">
      <c r="A177" s="113"/>
      <c r="B177" s="113"/>
      <c r="C177" s="113"/>
      <c r="D177" s="113"/>
      <c r="E177" s="107"/>
      <c r="F177" s="107"/>
      <c r="G177" s="108"/>
      <c r="H177" s="109"/>
      <c r="I177" s="109"/>
      <c r="J177" s="107"/>
      <c r="K177" s="110"/>
      <c r="L177" s="114"/>
      <c r="M177" s="18" t="s">
        <v>58</v>
      </c>
      <c r="N177" s="18" t="s">
        <v>58</v>
      </c>
      <c r="O177" s="18" t="s">
        <v>58</v>
      </c>
      <c r="P177" s="110"/>
      <c r="Q177" s="114"/>
      <c r="R177" s="117"/>
      <c r="S177" s="19" t="s">
        <v>52</v>
      </c>
      <c r="T177" s="20" t="s">
        <v>52</v>
      </c>
      <c r="U177" s="20" t="s">
        <v>52</v>
      </c>
      <c r="V177" s="46" t="s">
        <v>52</v>
      </c>
      <c r="W177" s="117"/>
      <c r="X177" s="21"/>
      <c r="Y177" s="21"/>
      <c r="Z177" s="21"/>
    </row>
    <row r="178" spans="1:26">
      <c r="A178" s="113"/>
      <c r="B178" s="113"/>
      <c r="C178" s="113"/>
      <c r="D178" s="113"/>
      <c r="E178" s="107"/>
      <c r="F178" s="107"/>
      <c r="G178" s="108"/>
      <c r="H178" s="109"/>
      <c r="I178" s="109"/>
      <c r="J178" s="107" t="s">
        <v>58</v>
      </c>
      <c r="K178" s="110"/>
      <c r="L178" s="114"/>
      <c r="M178" s="18" t="s">
        <v>58</v>
      </c>
      <c r="N178" s="18" t="s">
        <v>58</v>
      </c>
      <c r="O178" s="18" t="s">
        <v>58</v>
      </c>
      <c r="P178" s="110"/>
      <c r="Q178" s="114"/>
      <c r="R178" s="117"/>
      <c r="S178" s="19" t="s">
        <v>52</v>
      </c>
      <c r="T178" s="20" t="s">
        <v>52</v>
      </c>
      <c r="U178" s="20" t="s">
        <v>52</v>
      </c>
      <c r="V178" s="47"/>
      <c r="W178" s="117"/>
      <c r="X178" s="21"/>
      <c r="Y178" s="21"/>
      <c r="Z178" s="21"/>
    </row>
    <row r="179" spans="1:26">
      <c r="A179" s="113"/>
      <c r="B179" s="113"/>
      <c r="C179" s="113"/>
      <c r="D179" s="113"/>
      <c r="E179" s="107"/>
      <c r="F179" s="107"/>
      <c r="G179" s="108"/>
      <c r="H179" s="109"/>
      <c r="I179" s="109"/>
      <c r="J179" s="107"/>
      <c r="K179" s="110"/>
      <c r="L179" s="114"/>
      <c r="M179" s="18" t="s">
        <v>58</v>
      </c>
      <c r="N179" s="18" t="s">
        <v>58</v>
      </c>
      <c r="O179" s="18" t="s">
        <v>58</v>
      </c>
      <c r="P179" s="110"/>
      <c r="Q179" s="114"/>
      <c r="R179" s="117"/>
      <c r="S179" s="19" t="s">
        <v>52</v>
      </c>
      <c r="T179" s="20" t="s">
        <v>52</v>
      </c>
      <c r="U179" s="20" t="s">
        <v>52</v>
      </c>
      <c r="V179" s="46" t="s">
        <v>52</v>
      </c>
      <c r="W179" s="117"/>
      <c r="X179" s="21"/>
      <c r="Y179" s="21"/>
      <c r="Z179" s="21"/>
    </row>
    <row r="180" spans="1:26">
      <c r="A180" s="113"/>
      <c r="B180" s="113"/>
      <c r="C180" s="113"/>
      <c r="D180" s="113"/>
      <c r="E180" s="107">
        <v>0</v>
      </c>
      <c r="F180" s="107">
        <v>0</v>
      </c>
      <c r="G180" s="108"/>
      <c r="H180" s="109"/>
      <c r="I180" s="109"/>
      <c r="J180" s="107" t="s">
        <v>58</v>
      </c>
      <c r="K180" s="110"/>
      <c r="L180" s="114"/>
      <c r="M180" s="18" t="s">
        <v>58</v>
      </c>
      <c r="N180" s="18" t="s">
        <v>58</v>
      </c>
      <c r="O180" s="18" t="s">
        <v>58</v>
      </c>
      <c r="P180" s="110"/>
      <c r="Q180" s="114"/>
      <c r="R180" s="117"/>
      <c r="S180" s="19" t="s">
        <v>52</v>
      </c>
      <c r="T180" s="20" t="s">
        <v>52</v>
      </c>
      <c r="U180" s="20" t="s">
        <v>52</v>
      </c>
      <c r="V180" s="47"/>
      <c r="W180" s="117"/>
      <c r="X180" s="21"/>
      <c r="Y180" s="21"/>
      <c r="Z180" s="21"/>
    </row>
    <row r="181" spans="1:26">
      <c r="A181" s="113"/>
      <c r="B181" s="113"/>
      <c r="C181" s="113"/>
      <c r="D181" s="113"/>
      <c r="E181" s="107"/>
      <c r="F181" s="107"/>
      <c r="G181" s="108"/>
      <c r="H181" s="109"/>
      <c r="I181" s="109"/>
      <c r="J181" s="107"/>
      <c r="K181" s="110"/>
      <c r="L181" s="114"/>
      <c r="M181" s="18" t="s">
        <v>58</v>
      </c>
      <c r="N181" s="18" t="s">
        <v>58</v>
      </c>
      <c r="O181" s="18" t="s">
        <v>58</v>
      </c>
      <c r="P181" s="110"/>
      <c r="Q181" s="114"/>
      <c r="R181" s="117"/>
      <c r="S181" s="19" t="s">
        <v>52</v>
      </c>
      <c r="T181" s="20" t="s">
        <v>52</v>
      </c>
      <c r="U181" s="20" t="s">
        <v>52</v>
      </c>
      <c r="V181" s="46" t="s">
        <v>52</v>
      </c>
      <c r="W181" s="117"/>
      <c r="X181" s="21"/>
      <c r="Y181" s="21"/>
      <c r="Z181" s="21"/>
    </row>
    <row r="182" spans="1:26">
      <c r="A182" s="113"/>
      <c r="B182" s="113"/>
      <c r="C182" s="113"/>
      <c r="D182" s="113"/>
      <c r="E182" s="107"/>
      <c r="F182" s="107"/>
      <c r="G182" s="108"/>
      <c r="H182" s="109"/>
      <c r="I182" s="109"/>
      <c r="J182" s="26" t="s">
        <v>58</v>
      </c>
      <c r="K182" s="110"/>
      <c r="L182" s="114"/>
      <c r="M182" s="18" t="s">
        <v>58</v>
      </c>
      <c r="N182" s="18" t="s">
        <v>58</v>
      </c>
      <c r="O182" s="18" t="s">
        <v>58</v>
      </c>
      <c r="P182" s="110"/>
      <c r="Q182" s="114"/>
      <c r="R182" s="117"/>
      <c r="S182" s="19" t="s">
        <v>52</v>
      </c>
      <c r="T182" s="20" t="s">
        <v>52</v>
      </c>
      <c r="U182" s="20" t="s">
        <v>52</v>
      </c>
      <c r="V182" s="47"/>
      <c r="W182" s="117"/>
      <c r="X182" s="21"/>
      <c r="Y182" s="21"/>
      <c r="Z182" s="21"/>
    </row>
    <row r="183" spans="1:26">
      <c r="A183" s="113"/>
      <c r="B183" s="113"/>
      <c r="C183" s="113"/>
      <c r="D183" s="113"/>
      <c r="E183" s="107"/>
      <c r="F183" s="107"/>
      <c r="G183" s="108"/>
      <c r="H183" s="109"/>
      <c r="I183" s="109"/>
      <c r="J183" s="26" t="s">
        <v>58</v>
      </c>
      <c r="K183" s="110"/>
      <c r="L183" s="114"/>
      <c r="M183" s="18" t="s">
        <v>58</v>
      </c>
      <c r="N183" s="18" t="s">
        <v>58</v>
      </c>
      <c r="O183" s="18" t="s">
        <v>58</v>
      </c>
      <c r="P183" s="110"/>
      <c r="Q183" s="114"/>
      <c r="R183" s="117"/>
      <c r="S183" s="19" t="s">
        <v>52</v>
      </c>
      <c r="T183" s="20" t="s">
        <v>52</v>
      </c>
      <c r="U183" s="20" t="s">
        <v>52</v>
      </c>
      <c r="V183" s="46" t="s">
        <v>52</v>
      </c>
      <c r="W183" s="117"/>
      <c r="X183" s="21"/>
      <c r="Y183" s="21"/>
      <c r="Z183" s="21"/>
    </row>
    <row r="184" spans="1:26">
      <c r="A184" s="113"/>
      <c r="B184" s="113"/>
      <c r="C184" s="113"/>
      <c r="D184" s="113"/>
      <c r="E184" s="107"/>
      <c r="F184" s="107"/>
      <c r="G184" s="108"/>
      <c r="H184" s="109"/>
      <c r="I184" s="109"/>
      <c r="J184" s="26" t="s">
        <v>58</v>
      </c>
      <c r="K184" s="110"/>
      <c r="L184" s="114"/>
      <c r="M184" s="18" t="s">
        <v>58</v>
      </c>
      <c r="N184" s="18" t="s">
        <v>58</v>
      </c>
      <c r="O184" s="18" t="s">
        <v>58</v>
      </c>
      <c r="P184" s="110"/>
      <c r="Q184" s="114"/>
      <c r="R184" s="118"/>
      <c r="S184" s="19" t="s">
        <v>52</v>
      </c>
      <c r="T184" s="20" t="s">
        <v>52</v>
      </c>
      <c r="U184" s="20" t="s">
        <v>52</v>
      </c>
      <c r="V184" s="47"/>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39</v>
      </c>
      <c r="M185" s="51" t="s">
        <v>40</v>
      </c>
      <c r="N185" s="51"/>
      <c r="O185" s="51"/>
      <c r="P185" s="15" t="s">
        <v>38</v>
      </c>
      <c r="Q185" s="114" t="s">
        <v>39</v>
      </c>
      <c r="R185" s="116" t="s">
        <v>41</v>
      </c>
      <c r="S185" s="115" t="s">
        <v>40</v>
      </c>
      <c r="T185" s="115"/>
      <c r="U185" s="115"/>
      <c r="V185" s="22"/>
      <c r="W185" s="17" t="s">
        <v>42</v>
      </c>
      <c r="X185" s="129"/>
      <c r="Y185" s="129"/>
      <c r="Z185" s="129"/>
    </row>
    <row r="186" spans="1:26" ht="63.75">
      <c r="A186" s="113"/>
      <c r="B186" s="113"/>
      <c r="C186" s="113"/>
      <c r="D186" s="113"/>
      <c r="E186" s="107" t="s">
        <v>814</v>
      </c>
      <c r="F186" s="107" t="s">
        <v>794</v>
      </c>
      <c r="G186" s="108" t="s">
        <v>313</v>
      </c>
      <c r="H186" s="109" t="s">
        <v>314</v>
      </c>
      <c r="I186" s="109" t="s">
        <v>47</v>
      </c>
      <c r="J186" s="107" t="s">
        <v>782</v>
      </c>
      <c r="K186" s="110" t="s">
        <v>51</v>
      </c>
      <c r="L186" s="114"/>
      <c r="M186" s="18" t="s">
        <v>815</v>
      </c>
      <c r="N186" s="18" t="s">
        <v>352</v>
      </c>
      <c r="O186" s="18" t="s">
        <v>5569</v>
      </c>
      <c r="P186" s="110" t="s">
        <v>51</v>
      </c>
      <c r="Q186" s="114"/>
      <c r="R186" s="117"/>
      <c r="S186" s="19" t="s">
        <v>52</v>
      </c>
      <c r="T186" s="20" t="s">
        <v>52</v>
      </c>
      <c r="U186" s="20" t="s">
        <v>52</v>
      </c>
      <c r="V186" s="46" t="s">
        <v>680</v>
      </c>
      <c r="W186" s="111" t="s">
        <v>4066</v>
      </c>
      <c r="X186" s="21"/>
      <c r="Y186" s="21"/>
      <c r="Z186" s="21"/>
    </row>
    <row r="187" spans="1:26" ht="76.5" customHeight="1">
      <c r="A187" s="113"/>
      <c r="B187" s="113"/>
      <c r="C187" s="113"/>
      <c r="D187" s="113"/>
      <c r="E187" s="107"/>
      <c r="F187" s="107" t="s">
        <v>652</v>
      </c>
      <c r="G187" s="108"/>
      <c r="H187" s="109"/>
      <c r="I187" s="109"/>
      <c r="J187" s="107"/>
      <c r="K187" s="110"/>
      <c r="L187" s="114"/>
      <c r="M187" s="18" t="s">
        <v>816</v>
      </c>
      <c r="N187" s="18" t="s">
        <v>817</v>
      </c>
      <c r="O187" s="18" t="s">
        <v>816</v>
      </c>
      <c r="P187" s="110"/>
      <c r="Q187" s="114"/>
      <c r="R187" s="117"/>
      <c r="S187" s="19" t="s">
        <v>52</v>
      </c>
      <c r="T187" s="20" t="s">
        <v>52</v>
      </c>
      <c r="U187" s="20" t="s">
        <v>52</v>
      </c>
      <c r="V187" s="47"/>
      <c r="W187" s="128"/>
      <c r="X187" s="21"/>
      <c r="Y187" s="21"/>
      <c r="Z187" s="21"/>
    </row>
    <row r="188" spans="1:26" ht="51" customHeight="1">
      <c r="A188" s="113"/>
      <c r="B188" s="113"/>
      <c r="C188" s="113"/>
      <c r="D188" s="113"/>
      <c r="E188" s="107"/>
      <c r="F188" s="107" t="s">
        <v>655</v>
      </c>
      <c r="G188" s="108"/>
      <c r="H188" s="109"/>
      <c r="I188" s="109"/>
      <c r="J188" s="107" t="s">
        <v>276</v>
      </c>
      <c r="K188" s="110"/>
      <c r="L188" s="114"/>
      <c r="M188" s="18" t="s">
        <v>818</v>
      </c>
      <c r="N188" s="18" t="s">
        <v>819</v>
      </c>
      <c r="O188" s="18" t="s">
        <v>5570</v>
      </c>
      <c r="P188" s="110"/>
      <c r="Q188" s="114"/>
      <c r="R188" s="117"/>
      <c r="S188" s="19" t="s">
        <v>52</v>
      </c>
      <c r="T188" s="20" t="s">
        <v>52</v>
      </c>
      <c r="U188" s="20" t="s">
        <v>52</v>
      </c>
      <c r="V188" s="46" t="s">
        <v>52</v>
      </c>
      <c r="W188" s="128"/>
      <c r="X188" s="21"/>
      <c r="Y188" s="21"/>
      <c r="Z188" s="21"/>
    </row>
    <row r="189" spans="1:26">
      <c r="A189" s="113"/>
      <c r="B189" s="113"/>
      <c r="C189" s="113"/>
      <c r="D189" s="113"/>
      <c r="E189" s="107"/>
      <c r="F189" s="107">
        <v>0</v>
      </c>
      <c r="G189" s="108"/>
      <c r="H189" s="109"/>
      <c r="I189" s="109"/>
      <c r="J189" s="107"/>
      <c r="K189" s="110"/>
      <c r="L189" s="114"/>
      <c r="M189" s="18" t="s">
        <v>58</v>
      </c>
      <c r="N189" s="18" t="s">
        <v>58</v>
      </c>
      <c r="O189" s="18" t="s">
        <v>58</v>
      </c>
      <c r="P189" s="110"/>
      <c r="Q189" s="114"/>
      <c r="R189" s="117"/>
      <c r="S189" s="19" t="s">
        <v>52</v>
      </c>
      <c r="T189" s="20" t="s">
        <v>52</v>
      </c>
      <c r="U189" s="20" t="s">
        <v>52</v>
      </c>
      <c r="V189" s="47"/>
      <c r="W189" s="128"/>
      <c r="X189" s="21"/>
      <c r="Y189" s="21"/>
      <c r="Z189" s="21"/>
    </row>
    <row r="190" spans="1:26">
      <c r="A190" s="113"/>
      <c r="B190" s="113"/>
      <c r="C190" s="113"/>
      <c r="D190" s="113"/>
      <c r="E190" s="107" t="s">
        <v>820</v>
      </c>
      <c r="F190" s="107" t="s">
        <v>821</v>
      </c>
      <c r="G190" s="108"/>
      <c r="H190" s="109"/>
      <c r="I190" s="109"/>
      <c r="J190" s="107" t="s">
        <v>786</v>
      </c>
      <c r="K190" s="110"/>
      <c r="L190" s="114"/>
      <c r="M190" s="18" t="s">
        <v>58</v>
      </c>
      <c r="N190" s="18" t="s">
        <v>58</v>
      </c>
      <c r="O190" s="18" t="s">
        <v>58</v>
      </c>
      <c r="P190" s="110"/>
      <c r="Q190" s="114"/>
      <c r="R190" s="117"/>
      <c r="S190" s="19" t="s">
        <v>52</v>
      </c>
      <c r="T190" s="20" t="s">
        <v>52</v>
      </c>
      <c r="U190" s="20" t="s">
        <v>52</v>
      </c>
      <c r="V190" s="46" t="s">
        <v>52</v>
      </c>
      <c r="W190" s="128"/>
      <c r="X190" s="21"/>
      <c r="Y190" s="21"/>
      <c r="Z190" s="21"/>
    </row>
    <row r="191" spans="1:26">
      <c r="A191" s="113"/>
      <c r="B191" s="113"/>
      <c r="C191" s="113"/>
      <c r="D191" s="113"/>
      <c r="E191" s="107"/>
      <c r="F191" s="107"/>
      <c r="G191" s="108"/>
      <c r="H191" s="109"/>
      <c r="I191" s="109"/>
      <c r="J191" s="107"/>
      <c r="K191" s="110"/>
      <c r="L191" s="114"/>
      <c r="M191" s="18" t="s">
        <v>58</v>
      </c>
      <c r="N191" s="18" t="s">
        <v>58</v>
      </c>
      <c r="O191" s="18" t="s">
        <v>58</v>
      </c>
      <c r="P191" s="110"/>
      <c r="Q191" s="114"/>
      <c r="R191" s="117"/>
      <c r="S191" s="19" t="s">
        <v>52</v>
      </c>
      <c r="T191" s="20" t="s">
        <v>52</v>
      </c>
      <c r="U191" s="20" t="s">
        <v>52</v>
      </c>
      <c r="V191" s="47"/>
      <c r="W191" s="128"/>
      <c r="X191" s="21"/>
      <c r="Y191" s="21"/>
      <c r="Z191" s="21"/>
    </row>
    <row r="192" spans="1:26">
      <c r="A192" s="113"/>
      <c r="B192" s="113"/>
      <c r="C192" s="113"/>
      <c r="D192" s="113"/>
      <c r="E192" s="107"/>
      <c r="F192" s="107"/>
      <c r="G192" s="108"/>
      <c r="H192" s="109"/>
      <c r="I192" s="109"/>
      <c r="J192" s="107" t="s">
        <v>789</v>
      </c>
      <c r="K192" s="110"/>
      <c r="L192" s="114"/>
      <c r="M192" s="18" t="s">
        <v>58</v>
      </c>
      <c r="N192" s="18" t="s">
        <v>58</v>
      </c>
      <c r="O192" s="18" t="s">
        <v>58</v>
      </c>
      <c r="P192" s="110"/>
      <c r="Q192" s="114"/>
      <c r="R192" s="117"/>
      <c r="S192" s="19" t="s">
        <v>52</v>
      </c>
      <c r="T192" s="20" t="s">
        <v>52</v>
      </c>
      <c r="U192" s="20" t="s">
        <v>52</v>
      </c>
      <c r="V192" s="46" t="s">
        <v>52</v>
      </c>
      <c r="W192" s="128"/>
      <c r="X192" s="21"/>
      <c r="Y192" s="21"/>
      <c r="Z192" s="21"/>
    </row>
    <row r="193" spans="1:26">
      <c r="A193" s="113"/>
      <c r="B193" s="113"/>
      <c r="C193" s="113"/>
      <c r="D193" s="113"/>
      <c r="E193" s="107"/>
      <c r="F193" s="107"/>
      <c r="G193" s="108"/>
      <c r="H193" s="109"/>
      <c r="I193" s="109"/>
      <c r="J193" s="107"/>
      <c r="K193" s="110"/>
      <c r="L193" s="114"/>
      <c r="M193" s="18" t="s">
        <v>58</v>
      </c>
      <c r="N193" s="18" t="s">
        <v>58</v>
      </c>
      <c r="O193" s="18" t="s">
        <v>58</v>
      </c>
      <c r="P193" s="110"/>
      <c r="Q193" s="114"/>
      <c r="R193" s="117"/>
      <c r="S193" s="19" t="s">
        <v>52</v>
      </c>
      <c r="T193" s="20" t="s">
        <v>52</v>
      </c>
      <c r="U193" s="20" t="s">
        <v>52</v>
      </c>
      <c r="V193" s="47"/>
      <c r="W193" s="128"/>
      <c r="X193" s="21"/>
      <c r="Y193" s="21"/>
      <c r="Z193" s="21"/>
    </row>
    <row r="194" spans="1:26">
      <c r="A194" s="113"/>
      <c r="B194" s="113"/>
      <c r="C194" s="113"/>
      <c r="D194" s="113"/>
      <c r="E194" s="107" t="s">
        <v>822</v>
      </c>
      <c r="F194" s="107">
        <v>0</v>
      </c>
      <c r="G194" s="108"/>
      <c r="H194" s="109"/>
      <c r="I194" s="109"/>
      <c r="J194" s="107" t="s">
        <v>823</v>
      </c>
      <c r="K194" s="110"/>
      <c r="L194" s="114"/>
      <c r="M194" s="18" t="s">
        <v>58</v>
      </c>
      <c r="N194" s="18" t="s">
        <v>58</v>
      </c>
      <c r="O194" s="18" t="s">
        <v>58</v>
      </c>
      <c r="P194" s="110"/>
      <c r="Q194" s="114"/>
      <c r="R194" s="117"/>
      <c r="S194" s="19" t="s">
        <v>52</v>
      </c>
      <c r="T194" s="20" t="s">
        <v>52</v>
      </c>
      <c r="U194" s="20" t="s">
        <v>52</v>
      </c>
      <c r="V194" s="46" t="s">
        <v>52</v>
      </c>
      <c r="W194" s="128"/>
      <c r="X194" s="21"/>
      <c r="Y194" s="21"/>
      <c r="Z194" s="21"/>
    </row>
    <row r="195" spans="1:26">
      <c r="A195" s="113"/>
      <c r="B195" s="113"/>
      <c r="C195" s="113"/>
      <c r="D195" s="113"/>
      <c r="E195" s="107"/>
      <c r="F195" s="107"/>
      <c r="G195" s="108"/>
      <c r="H195" s="109"/>
      <c r="I195" s="109"/>
      <c r="J195" s="107"/>
      <c r="K195" s="110"/>
      <c r="L195" s="114"/>
      <c r="M195" s="18" t="s">
        <v>58</v>
      </c>
      <c r="N195" s="18" t="s">
        <v>58</v>
      </c>
      <c r="O195" s="18" t="s">
        <v>58</v>
      </c>
      <c r="P195" s="110"/>
      <c r="Q195" s="114"/>
      <c r="R195" s="117"/>
      <c r="S195" s="19" t="s">
        <v>52</v>
      </c>
      <c r="T195" s="20" t="s">
        <v>52</v>
      </c>
      <c r="U195" s="20" t="s">
        <v>52</v>
      </c>
      <c r="V195" s="47"/>
      <c r="W195" s="112"/>
      <c r="X195" s="21"/>
      <c r="Y195" s="21"/>
      <c r="Z195" s="21"/>
    </row>
    <row r="196" spans="1:26">
      <c r="A196" s="113"/>
      <c r="B196" s="113"/>
      <c r="C196" s="113"/>
      <c r="D196" s="113"/>
      <c r="E196" s="107"/>
      <c r="F196" s="107"/>
      <c r="G196" s="108"/>
      <c r="H196" s="109"/>
      <c r="I196" s="109"/>
      <c r="J196" s="107" t="s">
        <v>4256</v>
      </c>
      <c r="K196" s="15" t="s">
        <v>64</v>
      </c>
      <c r="L196" s="114"/>
      <c r="M196" s="51" t="s">
        <v>65</v>
      </c>
      <c r="N196" s="51"/>
      <c r="O196" s="51"/>
      <c r="P196" s="15" t="s">
        <v>64</v>
      </c>
      <c r="Q196" s="114"/>
      <c r="R196" s="117"/>
      <c r="S196" s="115" t="s">
        <v>65</v>
      </c>
      <c r="T196" s="115"/>
      <c r="U196" s="115"/>
      <c r="V196" s="22"/>
      <c r="W196" s="23" t="s">
        <v>66</v>
      </c>
      <c r="X196" s="24"/>
      <c r="Y196" s="24"/>
      <c r="Z196" s="25"/>
    </row>
    <row r="197" spans="1:26" ht="51" customHeight="1">
      <c r="A197" s="113"/>
      <c r="B197" s="113"/>
      <c r="C197" s="113"/>
      <c r="D197" s="113"/>
      <c r="E197" s="107"/>
      <c r="F197" s="107"/>
      <c r="G197" s="108"/>
      <c r="H197" s="109"/>
      <c r="I197" s="109"/>
      <c r="J197" s="107"/>
      <c r="K197" s="110" t="s">
        <v>67</v>
      </c>
      <c r="L197" s="114"/>
      <c r="M197" s="18" t="s">
        <v>680</v>
      </c>
      <c r="N197" s="18" t="s">
        <v>248</v>
      </c>
      <c r="O197" s="18" t="s">
        <v>800</v>
      </c>
      <c r="P197" s="110" t="s">
        <v>67</v>
      </c>
      <c r="Q197" s="114"/>
      <c r="R197" s="117"/>
      <c r="S197" s="19" t="s">
        <v>52</v>
      </c>
      <c r="T197" s="20" t="s">
        <v>52</v>
      </c>
      <c r="U197" s="20" t="s">
        <v>52</v>
      </c>
      <c r="V197" s="46" t="s">
        <v>52</v>
      </c>
      <c r="W197" s="116" t="s">
        <v>4065</v>
      </c>
      <c r="X197" s="21"/>
      <c r="Y197" s="21"/>
      <c r="Z197" s="21"/>
    </row>
    <row r="198" spans="1:26">
      <c r="A198" s="113"/>
      <c r="B198" s="113"/>
      <c r="C198" s="113"/>
      <c r="D198" s="113"/>
      <c r="E198" s="107" t="s">
        <v>824</v>
      </c>
      <c r="F198" s="107">
        <v>0</v>
      </c>
      <c r="G198" s="108"/>
      <c r="H198" s="109"/>
      <c r="I198" s="109"/>
      <c r="J198" s="107" t="s">
        <v>58</v>
      </c>
      <c r="K198" s="110"/>
      <c r="L198" s="114"/>
      <c r="M198" s="18" t="s">
        <v>58</v>
      </c>
      <c r="N198" s="18" t="s">
        <v>58</v>
      </c>
      <c r="O198" s="18" t="s">
        <v>58</v>
      </c>
      <c r="P198" s="110"/>
      <c r="Q198" s="114"/>
      <c r="R198" s="117"/>
      <c r="S198" s="19" t="s">
        <v>52</v>
      </c>
      <c r="T198" s="20" t="s">
        <v>52</v>
      </c>
      <c r="U198" s="20" t="s">
        <v>52</v>
      </c>
      <c r="V198" s="47"/>
      <c r="W198" s="117"/>
      <c r="X198" s="21"/>
      <c r="Y198" s="21"/>
      <c r="Z198" s="21"/>
    </row>
    <row r="199" spans="1:26">
      <c r="A199" s="113"/>
      <c r="B199" s="113"/>
      <c r="C199" s="113"/>
      <c r="D199" s="113"/>
      <c r="E199" s="107"/>
      <c r="F199" s="107"/>
      <c r="G199" s="108"/>
      <c r="H199" s="109"/>
      <c r="I199" s="109"/>
      <c r="J199" s="107"/>
      <c r="K199" s="110"/>
      <c r="L199" s="114"/>
      <c r="M199" s="18" t="s">
        <v>58</v>
      </c>
      <c r="N199" s="18" t="s">
        <v>58</v>
      </c>
      <c r="O199" s="18" t="s">
        <v>58</v>
      </c>
      <c r="P199" s="110"/>
      <c r="Q199" s="114"/>
      <c r="R199" s="117"/>
      <c r="S199" s="19" t="s">
        <v>52</v>
      </c>
      <c r="T199" s="20" t="s">
        <v>52</v>
      </c>
      <c r="U199" s="20" t="s">
        <v>52</v>
      </c>
      <c r="V199" s="46" t="s">
        <v>52</v>
      </c>
      <c r="W199" s="117"/>
      <c r="X199" s="21"/>
      <c r="Y199" s="21"/>
      <c r="Z199" s="21"/>
    </row>
    <row r="200" spans="1:26">
      <c r="A200" s="113"/>
      <c r="B200" s="113"/>
      <c r="C200" s="113"/>
      <c r="D200" s="113"/>
      <c r="E200" s="107"/>
      <c r="F200" s="107"/>
      <c r="G200" s="108"/>
      <c r="H200" s="109"/>
      <c r="I200" s="109"/>
      <c r="J200" s="107" t="s">
        <v>58</v>
      </c>
      <c r="K200" s="110"/>
      <c r="L200" s="114"/>
      <c r="M200" s="18" t="s">
        <v>58</v>
      </c>
      <c r="N200" s="18" t="s">
        <v>58</v>
      </c>
      <c r="O200" s="18" t="s">
        <v>58</v>
      </c>
      <c r="P200" s="110"/>
      <c r="Q200" s="114"/>
      <c r="R200" s="117"/>
      <c r="S200" s="19" t="s">
        <v>52</v>
      </c>
      <c r="T200" s="20" t="s">
        <v>52</v>
      </c>
      <c r="U200" s="20" t="s">
        <v>52</v>
      </c>
      <c r="V200" s="47"/>
      <c r="W200" s="117"/>
      <c r="X200" s="21"/>
      <c r="Y200" s="21"/>
      <c r="Z200" s="21"/>
    </row>
    <row r="201" spans="1:26">
      <c r="A201" s="113"/>
      <c r="B201" s="113"/>
      <c r="C201" s="113"/>
      <c r="D201" s="113"/>
      <c r="E201" s="107"/>
      <c r="F201" s="107"/>
      <c r="G201" s="108"/>
      <c r="H201" s="109"/>
      <c r="I201" s="109"/>
      <c r="J201" s="107"/>
      <c r="K201" s="110"/>
      <c r="L201" s="114"/>
      <c r="M201" s="18" t="s">
        <v>58</v>
      </c>
      <c r="N201" s="18" t="s">
        <v>58</v>
      </c>
      <c r="O201" s="18" t="s">
        <v>58</v>
      </c>
      <c r="P201" s="110"/>
      <c r="Q201" s="114"/>
      <c r="R201" s="117"/>
      <c r="S201" s="19" t="s">
        <v>52</v>
      </c>
      <c r="T201" s="20" t="s">
        <v>52</v>
      </c>
      <c r="U201" s="20" t="s">
        <v>52</v>
      </c>
      <c r="V201" s="46" t="s">
        <v>52</v>
      </c>
      <c r="W201" s="117"/>
      <c r="X201" s="21"/>
      <c r="Y201" s="21"/>
      <c r="Z201" s="21"/>
    </row>
    <row r="202" spans="1:26">
      <c r="A202" s="113"/>
      <c r="B202" s="113"/>
      <c r="C202" s="113"/>
      <c r="D202" s="113"/>
      <c r="E202" s="107">
        <v>0</v>
      </c>
      <c r="F202" s="107">
        <v>0</v>
      </c>
      <c r="G202" s="108"/>
      <c r="H202" s="109"/>
      <c r="I202" s="109"/>
      <c r="J202" s="107" t="s">
        <v>58</v>
      </c>
      <c r="K202" s="110"/>
      <c r="L202" s="114"/>
      <c r="M202" s="18" t="s">
        <v>58</v>
      </c>
      <c r="N202" s="18" t="s">
        <v>58</v>
      </c>
      <c r="O202" s="18" t="s">
        <v>58</v>
      </c>
      <c r="P202" s="110"/>
      <c r="Q202" s="114"/>
      <c r="R202" s="117"/>
      <c r="S202" s="19" t="s">
        <v>52</v>
      </c>
      <c r="T202" s="20" t="s">
        <v>52</v>
      </c>
      <c r="U202" s="20" t="s">
        <v>52</v>
      </c>
      <c r="V202" s="47"/>
      <c r="W202" s="117"/>
      <c r="X202" s="21"/>
      <c r="Y202" s="21"/>
      <c r="Z202" s="21"/>
    </row>
    <row r="203" spans="1:26">
      <c r="A203" s="113"/>
      <c r="B203" s="113"/>
      <c r="C203" s="113"/>
      <c r="D203" s="113"/>
      <c r="E203" s="107"/>
      <c r="F203" s="107"/>
      <c r="G203" s="108"/>
      <c r="H203" s="109"/>
      <c r="I203" s="109"/>
      <c r="J203" s="107"/>
      <c r="K203" s="110"/>
      <c r="L203" s="114"/>
      <c r="M203" s="18" t="s">
        <v>58</v>
      </c>
      <c r="N203" s="18" t="s">
        <v>58</v>
      </c>
      <c r="O203" s="18" t="s">
        <v>58</v>
      </c>
      <c r="P203" s="110"/>
      <c r="Q203" s="114"/>
      <c r="R203" s="117"/>
      <c r="S203" s="19" t="s">
        <v>52</v>
      </c>
      <c r="T203" s="20" t="s">
        <v>52</v>
      </c>
      <c r="U203" s="20" t="s">
        <v>52</v>
      </c>
      <c r="V203" s="46" t="s">
        <v>52</v>
      </c>
      <c r="W203" s="117"/>
      <c r="X203" s="21"/>
      <c r="Y203" s="21"/>
      <c r="Z203" s="21"/>
    </row>
    <row r="204" spans="1:26">
      <c r="A204" s="113"/>
      <c r="B204" s="113"/>
      <c r="C204" s="113"/>
      <c r="D204" s="113"/>
      <c r="E204" s="107"/>
      <c r="F204" s="107"/>
      <c r="G204" s="108"/>
      <c r="H204" s="109"/>
      <c r="I204" s="109"/>
      <c r="J204" s="26" t="s">
        <v>58</v>
      </c>
      <c r="K204" s="110"/>
      <c r="L204" s="114"/>
      <c r="M204" s="18" t="s">
        <v>58</v>
      </c>
      <c r="N204" s="18" t="s">
        <v>58</v>
      </c>
      <c r="O204" s="18" t="s">
        <v>58</v>
      </c>
      <c r="P204" s="110"/>
      <c r="Q204" s="114"/>
      <c r="R204" s="117"/>
      <c r="S204" s="19" t="s">
        <v>52</v>
      </c>
      <c r="T204" s="20" t="s">
        <v>52</v>
      </c>
      <c r="U204" s="20" t="s">
        <v>52</v>
      </c>
      <c r="V204" s="47"/>
      <c r="W204" s="117"/>
      <c r="X204" s="21"/>
      <c r="Y204" s="21"/>
      <c r="Z204" s="21"/>
    </row>
    <row r="205" spans="1:26">
      <c r="A205" s="113"/>
      <c r="B205" s="113"/>
      <c r="C205" s="113"/>
      <c r="D205" s="113"/>
      <c r="E205" s="107"/>
      <c r="F205" s="107"/>
      <c r="G205" s="108"/>
      <c r="H205" s="109"/>
      <c r="I205" s="109"/>
      <c r="J205" s="26" t="s">
        <v>58</v>
      </c>
      <c r="K205" s="110"/>
      <c r="L205" s="114"/>
      <c r="M205" s="18" t="s">
        <v>58</v>
      </c>
      <c r="N205" s="18" t="s">
        <v>58</v>
      </c>
      <c r="O205" s="18" t="s">
        <v>58</v>
      </c>
      <c r="P205" s="110"/>
      <c r="Q205" s="114"/>
      <c r="R205" s="117"/>
      <c r="S205" s="19" t="s">
        <v>52</v>
      </c>
      <c r="T205" s="20" t="s">
        <v>52</v>
      </c>
      <c r="U205" s="20" t="s">
        <v>52</v>
      </c>
      <c r="V205" s="46" t="s">
        <v>52</v>
      </c>
      <c r="W205" s="117"/>
      <c r="X205" s="21"/>
      <c r="Y205" s="21"/>
      <c r="Z205" s="21"/>
    </row>
    <row r="206" spans="1:26">
      <c r="A206" s="113"/>
      <c r="B206" s="113"/>
      <c r="C206" s="113"/>
      <c r="D206" s="113"/>
      <c r="E206" s="107"/>
      <c r="F206" s="107"/>
      <c r="G206" s="108"/>
      <c r="H206" s="109"/>
      <c r="I206" s="109"/>
      <c r="J206" s="26" t="s">
        <v>58</v>
      </c>
      <c r="K206" s="110"/>
      <c r="L206" s="114"/>
      <c r="M206" s="18" t="s">
        <v>58</v>
      </c>
      <c r="N206" s="18" t="s">
        <v>58</v>
      </c>
      <c r="O206" s="18" t="s">
        <v>58</v>
      </c>
      <c r="P206" s="110"/>
      <c r="Q206" s="114"/>
      <c r="R206" s="118"/>
      <c r="S206" s="19" t="s">
        <v>52</v>
      </c>
      <c r="T206" s="20" t="s">
        <v>52</v>
      </c>
      <c r="U206" s="20" t="s">
        <v>52</v>
      </c>
      <c r="V206" s="47"/>
      <c r="W206" s="118"/>
      <c r="X206" s="21"/>
      <c r="Y206" s="21"/>
      <c r="Z206" s="21"/>
    </row>
    <row r="207" spans="1:26" ht="14.25" customHeight="1">
      <c r="A207" s="113" t="s">
        <v>36</v>
      </c>
      <c r="B207" s="113" t="s">
        <v>265</v>
      </c>
      <c r="C207" s="113" t="s">
        <v>6566</v>
      </c>
      <c r="D207" s="113" t="s">
        <v>6565</v>
      </c>
      <c r="E207" s="13"/>
      <c r="F207" s="13"/>
      <c r="G207" s="13"/>
      <c r="H207" s="14"/>
      <c r="I207" s="14"/>
      <c r="J207" s="27"/>
      <c r="K207" s="15" t="s">
        <v>38</v>
      </c>
      <c r="L207" s="114" t="s">
        <v>39</v>
      </c>
      <c r="M207" s="51" t="s">
        <v>40</v>
      </c>
      <c r="N207" s="51"/>
      <c r="O207" s="51"/>
      <c r="P207" s="15" t="s">
        <v>38</v>
      </c>
      <c r="Q207" s="114" t="s">
        <v>39</v>
      </c>
      <c r="R207" s="116" t="s">
        <v>41</v>
      </c>
      <c r="S207" s="115" t="s">
        <v>40</v>
      </c>
      <c r="T207" s="115"/>
      <c r="U207" s="115"/>
      <c r="V207" s="22"/>
      <c r="W207" s="17" t="s">
        <v>42</v>
      </c>
      <c r="X207" s="129"/>
      <c r="Y207" s="129"/>
      <c r="Z207" s="129"/>
    </row>
    <row r="208" spans="1:26" ht="76.5" customHeight="1">
      <c r="A208" s="113"/>
      <c r="B208" s="113"/>
      <c r="C208" s="113"/>
      <c r="D208" s="113"/>
      <c r="E208" s="107" t="s">
        <v>788</v>
      </c>
      <c r="F208" s="107" t="s">
        <v>825</v>
      </c>
      <c r="G208" s="108" t="s">
        <v>320</v>
      </c>
      <c r="H208" s="109" t="s">
        <v>321</v>
      </c>
      <c r="I208" s="109" t="s">
        <v>47</v>
      </c>
      <c r="J208" s="107" t="s">
        <v>805</v>
      </c>
      <c r="K208" s="110" t="s">
        <v>51</v>
      </c>
      <c r="L208" s="114"/>
      <c r="M208" s="18" t="s">
        <v>826</v>
      </c>
      <c r="N208" s="18" t="s">
        <v>493</v>
      </c>
      <c r="O208" s="18" t="s">
        <v>5571</v>
      </c>
      <c r="P208" s="110" t="s">
        <v>51</v>
      </c>
      <c r="Q208" s="114"/>
      <c r="R208" s="117"/>
      <c r="S208" s="19" t="s">
        <v>52</v>
      </c>
      <c r="T208" s="20" t="s">
        <v>52</v>
      </c>
      <c r="U208" s="20" t="s">
        <v>52</v>
      </c>
      <c r="V208" s="46" t="s">
        <v>680</v>
      </c>
      <c r="W208" s="116" t="s">
        <v>4066</v>
      </c>
      <c r="X208" s="21"/>
      <c r="Y208" s="21"/>
      <c r="Z208" s="21"/>
    </row>
    <row r="209" spans="1:26" ht="140.25" customHeight="1">
      <c r="A209" s="113"/>
      <c r="B209" s="113"/>
      <c r="C209" s="113"/>
      <c r="D209" s="113"/>
      <c r="E209" s="107"/>
      <c r="F209" s="107" t="s">
        <v>652</v>
      </c>
      <c r="G209" s="108"/>
      <c r="H209" s="109"/>
      <c r="I209" s="109"/>
      <c r="J209" s="107"/>
      <c r="K209" s="110"/>
      <c r="L209" s="114"/>
      <c r="M209" s="18" t="s">
        <v>5992</v>
      </c>
      <c r="N209" s="18" t="s">
        <v>827</v>
      </c>
      <c r="O209" s="18" t="s">
        <v>5572</v>
      </c>
      <c r="P209" s="110"/>
      <c r="Q209" s="114"/>
      <c r="R209" s="117"/>
      <c r="S209" s="19" t="s">
        <v>52</v>
      </c>
      <c r="T209" s="20" t="s">
        <v>52</v>
      </c>
      <c r="U209" s="20" t="s">
        <v>52</v>
      </c>
      <c r="V209" s="47"/>
      <c r="W209" s="117"/>
      <c r="X209" s="21"/>
      <c r="Y209" s="21"/>
      <c r="Z209" s="21"/>
    </row>
    <row r="210" spans="1:26" ht="140.25" customHeight="1">
      <c r="A210" s="113"/>
      <c r="B210" s="113"/>
      <c r="C210" s="113"/>
      <c r="D210" s="113"/>
      <c r="E210" s="107"/>
      <c r="F210" s="107" t="s">
        <v>655</v>
      </c>
      <c r="G210" s="108"/>
      <c r="H210" s="109"/>
      <c r="I210" s="109"/>
      <c r="J210" s="107" t="s">
        <v>808</v>
      </c>
      <c r="K210" s="110"/>
      <c r="L210" s="114"/>
      <c r="M210" s="18" t="s">
        <v>5993</v>
      </c>
      <c r="N210" s="18" t="s">
        <v>828</v>
      </c>
      <c r="O210" s="18" t="s">
        <v>5573</v>
      </c>
      <c r="P210" s="110"/>
      <c r="Q210" s="114"/>
      <c r="R210" s="117"/>
      <c r="S210" s="19" t="s">
        <v>52</v>
      </c>
      <c r="T210" s="20" t="s">
        <v>52</v>
      </c>
      <c r="U210" s="20" t="s">
        <v>52</v>
      </c>
      <c r="V210" s="46" t="s">
        <v>52</v>
      </c>
      <c r="W210" s="117"/>
      <c r="X210" s="21"/>
      <c r="Y210" s="21"/>
      <c r="Z210" s="21"/>
    </row>
    <row r="211" spans="1:26" ht="38.25" customHeight="1">
      <c r="A211" s="113"/>
      <c r="B211" s="113"/>
      <c r="C211" s="113"/>
      <c r="D211" s="113"/>
      <c r="E211" s="107"/>
      <c r="F211" s="107">
        <v>0</v>
      </c>
      <c r="G211" s="108"/>
      <c r="H211" s="109"/>
      <c r="I211" s="109"/>
      <c r="J211" s="107"/>
      <c r="K211" s="110"/>
      <c r="L211" s="114"/>
      <c r="M211" s="18" t="s">
        <v>308</v>
      </c>
      <c r="N211" s="18" t="s">
        <v>827</v>
      </c>
      <c r="O211" s="18" t="s">
        <v>1898</v>
      </c>
      <c r="P211" s="110"/>
      <c r="Q211" s="114"/>
      <c r="R211" s="117"/>
      <c r="S211" s="19" t="s">
        <v>52</v>
      </c>
      <c r="T211" s="20" t="s">
        <v>52</v>
      </c>
      <c r="U211" s="20" t="s">
        <v>52</v>
      </c>
      <c r="V211" s="47"/>
      <c r="W211" s="117"/>
      <c r="X211" s="21"/>
      <c r="Y211" s="21"/>
      <c r="Z211" s="21"/>
    </row>
    <row r="212" spans="1:26">
      <c r="A212" s="113"/>
      <c r="B212" s="113"/>
      <c r="C212" s="113"/>
      <c r="D212" s="113"/>
      <c r="E212" s="107" t="s">
        <v>791</v>
      </c>
      <c r="F212" s="107" t="s">
        <v>829</v>
      </c>
      <c r="G212" s="108"/>
      <c r="H212" s="109"/>
      <c r="I212" s="109"/>
      <c r="J212" s="107" t="s">
        <v>830</v>
      </c>
      <c r="K212" s="110"/>
      <c r="L212" s="114"/>
      <c r="M212" s="18" t="s">
        <v>58</v>
      </c>
      <c r="N212" s="18" t="s">
        <v>58</v>
      </c>
      <c r="O212" s="18" t="s">
        <v>58</v>
      </c>
      <c r="P212" s="110"/>
      <c r="Q212" s="114"/>
      <c r="R212" s="117"/>
      <c r="S212" s="19" t="s">
        <v>52</v>
      </c>
      <c r="T212" s="20" t="s">
        <v>52</v>
      </c>
      <c r="U212" s="20" t="s">
        <v>52</v>
      </c>
      <c r="V212" s="46" t="s">
        <v>52</v>
      </c>
      <c r="W212" s="117"/>
      <c r="X212" s="21"/>
      <c r="Y212" s="21"/>
      <c r="Z212" s="21"/>
    </row>
    <row r="213" spans="1:26">
      <c r="A213" s="113"/>
      <c r="B213" s="113"/>
      <c r="C213" s="113"/>
      <c r="D213" s="113"/>
      <c r="E213" s="107"/>
      <c r="F213" s="107"/>
      <c r="G213" s="108"/>
      <c r="H213" s="109"/>
      <c r="I213" s="109"/>
      <c r="J213" s="107"/>
      <c r="K213" s="110"/>
      <c r="L213" s="114"/>
      <c r="M213" s="18" t="s">
        <v>58</v>
      </c>
      <c r="N213" s="18" t="s">
        <v>58</v>
      </c>
      <c r="O213" s="18" t="s">
        <v>58</v>
      </c>
      <c r="P213" s="110"/>
      <c r="Q213" s="114"/>
      <c r="R213" s="117"/>
      <c r="S213" s="19" t="s">
        <v>52</v>
      </c>
      <c r="T213" s="20" t="s">
        <v>52</v>
      </c>
      <c r="U213" s="20" t="s">
        <v>52</v>
      </c>
      <c r="V213" s="47"/>
      <c r="W213" s="117"/>
      <c r="X213" s="21"/>
      <c r="Y213" s="21"/>
      <c r="Z213" s="21"/>
    </row>
    <row r="214" spans="1:26">
      <c r="A214" s="113"/>
      <c r="B214" s="113"/>
      <c r="C214" s="113"/>
      <c r="D214" s="113"/>
      <c r="E214" s="107"/>
      <c r="F214" s="107"/>
      <c r="G214" s="108"/>
      <c r="H214" s="109"/>
      <c r="I214" s="109"/>
      <c r="J214" s="107" t="s">
        <v>831</v>
      </c>
      <c r="K214" s="110"/>
      <c r="L214" s="114"/>
      <c r="M214" s="18" t="s">
        <v>58</v>
      </c>
      <c r="N214" s="18" t="s">
        <v>58</v>
      </c>
      <c r="O214" s="18" t="s">
        <v>58</v>
      </c>
      <c r="P214" s="110"/>
      <c r="Q214" s="114"/>
      <c r="R214" s="117"/>
      <c r="S214" s="19" t="s">
        <v>52</v>
      </c>
      <c r="T214" s="20" t="s">
        <v>52</v>
      </c>
      <c r="U214" s="20" t="s">
        <v>52</v>
      </c>
      <c r="V214" s="46" t="s">
        <v>52</v>
      </c>
      <c r="W214" s="117"/>
      <c r="X214" s="21"/>
      <c r="Y214" s="21"/>
      <c r="Z214" s="21"/>
    </row>
    <row r="215" spans="1:26">
      <c r="A215" s="113"/>
      <c r="B215" s="113"/>
      <c r="C215" s="113"/>
      <c r="D215" s="113"/>
      <c r="E215" s="107"/>
      <c r="F215" s="107"/>
      <c r="G215" s="108"/>
      <c r="H215" s="109"/>
      <c r="I215" s="109"/>
      <c r="J215" s="107"/>
      <c r="K215" s="110"/>
      <c r="L215" s="114"/>
      <c r="M215" s="18" t="s">
        <v>58</v>
      </c>
      <c r="N215" s="18" t="s">
        <v>58</v>
      </c>
      <c r="O215" s="18" t="s">
        <v>58</v>
      </c>
      <c r="P215" s="110"/>
      <c r="Q215" s="114"/>
      <c r="R215" s="117"/>
      <c r="S215" s="19" t="s">
        <v>52</v>
      </c>
      <c r="T215" s="20" t="s">
        <v>52</v>
      </c>
      <c r="U215" s="20" t="s">
        <v>52</v>
      </c>
      <c r="V215" s="47"/>
      <c r="W215" s="117"/>
      <c r="X215" s="21"/>
      <c r="Y215" s="21"/>
      <c r="Z215" s="21"/>
    </row>
    <row r="216" spans="1:26">
      <c r="A216" s="113"/>
      <c r="B216" s="113"/>
      <c r="C216" s="113"/>
      <c r="D216" s="113"/>
      <c r="E216" s="107" t="s">
        <v>811</v>
      </c>
      <c r="F216" s="107">
        <v>0</v>
      </c>
      <c r="G216" s="108"/>
      <c r="H216" s="109"/>
      <c r="I216" s="109"/>
      <c r="J216" s="107" t="s">
        <v>832</v>
      </c>
      <c r="K216" s="110"/>
      <c r="L216" s="114"/>
      <c r="M216" s="18" t="s">
        <v>58</v>
      </c>
      <c r="N216" s="18" t="s">
        <v>58</v>
      </c>
      <c r="O216" s="18" t="s">
        <v>58</v>
      </c>
      <c r="P216" s="110"/>
      <c r="Q216" s="114"/>
      <c r="R216" s="117"/>
      <c r="S216" s="19" t="s">
        <v>52</v>
      </c>
      <c r="T216" s="20" t="s">
        <v>52</v>
      </c>
      <c r="U216" s="20" t="s">
        <v>52</v>
      </c>
      <c r="V216" s="46" t="s">
        <v>52</v>
      </c>
      <c r="W216" s="117"/>
      <c r="X216" s="21"/>
      <c r="Y216" s="21"/>
      <c r="Z216" s="21"/>
    </row>
    <row r="217" spans="1:26">
      <c r="A217" s="113"/>
      <c r="B217" s="113"/>
      <c r="C217" s="113"/>
      <c r="D217" s="113"/>
      <c r="E217" s="107"/>
      <c r="F217" s="107"/>
      <c r="G217" s="108"/>
      <c r="H217" s="109"/>
      <c r="I217" s="109"/>
      <c r="J217" s="107"/>
      <c r="K217" s="110"/>
      <c r="L217" s="114"/>
      <c r="M217" s="18" t="s">
        <v>58</v>
      </c>
      <c r="N217" s="18" t="s">
        <v>58</v>
      </c>
      <c r="O217" s="18" t="s">
        <v>58</v>
      </c>
      <c r="P217" s="110"/>
      <c r="Q217" s="114"/>
      <c r="R217" s="117"/>
      <c r="S217" s="19" t="s">
        <v>52</v>
      </c>
      <c r="T217" s="20" t="s">
        <v>52</v>
      </c>
      <c r="U217" s="20" t="s">
        <v>52</v>
      </c>
      <c r="V217" s="47"/>
      <c r="W217" s="118"/>
      <c r="X217" s="21"/>
      <c r="Y217" s="21"/>
      <c r="Z217" s="21"/>
    </row>
    <row r="218" spans="1:26">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51" customHeight="1">
      <c r="A219" s="113"/>
      <c r="B219" s="113"/>
      <c r="C219" s="113"/>
      <c r="D219" s="113"/>
      <c r="E219" s="107"/>
      <c r="F219" s="107"/>
      <c r="G219" s="108"/>
      <c r="H219" s="109"/>
      <c r="I219" s="109"/>
      <c r="J219" s="107"/>
      <c r="K219" s="110" t="s">
        <v>67</v>
      </c>
      <c r="L219" s="114"/>
      <c r="M219" s="18" t="s">
        <v>680</v>
      </c>
      <c r="N219" s="18" t="s">
        <v>248</v>
      </c>
      <c r="O219" s="18" t="s">
        <v>800</v>
      </c>
      <c r="P219" s="110" t="s">
        <v>67</v>
      </c>
      <c r="Q219" s="114"/>
      <c r="R219" s="117"/>
      <c r="S219" s="19" t="s">
        <v>52</v>
      </c>
      <c r="T219" s="20" t="s">
        <v>52</v>
      </c>
      <c r="U219" s="20" t="s">
        <v>52</v>
      </c>
      <c r="V219" s="46" t="s">
        <v>52</v>
      </c>
      <c r="W219" s="111" t="s">
        <v>4065</v>
      </c>
      <c r="X219" s="21"/>
      <c r="Y219" s="21"/>
      <c r="Z219" s="21"/>
    </row>
    <row r="220" spans="1:26">
      <c r="A220" s="113"/>
      <c r="B220" s="113"/>
      <c r="C220" s="113"/>
      <c r="D220" s="113"/>
      <c r="E220" s="107" t="s">
        <v>813</v>
      </c>
      <c r="F220" s="107">
        <v>0</v>
      </c>
      <c r="G220" s="108"/>
      <c r="H220" s="109"/>
      <c r="I220" s="109"/>
      <c r="J220" s="107" t="s">
        <v>58</v>
      </c>
      <c r="K220" s="110"/>
      <c r="L220" s="114"/>
      <c r="M220" s="18" t="s">
        <v>58</v>
      </c>
      <c r="N220" s="18" t="s">
        <v>58</v>
      </c>
      <c r="O220" s="18" t="s">
        <v>58</v>
      </c>
      <c r="P220" s="110"/>
      <c r="Q220" s="114"/>
      <c r="R220" s="117"/>
      <c r="S220" s="19" t="s">
        <v>52</v>
      </c>
      <c r="T220" s="20" t="s">
        <v>52</v>
      </c>
      <c r="U220" s="20" t="s">
        <v>52</v>
      </c>
      <c r="V220" s="47"/>
      <c r="W220" s="128"/>
      <c r="X220" s="21"/>
      <c r="Y220" s="21"/>
      <c r="Z220" s="21"/>
    </row>
    <row r="221" spans="1:26">
      <c r="A221" s="113"/>
      <c r="B221" s="113"/>
      <c r="C221" s="113"/>
      <c r="D221" s="113"/>
      <c r="E221" s="107"/>
      <c r="F221" s="107"/>
      <c r="G221" s="108"/>
      <c r="H221" s="109"/>
      <c r="I221" s="109"/>
      <c r="J221" s="107"/>
      <c r="K221" s="110"/>
      <c r="L221" s="114"/>
      <c r="M221" s="18" t="s">
        <v>58</v>
      </c>
      <c r="N221" s="18" t="s">
        <v>58</v>
      </c>
      <c r="O221" s="18" t="s">
        <v>58</v>
      </c>
      <c r="P221" s="110"/>
      <c r="Q221" s="114"/>
      <c r="R221" s="117"/>
      <c r="S221" s="19" t="s">
        <v>52</v>
      </c>
      <c r="T221" s="20" t="s">
        <v>52</v>
      </c>
      <c r="U221" s="20" t="s">
        <v>52</v>
      </c>
      <c r="V221" s="46" t="s">
        <v>52</v>
      </c>
      <c r="W221" s="128"/>
      <c r="X221" s="21"/>
      <c r="Y221" s="21"/>
      <c r="Z221" s="21"/>
    </row>
    <row r="222" spans="1:26">
      <c r="A222" s="113"/>
      <c r="B222" s="113"/>
      <c r="C222" s="113"/>
      <c r="D222" s="113"/>
      <c r="E222" s="107"/>
      <c r="F222" s="107"/>
      <c r="G222" s="108"/>
      <c r="H222" s="109"/>
      <c r="I222" s="109"/>
      <c r="J222" s="107" t="s">
        <v>58</v>
      </c>
      <c r="K222" s="110"/>
      <c r="L222" s="114"/>
      <c r="M222" s="18" t="s">
        <v>58</v>
      </c>
      <c r="N222" s="18" t="s">
        <v>58</v>
      </c>
      <c r="O222" s="18" t="s">
        <v>58</v>
      </c>
      <c r="P222" s="110"/>
      <c r="Q222" s="114"/>
      <c r="R222" s="117"/>
      <c r="S222" s="19" t="s">
        <v>52</v>
      </c>
      <c r="T222" s="20" t="s">
        <v>52</v>
      </c>
      <c r="U222" s="20" t="s">
        <v>52</v>
      </c>
      <c r="V222" s="47"/>
      <c r="W222" s="128"/>
      <c r="X222" s="21"/>
      <c r="Y222" s="21"/>
      <c r="Z222" s="21"/>
    </row>
    <row r="223" spans="1:26">
      <c r="A223" s="113"/>
      <c r="B223" s="113"/>
      <c r="C223" s="113"/>
      <c r="D223" s="113"/>
      <c r="E223" s="107"/>
      <c r="F223" s="107"/>
      <c r="G223" s="108"/>
      <c r="H223" s="109"/>
      <c r="I223" s="109"/>
      <c r="J223" s="107"/>
      <c r="K223" s="110"/>
      <c r="L223" s="114"/>
      <c r="M223" s="18" t="s">
        <v>58</v>
      </c>
      <c r="N223" s="18" t="s">
        <v>58</v>
      </c>
      <c r="O223" s="18" t="s">
        <v>58</v>
      </c>
      <c r="P223" s="110"/>
      <c r="Q223" s="114"/>
      <c r="R223" s="117"/>
      <c r="S223" s="19" t="s">
        <v>52</v>
      </c>
      <c r="T223" s="20" t="s">
        <v>52</v>
      </c>
      <c r="U223" s="20" t="s">
        <v>52</v>
      </c>
      <c r="V223" s="46" t="s">
        <v>52</v>
      </c>
      <c r="W223" s="128"/>
      <c r="X223" s="21"/>
      <c r="Y223" s="21"/>
      <c r="Z223" s="21"/>
    </row>
    <row r="224" spans="1:26">
      <c r="A224" s="113"/>
      <c r="B224" s="113"/>
      <c r="C224" s="113"/>
      <c r="D224" s="113"/>
      <c r="E224" s="107">
        <v>0</v>
      </c>
      <c r="F224" s="107">
        <v>0</v>
      </c>
      <c r="G224" s="108"/>
      <c r="H224" s="109"/>
      <c r="I224" s="109"/>
      <c r="J224" s="107" t="s">
        <v>58</v>
      </c>
      <c r="K224" s="110"/>
      <c r="L224" s="114"/>
      <c r="M224" s="18" t="s">
        <v>58</v>
      </c>
      <c r="N224" s="18" t="s">
        <v>58</v>
      </c>
      <c r="O224" s="18" t="s">
        <v>58</v>
      </c>
      <c r="P224" s="110"/>
      <c r="Q224" s="114"/>
      <c r="R224" s="117"/>
      <c r="S224" s="19" t="s">
        <v>52</v>
      </c>
      <c r="T224" s="20" t="s">
        <v>52</v>
      </c>
      <c r="U224" s="20" t="s">
        <v>52</v>
      </c>
      <c r="V224" s="47"/>
      <c r="W224" s="128"/>
      <c r="X224" s="21"/>
      <c r="Y224" s="21"/>
      <c r="Z224" s="21"/>
    </row>
    <row r="225" spans="1:26">
      <c r="A225" s="113"/>
      <c r="B225" s="113"/>
      <c r="C225" s="113"/>
      <c r="D225" s="113"/>
      <c r="E225" s="107"/>
      <c r="F225" s="107"/>
      <c r="G225" s="108"/>
      <c r="H225" s="109"/>
      <c r="I225" s="109"/>
      <c r="J225" s="107"/>
      <c r="K225" s="110"/>
      <c r="L225" s="114"/>
      <c r="M225" s="18" t="s">
        <v>58</v>
      </c>
      <c r="N225" s="18" t="s">
        <v>58</v>
      </c>
      <c r="O225" s="18" t="s">
        <v>58</v>
      </c>
      <c r="P225" s="110"/>
      <c r="Q225" s="114"/>
      <c r="R225" s="117"/>
      <c r="S225" s="19" t="s">
        <v>52</v>
      </c>
      <c r="T225" s="20" t="s">
        <v>52</v>
      </c>
      <c r="U225" s="20" t="s">
        <v>52</v>
      </c>
      <c r="V225" s="46" t="s">
        <v>52</v>
      </c>
      <c r="W225" s="128"/>
      <c r="X225" s="21"/>
      <c r="Y225" s="21"/>
      <c r="Z225" s="21"/>
    </row>
    <row r="226" spans="1:26">
      <c r="A226" s="113"/>
      <c r="B226" s="113"/>
      <c r="C226" s="113"/>
      <c r="D226" s="113"/>
      <c r="E226" s="107"/>
      <c r="F226" s="107"/>
      <c r="G226" s="108"/>
      <c r="H226" s="109"/>
      <c r="I226" s="109"/>
      <c r="J226" s="26" t="s">
        <v>58</v>
      </c>
      <c r="K226" s="110"/>
      <c r="L226" s="114"/>
      <c r="M226" s="18" t="s">
        <v>58</v>
      </c>
      <c r="N226" s="18" t="s">
        <v>58</v>
      </c>
      <c r="O226" s="18" t="s">
        <v>58</v>
      </c>
      <c r="P226" s="110"/>
      <c r="Q226" s="114"/>
      <c r="R226" s="117"/>
      <c r="S226" s="19" t="s">
        <v>52</v>
      </c>
      <c r="T226" s="20" t="s">
        <v>52</v>
      </c>
      <c r="U226" s="20" t="s">
        <v>52</v>
      </c>
      <c r="V226" s="47"/>
      <c r="W226" s="128"/>
      <c r="X226" s="21"/>
      <c r="Y226" s="21"/>
      <c r="Z226" s="21"/>
    </row>
    <row r="227" spans="1:26">
      <c r="A227" s="113"/>
      <c r="B227" s="113"/>
      <c r="C227" s="113"/>
      <c r="D227" s="113"/>
      <c r="E227" s="107"/>
      <c r="F227" s="107"/>
      <c r="G227" s="108"/>
      <c r="H227" s="109"/>
      <c r="I227" s="109"/>
      <c r="J227" s="26" t="s">
        <v>58</v>
      </c>
      <c r="K227" s="110"/>
      <c r="L227" s="114"/>
      <c r="M227" s="18" t="s">
        <v>58</v>
      </c>
      <c r="N227" s="18" t="s">
        <v>58</v>
      </c>
      <c r="O227" s="18" t="s">
        <v>58</v>
      </c>
      <c r="P227" s="110"/>
      <c r="Q227" s="114"/>
      <c r="R227" s="117"/>
      <c r="S227" s="19" t="s">
        <v>52</v>
      </c>
      <c r="T227" s="20" t="s">
        <v>52</v>
      </c>
      <c r="U227" s="20" t="s">
        <v>52</v>
      </c>
      <c r="V227" s="46" t="s">
        <v>52</v>
      </c>
      <c r="W227" s="128"/>
      <c r="X227" s="21"/>
      <c r="Y227" s="21"/>
      <c r="Z227" s="21"/>
    </row>
    <row r="228" spans="1:26">
      <c r="A228" s="113"/>
      <c r="B228" s="113"/>
      <c r="C228" s="113"/>
      <c r="D228" s="113"/>
      <c r="E228" s="107"/>
      <c r="F228" s="107"/>
      <c r="G228" s="108"/>
      <c r="H228" s="109"/>
      <c r="I228" s="109"/>
      <c r="J228" s="26" t="s">
        <v>58</v>
      </c>
      <c r="K228" s="110"/>
      <c r="L228" s="114"/>
      <c r="M228" s="18" t="s">
        <v>58</v>
      </c>
      <c r="N228" s="18" t="s">
        <v>58</v>
      </c>
      <c r="O228" s="18" t="s">
        <v>58</v>
      </c>
      <c r="P228" s="110"/>
      <c r="Q228" s="114"/>
      <c r="R228" s="118"/>
      <c r="S228" s="19" t="s">
        <v>52</v>
      </c>
      <c r="T228" s="20" t="s">
        <v>52</v>
      </c>
      <c r="U228" s="20" t="s">
        <v>52</v>
      </c>
      <c r="V228" s="47"/>
      <c r="W228" s="112"/>
      <c r="X228" s="21"/>
      <c r="Y228" s="21"/>
      <c r="Z228" s="21"/>
    </row>
    <row r="229" spans="1:26">
      <c r="A229" s="113" t="s">
        <v>36</v>
      </c>
      <c r="B229" s="113" t="s">
        <v>4073</v>
      </c>
      <c r="C229" s="113" t="s">
        <v>4074</v>
      </c>
      <c r="D229" s="113" t="s">
        <v>119</v>
      </c>
      <c r="E229" s="13"/>
      <c r="F229" s="13"/>
      <c r="G229" s="13"/>
      <c r="H229" s="14"/>
      <c r="I229" s="14"/>
      <c r="J229" s="27"/>
      <c r="K229" s="15" t="s">
        <v>38</v>
      </c>
      <c r="L229" s="114" t="s">
        <v>39</v>
      </c>
      <c r="M229" s="51" t="s">
        <v>40</v>
      </c>
      <c r="N229" s="51"/>
      <c r="O229" s="51"/>
      <c r="P229" s="15" t="s">
        <v>38</v>
      </c>
      <c r="Q229" s="114" t="s">
        <v>39</v>
      </c>
      <c r="R229" s="116" t="s">
        <v>41</v>
      </c>
      <c r="S229" s="115" t="s">
        <v>40</v>
      </c>
      <c r="T229" s="115"/>
      <c r="U229" s="115"/>
      <c r="V229" s="48"/>
      <c r="W229" s="17" t="s">
        <v>42</v>
      </c>
      <c r="X229" s="129"/>
      <c r="Y229" s="129"/>
      <c r="Z229" s="129"/>
    </row>
    <row r="230" spans="1:26" ht="51" customHeight="1">
      <c r="A230" s="113"/>
      <c r="B230" s="113"/>
      <c r="C230" s="113"/>
      <c r="D230" s="113"/>
      <c r="E230" s="107" t="s">
        <v>703</v>
      </c>
      <c r="F230" s="107" t="s">
        <v>133</v>
      </c>
      <c r="G230" s="108" t="s">
        <v>120</v>
      </c>
      <c r="H230" s="109" t="s">
        <v>121</v>
      </c>
      <c r="I230" s="109" t="s">
        <v>47</v>
      </c>
      <c r="J230" s="107" t="s">
        <v>704</v>
      </c>
      <c r="K230" s="110" t="s">
        <v>51</v>
      </c>
      <c r="L230" s="114"/>
      <c r="M230" s="18" t="s">
        <v>705</v>
      </c>
      <c r="N230" s="18" t="s">
        <v>352</v>
      </c>
      <c r="O230" s="18" t="s">
        <v>5574</v>
      </c>
      <c r="P230" s="110" t="s">
        <v>51</v>
      </c>
      <c r="Q230" s="114"/>
      <c r="R230" s="117"/>
      <c r="S230" s="19" t="s">
        <v>52</v>
      </c>
      <c r="T230" s="20" t="s">
        <v>52</v>
      </c>
      <c r="U230" s="20" t="s">
        <v>52</v>
      </c>
      <c r="V230" s="46" t="s">
        <v>5295</v>
      </c>
      <c r="W230" s="116" t="s">
        <v>4052</v>
      </c>
      <c r="X230" s="21"/>
      <c r="Y230" s="21"/>
      <c r="Z230" s="21"/>
    </row>
    <row r="231" spans="1:26" ht="38.25" customHeight="1">
      <c r="A231" s="113"/>
      <c r="B231" s="113"/>
      <c r="C231" s="113"/>
      <c r="D231" s="113"/>
      <c r="E231" s="107"/>
      <c r="F231" s="107" t="s">
        <v>652</v>
      </c>
      <c r="G231" s="108"/>
      <c r="H231" s="109"/>
      <c r="I231" s="109"/>
      <c r="J231" s="107"/>
      <c r="K231" s="110"/>
      <c r="L231" s="114"/>
      <c r="M231" s="18" t="s">
        <v>126</v>
      </c>
      <c r="N231" s="18" t="s">
        <v>2269</v>
      </c>
      <c r="O231" s="18" t="s">
        <v>5575</v>
      </c>
      <c r="P231" s="110"/>
      <c r="Q231" s="114"/>
      <c r="R231" s="117"/>
      <c r="S231" s="19" t="s">
        <v>52</v>
      </c>
      <c r="T231" s="20" t="s">
        <v>52</v>
      </c>
      <c r="U231" s="20" t="s">
        <v>52</v>
      </c>
      <c r="V231" s="47"/>
      <c r="W231" s="117"/>
      <c r="X231" s="21"/>
      <c r="Y231" s="21"/>
      <c r="Z231" s="21"/>
    </row>
    <row r="232" spans="1:26" ht="63.75" customHeight="1">
      <c r="A232" s="113"/>
      <c r="B232" s="113"/>
      <c r="C232" s="113"/>
      <c r="D232" s="113"/>
      <c r="E232" s="107"/>
      <c r="F232" s="107" t="s">
        <v>655</v>
      </c>
      <c r="G232" s="108"/>
      <c r="H232" s="109"/>
      <c r="I232" s="109"/>
      <c r="J232" s="107" t="s">
        <v>127</v>
      </c>
      <c r="K232" s="110"/>
      <c r="L232" s="114"/>
      <c r="M232" s="18" t="s">
        <v>128</v>
      </c>
      <c r="N232" s="18" t="s">
        <v>706</v>
      </c>
      <c r="O232" s="18" t="s">
        <v>5576</v>
      </c>
      <c r="P232" s="110"/>
      <c r="Q232" s="114"/>
      <c r="R232" s="117"/>
      <c r="S232" s="19" t="s">
        <v>52</v>
      </c>
      <c r="T232" s="20" t="s">
        <v>52</v>
      </c>
      <c r="U232" s="20" t="s">
        <v>52</v>
      </c>
      <c r="V232" s="46" t="s">
        <v>52</v>
      </c>
      <c r="W232" s="117"/>
      <c r="X232" s="21"/>
      <c r="Y232" s="21"/>
      <c r="Z232" s="21"/>
    </row>
    <row r="233" spans="1:26">
      <c r="A233" s="113"/>
      <c r="B233" s="113"/>
      <c r="C233" s="113"/>
      <c r="D233" s="113"/>
      <c r="E233" s="107"/>
      <c r="F233" s="107">
        <v>0</v>
      </c>
      <c r="G233" s="108"/>
      <c r="H233" s="109"/>
      <c r="I233" s="109"/>
      <c r="J233" s="107"/>
      <c r="K233" s="110"/>
      <c r="L233" s="114"/>
      <c r="M233" s="18" t="s">
        <v>58</v>
      </c>
      <c r="N233" s="18" t="s">
        <v>58</v>
      </c>
      <c r="O233" s="18" t="s">
        <v>58</v>
      </c>
      <c r="P233" s="110"/>
      <c r="Q233" s="114"/>
      <c r="R233" s="117"/>
      <c r="S233" s="19" t="s">
        <v>52</v>
      </c>
      <c r="T233" s="20" t="s">
        <v>52</v>
      </c>
      <c r="U233" s="20" t="s">
        <v>52</v>
      </c>
      <c r="V233" s="47"/>
      <c r="W233" s="117"/>
      <c r="X233" s="21"/>
      <c r="Y233" s="21"/>
      <c r="Z233" s="21"/>
    </row>
    <row r="234" spans="1:26">
      <c r="A234" s="113"/>
      <c r="B234" s="113"/>
      <c r="C234" s="113"/>
      <c r="D234" s="113"/>
      <c r="E234" s="107" t="s">
        <v>132</v>
      </c>
      <c r="F234" s="107" t="s">
        <v>707</v>
      </c>
      <c r="G234" s="108"/>
      <c r="H234" s="109"/>
      <c r="I234" s="109"/>
      <c r="J234" s="107" t="s">
        <v>58</v>
      </c>
      <c r="K234" s="110"/>
      <c r="L234" s="114"/>
      <c r="M234" s="18" t="s">
        <v>58</v>
      </c>
      <c r="N234" s="18" t="s">
        <v>58</v>
      </c>
      <c r="O234" s="18" t="s">
        <v>58</v>
      </c>
      <c r="P234" s="110"/>
      <c r="Q234" s="114"/>
      <c r="R234" s="117"/>
      <c r="S234" s="19" t="s">
        <v>52</v>
      </c>
      <c r="T234" s="20" t="s">
        <v>52</v>
      </c>
      <c r="U234" s="20" t="s">
        <v>52</v>
      </c>
      <c r="V234" s="46" t="s">
        <v>52</v>
      </c>
      <c r="W234" s="117"/>
      <c r="X234" s="21"/>
      <c r="Y234" s="21"/>
      <c r="Z234" s="21"/>
    </row>
    <row r="235" spans="1:26">
      <c r="A235" s="113"/>
      <c r="B235" s="113"/>
      <c r="C235" s="113"/>
      <c r="D235" s="113"/>
      <c r="E235" s="107"/>
      <c r="F235" s="107"/>
      <c r="G235" s="108"/>
      <c r="H235" s="109"/>
      <c r="I235" s="109"/>
      <c r="J235" s="107"/>
      <c r="K235" s="110"/>
      <c r="L235" s="114"/>
      <c r="M235" s="18" t="s">
        <v>58</v>
      </c>
      <c r="N235" s="18" t="s">
        <v>58</v>
      </c>
      <c r="O235" s="18" t="s">
        <v>58</v>
      </c>
      <c r="P235" s="110"/>
      <c r="Q235" s="114"/>
      <c r="R235" s="117"/>
      <c r="S235" s="19" t="s">
        <v>52</v>
      </c>
      <c r="T235" s="20" t="s">
        <v>52</v>
      </c>
      <c r="U235" s="20" t="s">
        <v>52</v>
      </c>
      <c r="V235" s="47"/>
      <c r="W235" s="117"/>
      <c r="X235" s="21"/>
      <c r="Y235" s="21"/>
      <c r="Z235" s="21"/>
    </row>
    <row r="236" spans="1:26">
      <c r="A236" s="113"/>
      <c r="B236" s="113"/>
      <c r="C236" s="113"/>
      <c r="D236" s="113"/>
      <c r="E236" s="107"/>
      <c r="F236" s="107"/>
      <c r="G236" s="108"/>
      <c r="H236" s="109"/>
      <c r="I236" s="109"/>
      <c r="J236" s="107" t="s">
        <v>58</v>
      </c>
      <c r="K236" s="110"/>
      <c r="L236" s="114"/>
      <c r="M236" s="18" t="s">
        <v>58</v>
      </c>
      <c r="N236" s="18" t="s">
        <v>58</v>
      </c>
      <c r="O236" s="18" t="s">
        <v>58</v>
      </c>
      <c r="P236" s="110"/>
      <c r="Q236" s="114"/>
      <c r="R236" s="117"/>
      <c r="S236" s="19" t="s">
        <v>52</v>
      </c>
      <c r="T236" s="20" t="s">
        <v>52</v>
      </c>
      <c r="U236" s="20" t="s">
        <v>52</v>
      </c>
      <c r="V236" s="46" t="s">
        <v>52</v>
      </c>
      <c r="W236" s="117"/>
      <c r="X236" s="21"/>
      <c r="Y236" s="21"/>
      <c r="Z236" s="21"/>
    </row>
    <row r="237" spans="1:26">
      <c r="A237" s="113"/>
      <c r="B237" s="113"/>
      <c r="C237" s="113"/>
      <c r="D237" s="113"/>
      <c r="E237" s="107"/>
      <c r="F237" s="107"/>
      <c r="G237" s="108"/>
      <c r="H237" s="109"/>
      <c r="I237" s="109"/>
      <c r="J237" s="107"/>
      <c r="K237" s="110"/>
      <c r="L237" s="114"/>
      <c r="M237" s="18" t="s">
        <v>58</v>
      </c>
      <c r="N237" s="18" t="s">
        <v>58</v>
      </c>
      <c r="O237" s="18" t="s">
        <v>58</v>
      </c>
      <c r="P237" s="110"/>
      <c r="Q237" s="114"/>
      <c r="R237" s="117"/>
      <c r="S237" s="19" t="s">
        <v>52</v>
      </c>
      <c r="T237" s="20" t="s">
        <v>52</v>
      </c>
      <c r="U237" s="20" t="s">
        <v>52</v>
      </c>
      <c r="V237" s="47"/>
      <c r="W237" s="117"/>
      <c r="X237" s="21"/>
      <c r="Y237" s="21"/>
      <c r="Z237" s="21"/>
    </row>
    <row r="238" spans="1:26">
      <c r="A238" s="113"/>
      <c r="B238" s="113"/>
      <c r="C238" s="113"/>
      <c r="D238" s="113"/>
      <c r="E238" s="107" t="s">
        <v>708</v>
      </c>
      <c r="F238" s="107">
        <v>0</v>
      </c>
      <c r="G238" s="108"/>
      <c r="H238" s="109"/>
      <c r="I238" s="109"/>
      <c r="J238" s="107" t="s">
        <v>58</v>
      </c>
      <c r="K238" s="110"/>
      <c r="L238" s="114"/>
      <c r="M238" s="18" t="s">
        <v>58</v>
      </c>
      <c r="N238" s="18" t="s">
        <v>58</v>
      </c>
      <c r="O238" s="18" t="s">
        <v>58</v>
      </c>
      <c r="P238" s="110"/>
      <c r="Q238" s="114"/>
      <c r="R238" s="117"/>
      <c r="S238" s="19" t="s">
        <v>52</v>
      </c>
      <c r="T238" s="20" t="s">
        <v>52</v>
      </c>
      <c r="U238" s="20" t="s">
        <v>52</v>
      </c>
      <c r="V238" s="46" t="s">
        <v>52</v>
      </c>
      <c r="W238" s="117"/>
      <c r="X238" s="21"/>
      <c r="Y238" s="21"/>
      <c r="Z238" s="21"/>
    </row>
    <row r="239" spans="1:26">
      <c r="A239" s="113"/>
      <c r="B239" s="113"/>
      <c r="C239" s="113"/>
      <c r="D239" s="113"/>
      <c r="E239" s="107"/>
      <c r="F239" s="107"/>
      <c r="G239" s="108"/>
      <c r="H239" s="109"/>
      <c r="I239" s="109"/>
      <c r="J239" s="107"/>
      <c r="K239" s="110"/>
      <c r="L239" s="114"/>
      <c r="M239" s="18" t="s">
        <v>58</v>
      </c>
      <c r="N239" s="18" t="s">
        <v>58</v>
      </c>
      <c r="O239" s="18" t="s">
        <v>58</v>
      </c>
      <c r="P239" s="110"/>
      <c r="Q239" s="114"/>
      <c r="R239" s="117"/>
      <c r="S239" s="19" t="s">
        <v>52</v>
      </c>
      <c r="T239" s="20" t="s">
        <v>52</v>
      </c>
      <c r="U239" s="20" t="s">
        <v>52</v>
      </c>
      <c r="V239" s="47"/>
      <c r="W239" s="118"/>
      <c r="X239" s="21"/>
      <c r="Y239" s="21"/>
      <c r="Z239" s="21"/>
    </row>
    <row r="240" spans="1:26">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63.75" customHeight="1">
      <c r="A241" s="113"/>
      <c r="B241" s="113"/>
      <c r="C241" s="113"/>
      <c r="D241" s="113"/>
      <c r="E241" s="107"/>
      <c r="F241" s="107"/>
      <c r="G241" s="108"/>
      <c r="H241" s="109"/>
      <c r="I241" s="109"/>
      <c r="J241" s="107"/>
      <c r="K241" s="110" t="s">
        <v>67</v>
      </c>
      <c r="L241" s="114"/>
      <c r="M241" s="18" t="s">
        <v>680</v>
      </c>
      <c r="N241" s="18" t="s">
        <v>248</v>
      </c>
      <c r="O241" s="18" t="s">
        <v>136</v>
      </c>
      <c r="P241" s="110" t="s">
        <v>67</v>
      </c>
      <c r="Q241" s="114"/>
      <c r="R241" s="117"/>
      <c r="S241" s="19" t="s">
        <v>52</v>
      </c>
      <c r="T241" s="20" t="s">
        <v>52</v>
      </c>
      <c r="U241" s="20" t="s">
        <v>52</v>
      </c>
      <c r="V241" s="46" t="s">
        <v>52</v>
      </c>
      <c r="W241" s="111" t="s">
        <v>4053</v>
      </c>
      <c r="X241" s="21"/>
      <c r="Y241" s="21"/>
      <c r="Z241" s="21"/>
    </row>
    <row r="242" spans="1:26">
      <c r="A242" s="113"/>
      <c r="B242" s="113"/>
      <c r="C242" s="113"/>
      <c r="D242" s="113"/>
      <c r="E242" s="107">
        <v>0</v>
      </c>
      <c r="F242" s="107">
        <v>0</v>
      </c>
      <c r="G242" s="108"/>
      <c r="H242" s="109"/>
      <c r="I242" s="109"/>
      <c r="J242" s="107" t="s">
        <v>58</v>
      </c>
      <c r="K242" s="110"/>
      <c r="L242" s="114"/>
      <c r="M242" s="18" t="s">
        <v>58</v>
      </c>
      <c r="N242" s="18" t="s">
        <v>58</v>
      </c>
      <c r="O242" s="18" t="s">
        <v>58</v>
      </c>
      <c r="P242" s="110"/>
      <c r="Q242" s="114"/>
      <c r="R242" s="117"/>
      <c r="S242" s="19" t="s">
        <v>52</v>
      </c>
      <c r="T242" s="20" t="s">
        <v>52</v>
      </c>
      <c r="U242" s="20" t="s">
        <v>52</v>
      </c>
      <c r="V242" s="47"/>
      <c r="W242" s="128"/>
      <c r="X242" s="21"/>
      <c r="Y242" s="21"/>
      <c r="Z242" s="21"/>
    </row>
    <row r="243" spans="1:26">
      <c r="A243" s="113"/>
      <c r="B243" s="113"/>
      <c r="C243" s="113"/>
      <c r="D243" s="113"/>
      <c r="E243" s="107"/>
      <c r="F243" s="107"/>
      <c r="G243" s="108"/>
      <c r="H243" s="109"/>
      <c r="I243" s="109"/>
      <c r="J243" s="107"/>
      <c r="K243" s="110"/>
      <c r="L243" s="114"/>
      <c r="M243" s="18" t="s">
        <v>58</v>
      </c>
      <c r="N243" s="18" t="s">
        <v>58</v>
      </c>
      <c r="O243" s="18" t="s">
        <v>58</v>
      </c>
      <c r="P243" s="110"/>
      <c r="Q243" s="114"/>
      <c r="R243" s="117"/>
      <c r="S243" s="19" t="s">
        <v>52</v>
      </c>
      <c r="T243" s="20" t="s">
        <v>52</v>
      </c>
      <c r="U243" s="20" t="s">
        <v>52</v>
      </c>
      <c r="V243" s="46" t="s">
        <v>52</v>
      </c>
      <c r="W243" s="128"/>
      <c r="X243" s="21"/>
      <c r="Y243" s="21"/>
      <c r="Z243" s="21"/>
    </row>
    <row r="244" spans="1:26">
      <c r="A244" s="113"/>
      <c r="B244" s="113"/>
      <c r="C244" s="113"/>
      <c r="D244" s="113"/>
      <c r="E244" s="107"/>
      <c r="F244" s="107"/>
      <c r="G244" s="108"/>
      <c r="H244" s="109"/>
      <c r="I244" s="109"/>
      <c r="J244" s="107" t="s">
        <v>58</v>
      </c>
      <c r="K244" s="110"/>
      <c r="L244" s="114"/>
      <c r="M244" s="18" t="s">
        <v>58</v>
      </c>
      <c r="N244" s="18" t="s">
        <v>58</v>
      </c>
      <c r="O244" s="18" t="s">
        <v>58</v>
      </c>
      <c r="P244" s="110"/>
      <c r="Q244" s="114"/>
      <c r="R244" s="117"/>
      <c r="S244" s="19" t="s">
        <v>52</v>
      </c>
      <c r="T244" s="20" t="s">
        <v>52</v>
      </c>
      <c r="U244" s="20" t="s">
        <v>52</v>
      </c>
      <c r="V244" s="47"/>
      <c r="W244" s="128"/>
      <c r="X244" s="21"/>
      <c r="Y244" s="21"/>
      <c r="Z244" s="21"/>
    </row>
    <row r="245" spans="1:26">
      <c r="A245" s="113"/>
      <c r="B245" s="113"/>
      <c r="C245" s="113"/>
      <c r="D245" s="113"/>
      <c r="E245" s="107"/>
      <c r="F245" s="107"/>
      <c r="G245" s="108"/>
      <c r="H245" s="109"/>
      <c r="I245" s="109"/>
      <c r="J245" s="107"/>
      <c r="K245" s="110"/>
      <c r="L245" s="114"/>
      <c r="M245" s="18" t="s">
        <v>58</v>
      </c>
      <c r="N245" s="18" t="s">
        <v>58</v>
      </c>
      <c r="O245" s="18" t="s">
        <v>58</v>
      </c>
      <c r="P245" s="110"/>
      <c r="Q245" s="114"/>
      <c r="R245" s="117"/>
      <c r="S245" s="19" t="s">
        <v>52</v>
      </c>
      <c r="T245" s="20" t="s">
        <v>52</v>
      </c>
      <c r="U245" s="20" t="s">
        <v>52</v>
      </c>
      <c r="V245" s="46" t="s">
        <v>52</v>
      </c>
      <c r="W245" s="128"/>
      <c r="X245" s="21"/>
      <c r="Y245" s="21"/>
      <c r="Z245" s="21"/>
    </row>
    <row r="246" spans="1:26">
      <c r="A246" s="113"/>
      <c r="B246" s="113"/>
      <c r="C246" s="113"/>
      <c r="D246" s="113"/>
      <c r="E246" s="107">
        <v>0</v>
      </c>
      <c r="F246" s="107">
        <v>0</v>
      </c>
      <c r="G246" s="108"/>
      <c r="H246" s="109"/>
      <c r="I246" s="109"/>
      <c r="J246" s="107" t="s">
        <v>58</v>
      </c>
      <c r="K246" s="110"/>
      <c r="L246" s="114"/>
      <c r="M246" s="18" t="s">
        <v>58</v>
      </c>
      <c r="N246" s="18" t="s">
        <v>58</v>
      </c>
      <c r="O246" s="18" t="s">
        <v>58</v>
      </c>
      <c r="P246" s="110"/>
      <c r="Q246" s="114"/>
      <c r="R246" s="117"/>
      <c r="S246" s="19" t="s">
        <v>52</v>
      </c>
      <c r="T246" s="20" t="s">
        <v>52</v>
      </c>
      <c r="U246" s="20" t="s">
        <v>52</v>
      </c>
      <c r="V246" s="47"/>
      <c r="W246" s="128"/>
      <c r="X246" s="21"/>
      <c r="Y246" s="21"/>
      <c r="Z246" s="21"/>
    </row>
    <row r="247" spans="1:26">
      <c r="A247" s="113"/>
      <c r="B247" s="113"/>
      <c r="C247" s="113"/>
      <c r="D247" s="113"/>
      <c r="E247" s="107"/>
      <c r="F247" s="107"/>
      <c r="G247" s="108"/>
      <c r="H247" s="109"/>
      <c r="I247" s="109"/>
      <c r="J247" s="107"/>
      <c r="K247" s="110"/>
      <c r="L247" s="114"/>
      <c r="M247" s="18" t="s">
        <v>58</v>
      </c>
      <c r="N247" s="18" t="s">
        <v>58</v>
      </c>
      <c r="O247" s="18" t="s">
        <v>58</v>
      </c>
      <c r="P247" s="110"/>
      <c r="Q247" s="114"/>
      <c r="R247" s="117"/>
      <c r="S247" s="19" t="s">
        <v>52</v>
      </c>
      <c r="T247" s="20" t="s">
        <v>52</v>
      </c>
      <c r="U247" s="20" t="s">
        <v>52</v>
      </c>
      <c r="V247" s="46" t="s">
        <v>52</v>
      </c>
      <c r="W247" s="128"/>
      <c r="X247" s="21"/>
      <c r="Y247" s="21"/>
      <c r="Z247" s="21"/>
    </row>
    <row r="248" spans="1:26">
      <c r="A248" s="113"/>
      <c r="B248" s="113"/>
      <c r="C248" s="113"/>
      <c r="D248" s="113"/>
      <c r="E248" s="107"/>
      <c r="F248" s="107"/>
      <c r="G248" s="108"/>
      <c r="H248" s="109"/>
      <c r="I248" s="109"/>
      <c r="J248" s="26" t="s">
        <v>58</v>
      </c>
      <c r="K248" s="110"/>
      <c r="L248" s="114"/>
      <c r="M248" s="18" t="s">
        <v>58</v>
      </c>
      <c r="N248" s="18" t="s">
        <v>58</v>
      </c>
      <c r="O248" s="18" t="s">
        <v>58</v>
      </c>
      <c r="P248" s="110"/>
      <c r="Q248" s="114"/>
      <c r="R248" s="117"/>
      <c r="S248" s="19" t="s">
        <v>52</v>
      </c>
      <c r="T248" s="20" t="s">
        <v>52</v>
      </c>
      <c r="U248" s="20" t="s">
        <v>52</v>
      </c>
      <c r="V248" s="47"/>
      <c r="W248" s="128"/>
      <c r="X248" s="21"/>
      <c r="Y248" s="21"/>
      <c r="Z248" s="21"/>
    </row>
    <row r="249" spans="1:26">
      <c r="A249" s="113"/>
      <c r="B249" s="113"/>
      <c r="C249" s="113"/>
      <c r="D249" s="113"/>
      <c r="E249" s="107"/>
      <c r="F249" s="107"/>
      <c r="G249" s="108"/>
      <c r="H249" s="109"/>
      <c r="I249" s="109"/>
      <c r="J249" s="26" t="s">
        <v>58</v>
      </c>
      <c r="K249" s="110"/>
      <c r="L249" s="114"/>
      <c r="M249" s="18" t="s">
        <v>58</v>
      </c>
      <c r="N249" s="18" t="s">
        <v>58</v>
      </c>
      <c r="O249" s="18" t="s">
        <v>58</v>
      </c>
      <c r="P249" s="110"/>
      <c r="Q249" s="114"/>
      <c r="R249" s="117"/>
      <c r="S249" s="19" t="s">
        <v>52</v>
      </c>
      <c r="T249" s="20" t="s">
        <v>52</v>
      </c>
      <c r="U249" s="20" t="s">
        <v>52</v>
      </c>
      <c r="V249" s="46" t="s">
        <v>52</v>
      </c>
      <c r="W249" s="128"/>
      <c r="X249" s="21"/>
      <c r="Y249" s="21"/>
      <c r="Z249" s="21"/>
    </row>
    <row r="250" spans="1:26">
      <c r="A250" s="113"/>
      <c r="B250" s="113"/>
      <c r="C250" s="113"/>
      <c r="D250" s="113"/>
      <c r="E250" s="107"/>
      <c r="F250" s="107"/>
      <c r="G250" s="108"/>
      <c r="H250" s="109"/>
      <c r="I250" s="109"/>
      <c r="J250" s="26" t="s">
        <v>58</v>
      </c>
      <c r="K250" s="110"/>
      <c r="L250" s="114"/>
      <c r="M250" s="18" t="s">
        <v>58</v>
      </c>
      <c r="N250" s="18" t="s">
        <v>58</v>
      </c>
      <c r="O250" s="18" t="s">
        <v>58</v>
      </c>
      <c r="P250" s="110"/>
      <c r="Q250" s="114"/>
      <c r="R250" s="118"/>
      <c r="S250" s="19" t="s">
        <v>52</v>
      </c>
      <c r="T250" s="20" t="s">
        <v>52</v>
      </c>
      <c r="U250" s="20" t="s">
        <v>52</v>
      </c>
      <c r="V250" s="47"/>
      <c r="W250" s="112"/>
      <c r="X250" s="21"/>
      <c r="Y250" s="21"/>
      <c r="Z250" s="21"/>
    </row>
    <row r="251" spans="1:26">
      <c r="A251" s="113" t="s">
        <v>36</v>
      </c>
      <c r="B251" s="113" t="s">
        <v>4073</v>
      </c>
      <c r="C251" s="113" t="s">
        <v>4075</v>
      </c>
      <c r="D251" s="113" t="s">
        <v>139</v>
      </c>
      <c r="E251" s="13"/>
      <c r="F251" s="13"/>
      <c r="G251" s="13"/>
      <c r="H251" s="14"/>
      <c r="I251" s="14"/>
      <c r="J251" s="27"/>
      <c r="K251" s="15" t="s">
        <v>38</v>
      </c>
      <c r="L251" s="114" t="s">
        <v>39</v>
      </c>
      <c r="M251" s="51" t="s">
        <v>40</v>
      </c>
      <c r="N251" s="51"/>
      <c r="O251" s="51"/>
      <c r="P251" s="15" t="s">
        <v>38</v>
      </c>
      <c r="Q251" s="114" t="s">
        <v>39</v>
      </c>
      <c r="R251" s="116" t="s">
        <v>41</v>
      </c>
      <c r="S251" s="115" t="s">
        <v>40</v>
      </c>
      <c r="T251" s="115"/>
      <c r="U251" s="115"/>
      <c r="V251" s="22"/>
      <c r="W251" s="17" t="s">
        <v>42</v>
      </c>
      <c r="X251" s="129"/>
      <c r="Y251" s="129"/>
      <c r="Z251" s="129"/>
    </row>
    <row r="252" spans="1:26" ht="63.75">
      <c r="A252" s="113"/>
      <c r="B252" s="113"/>
      <c r="C252" s="113"/>
      <c r="D252" s="113"/>
      <c r="E252" s="107" t="s">
        <v>709</v>
      </c>
      <c r="F252" s="107" t="s">
        <v>150</v>
      </c>
      <c r="G252" s="108" t="s">
        <v>140</v>
      </c>
      <c r="H252" s="109" t="s">
        <v>4094</v>
      </c>
      <c r="I252" s="109" t="s">
        <v>47</v>
      </c>
      <c r="J252" s="107" t="s">
        <v>710</v>
      </c>
      <c r="K252" s="110" t="s">
        <v>51</v>
      </c>
      <c r="L252" s="114"/>
      <c r="M252" s="18" t="s">
        <v>711</v>
      </c>
      <c r="N252" s="18" t="s">
        <v>501</v>
      </c>
      <c r="O252" s="18" t="s">
        <v>5577</v>
      </c>
      <c r="P252" s="110" t="s">
        <v>51</v>
      </c>
      <c r="Q252" s="114"/>
      <c r="R252" s="117"/>
      <c r="S252" s="19" t="s">
        <v>52</v>
      </c>
      <c r="T252" s="20" t="s">
        <v>52</v>
      </c>
      <c r="U252" s="20" t="s">
        <v>52</v>
      </c>
      <c r="V252" s="46" t="s">
        <v>680</v>
      </c>
      <c r="W252" s="116" t="s">
        <v>4054</v>
      </c>
      <c r="X252" s="21"/>
      <c r="Y252" s="21"/>
      <c r="Z252" s="21"/>
    </row>
    <row r="253" spans="1:26" ht="38.25" customHeight="1">
      <c r="A253" s="113"/>
      <c r="B253" s="113"/>
      <c r="C253" s="113"/>
      <c r="D253" s="113"/>
      <c r="E253" s="107"/>
      <c r="F253" s="107" t="s">
        <v>652</v>
      </c>
      <c r="G253" s="108"/>
      <c r="H253" s="109"/>
      <c r="I253" s="109"/>
      <c r="J253" s="107"/>
      <c r="K253" s="110"/>
      <c r="L253" s="114"/>
      <c r="M253" s="18" t="s">
        <v>712</v>
      </c>
      <c r="N253" s="18" t="s">
        <v>713</v>
      </c>
      <c r="O253" s="18" t="s">
        <v>5994</v>
      </c>
      <c r="P253" s="110"/>
      <c r="Q253" s="114"/>
      <c r="R253" s="117"/>
      <c r="S253" s="19" t="s">
        <v>52</v>
      </c>
      <c r="T253" s="20" t="s">
        <v>52</v>
      </c>
      <c r="U253" s="20" t="s">
        <v>52</v>
      </c>
      <c r="V253" s="47"/>
      <c r="W253" s="117"/>
      <c r="X253" s="21"/>
      <c r="Y253" s="21"/>
      <c r="Z253" s="21"/>
    </row>
    <row r="254" spans="1:26" ht="51">
      <c r="A254" s="113"/>
      <c r="B254" s="113"/>
      <c r="C254" s="113"/>
      <c r="D254" s="113"/>
      <c r="E254" s="107"/>
      <c r="F254" s="107" t="s">
        <v>655</v>
      </c>
      <c r="G254" s="108"/>
      <c r="H254" s="109"/>
      <c r="I254" s="109"/>
      <c r="J254" s="107" t="s">
        <v>714</v>
      </c>
      <c r="K254" s="110"/>
      <c r="L254" s="114"/>
      <c r="M254" s="18" t="s">
        <v>715</v>
      </c>
      <c r="N254" s="18" t="s">
        <v>211</v>
      </c>
      <c r="O254" s="18" t="s">
        <v>5578</v>
      </c>
      <c r="P254" s="110"/>
      <c r="Q254" s="114"/>
      <c r="R254" s="117"/>
      <c r="S254" s="19" t="s">
        <v>52</v>
      </c>
      <c r="T254" s="20" t="s">
        <v>52</v>
      </c>
      <c r="U254" s="20" t="s">
        <v>52</v>
      </c>
      <c r="V254" s="46" t="s">
        <v>5296</v>
      </c>
      <c r="W254" s="117"/>
      <c r="X254" s="21"/>
      <c r="Y254" s="21"/>
      <c r="Z254" s="21"/>
    </row>
    <row r="255" spans="1:26">
      <c r="A255" s="113"/>
      <c r="B255" s="113"/>
      <c r="C255" s="113"/>
      <c r="D255" s="113"/>
      <c r="E255" s="107"/>
      <c r="F255" s="107">
        <v>0</v>
      </c>
      <c r="G255" s="108"/>
      <c r="H255" s="109"/>
      <c r="I255" s="109"/>
      <c r="J255" s="107"/>
      <c r="K255" s="110"/>
      <c r="L255" s="114"/>
      <c r="M255" s="18" t="s">
        <v>58</v>
      </c>
      <c r="N255" s="18" t="s">
        <v>58</v>
      </c>
      <c r="O255" s="18" t="s">
        <v>58</v>
      </c>
      <c r="P255" s="110"/>
      <c r="Q255" s="114"/>
      <c r="R255" s="117"/>
      <c r="S255" s="19" t="s">
        <v>52</v>
      </c>
      <c r="T255" s="20" t="s">
        <v>52</v>
      </c>
      <c r="U255" s="20" t="s">
        <v>52</v>
      </c>
      <c r="V255" s="47"/>
      <c r="W255" s="117"/>
      <c r="X255" s="21"/>
      <c r="Y255" s="21"/>
      <c r="Z255" s="21"/>
    </row>
    <row r="256" spans="1:26">
      <c r="A256" s="113"/>
      <c r="B256" s="113"/>
      <c r="C256" s="113"/>
      <c r="D256" s="113"/>
      <c r="E256" s="107" t="s">
        <v>716</v>
      </c>
      <c r="F256" s="107" t="s">
        <v>717</v>
      </c>
      <c r="G256" s="108"/>
      <c r="H256" s="109"/>
      <c r="I256" s="109"/>
      <c r="J256" s="107" t="s">
        <v>718</v>
      </c>
      <c r="K256" s="110"/>
      <c r="L256" s="114"/>
      <c r="M256" s="18" t="s">
        <v>58</v>
      </c>
      <c r="N256" s="18" t="s">
        <v>58</v>
      </c>
      <c r="O256" s="18" t="s">
        <v>58</v>
      </c>
      <c r="P256" s="110"/>
      <c r="Q256" s="114"/>
      <c r="R256" s="117"/>
      <c r="S256" s="19" t="s">
        <v>52</v>
      </c>
      <c r="T256" s="20" t="s">
        <v>52</v>
      </c>
      <c r="U256" s="20" t="s">
        <v>52</v>
      </c>
      <c r="V256" s="46" t="s">
        <v>52</v>
      </c>
      <c r="W256" s="117"/>
      <c r="X256" s="21"/>
      <c r="Y256" s="21"/>
      <c r="Z256" s="21"/>
    </row>
    <row r="257" spans="1:26">
      <c r="A257" s="113"/>
      <c r="B257" s="113"/>
      <c r="C257" s="113"/>
      <c r="D257" s="113"/>
      <c r="E257" s="107"/>
      <c r="F257" s="107"/>
      <c r="G257" s="108"/>
      <c r="H257" s="109"/>
      <c r="I257" s="109"/>
      <c r="J257" s="107"/>
      <c r="K257" s="110"/>
      <c r="L257" s="114"/>
      <c r="M257" s="18" t="s">
        <v>58</v>
      </c>
      <c r="N257" s="18" t="s">
        <v>58</v>
      </c>
      <c r="O257" s="18" t="s">
        <v>58</v>
      </c>
      <c r="P257" s="110"/>
      <c r="Q257" s="114"/>
      <c r="R257" s="117"/>
      <c r="S257" s="19" t="s">
        <v>52</v>
      </c>
      <c r="T257" s="20" t="s">
        <v>52</v>
      </c>
      <c r="U257" s="20" t="s">
        <v>52</v>
      </c>
      <c r="V257" s="47"/>
      <c r="W257" s="117"/>
      <c r="X257" s="21"/>
      <c r="Y257" s="21"/>
      <c r="Z257" s="21"/>
    </row>
    <row r="258" spans="1:26">
      <c r="A258" s="113"/>
      <c r="B258" s="113"/>
      <c r="C258" s="113"/>
      <c r="D258" s="113"/>
      <c r="E258" s="107"/>
      <c r="F258" s="107"/>
      <c r="G258" s="108"/>
      <c r="H258" s="109"/>
      <c r="I258" s="109"/>
      <c r="J258" s="107" t="s">
        <v>58</v>
      </c>
      <c r="K258" s="110"/>
      <c r="L258" s="114"/>
      <c r="M258" s="18" t="s">
        <v>58</v>
      </c>
      <c r="N258" s="18" t="s">
        <v>58</v>
      </c>
      <c r="O258" s="18" t="s">
        <v>58</v>
      </c>
      <c r="P258" s="110"/>
      <c r="Q258" s="114"/>
      <c r="R258" s="117"/>
      <c r="S258" s="19" t="s">
        <v>52</v>
      </c>
      <c r="T258" s="20" t="s">
        <v>52</v>
      </c>
      <c r="U258" s="20" t="s">
        <v>52</v>
      </c>
      <c r="V258" s="46" t="s">
        <v>52</v>
      </c>
      <c r="W258" s="117"/>
      <c r="X258" s="21"/>
      <c r="Y258" s="21"/>
      <c r="Z258" s="21"/>
    </row>
    <row r="259" spans="1:26">
      <c r="A259" s="113"/>
      <c r="B259" s="113"/>
      <c r="C259" s="113"/>
      <c r="D259" s="113"/>
      <c r="E259" s="107"/>
      <c r="F259" s="107"/>
      <c r="G259" s="108"/>
      <c r="H259" s="109"/>
      <c r="I259" s="109"/>
      <c r="J259" s="107"/>
      <c r="K259" s="110"/>
      <c r="L259" s="114"/>
      <c r="M259" s="18" t="s">
        <v>58</v>
      </c>
      <c r="N259" s="18" t="s">
        <v>58</v>
      </c>
      <c r="O259" s="18" t="s">
        <v>58</v>
      </c>
      <c r="P259" s="110"/>
      <c r="Q259" s="114"/>
      <c r="R259" s="117"/>
      <c r="S259" s="19" t="s">
        <v>52</v>
      </c>
      <c r="T259" s="20" t="s">
        <v>52</v>
      </c>
      <c r="U259" s="20" t="s">
        <v>52</v>
      </c>
      <c r="V259" s="47"/>
      <c r="W259" s="117"/>
      <c r="X259" s="21"/>
      <c r="Y259" s="21"/>
      <c r="Z259" s="21"/>
    </row>
    <row r="260" spans="1:26">
      <c r="A260" s="113"/>
      <c r="B260" s="113"/>
      <c r="C260" s="113"/>
      <c r="D260" s="113"/>
      <c r="E260" s="107">
        <v>0</v>
      </c>
      <c r="F260" s="107" t="s">
        <v>702</v>
      </c>
      <c r="G260" s="108"/>
      <c r="H260" s="109"/>
      <c r="I260" s="109"/>
      <c r="J260" s="107" t="s">
        <v>58</v>
      </c>
      <c r="K260" s="110"/>
      <c r="L260" s="114"/>
      <c r="M260" s="18" t="s">
        <v>58</v>
      </c>
      <c r="N260" s="18" t="s">
        <v>58</v>
      </c>
      <c r="O260" s="18" t="s">
        <v>58</v>
      </c>
      <c r="P260" s="110"/>
      <c r="Q260" s="114"/>
      <c r="R260" s="117"/>
      <c r="S260" s="19" t="s">
        <v>52</v>
      </c>
      <c r="T260" s="20" t="s">
        <v>52</v>
      </c>
      <c r="U260" s="20" t="s">
        <v>52</v>
      </c>
      <c r="V260" s="46" t="s">
        <v>52</v>
      </c>
      <c r="W260" s="117"/>
      <c r="X260" s="21"/>
      <c r="Y260" s="21"/>
      <c r="Z260" s="21"/>
    </row>
    <row r="261" spans="1:26">
      <c r="A261" s="113"/>
      <c r="B261" s="113"/>
      <c r="C261" s="113"/>
      <c r="D261" s="113"/>
      <c r="E261" s="107"/>
      <c r="F261" s="107"/>
      <c r="G261" s="108"/>
      <c r="H261" s="109"/>
      <c r="I261" s="109"/>
      <c r="J261" s="107"/>
      <c r="K261" s="110"/>
      <c r="L261" s="114"/>
      <c r="M261" s="18" t="s">
        <v>58</v>
      </c>
      <c r="N261" s="18" t="s">
        <v>58</v>
      </c>
      <c r="O261" s="18" t="s">
        <v>58</v>
      </c>
      <c r="P261" s="110"/>
      <c r="Q261" s="114"/>
      <c r="R261" s="117"/>
      <c r="S261" s="19" t="s">
        <v>52</v>
      </c>
      <c r="T261" s="20" t="s">
        <v>52</v>
      </c>
      <c r="U261" s="20" t="s">
        <v>52</v>
      </c>
      <c r="V261" s="47"/>
      <c r="W261" s="118"/>
      <c r="X261" s="21"/>
      <c r="Y261" s="21"/>
      <c r="Z261" s="21"/>
    </row>
    <row r="262" spans="1:26">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51" customHeight="1">
      <c r="A263" s="113"/>
      <c r="B263" s="113"/>
      <c r="C263" s="113"/>
      <c r="D263" s="113"/>
      <c r="E263" s="107"/>
      <c r="F263" s="107"/>
      <c r="G263" s="108"/>
      <c r="H263" s="109"/>
      <c r="I263" s="109"/>
      <c r="J263" s="107"/>
      <c r="K263" s="110" t="s">
        <v>67</v>
      </c>
      <c r="L263" s="114"/>
      <c r="M263" s="18" t="s">
        <v>680</v>
      </c>
      <c r="N263" s="18" t="s">
        <v>693</v>
      </c>
      <c r="O263" s="18" t="s">
        <v>719</v>
      </c>
      <c r="P263" s="110" t="s">
        <v>67</v>
      </c>
      <c r="Q263" s="114"/>
      <c r="R263" s="117"/>
      <c r="S263" s="19" t="s">
        <v>52</v>
      </c>
      <c r="T263" s="20" t="s">
        <v>52</v>
      </c>
      <c r="U263" s="20" t="s">
        <v>52</v>
      </c>
      <c r="V263" s="46" t="s">
        <v>52</v>
      </c>
      <c r="W263" s="111" t="s">
        <v>4055</v>
      </c>
      <c r="X263" s="21"/>
      <c r="Y263" s="21"/>
      <c r="Z263" s="21"/>
    </row>
    <row r="264" spans="1:26">
      <c r="A264" s="113"/>
      <c r="B264" s="113"/>
      <c r="C264" s="113"/>
      <c r="D264" s="113"/>
      <c r="E264" s="107">
        <v>0</v>
      </c>
      <c r="F264" s="107">
        <v>0</v>
      </c>
      <c r="G264" s="108"/>
      <c r="H264" s="109"/>
      <c r="I264" s="109"/>
      <c r="J264" s="107" t="s">
        <v>58</v>
      </c>
      <c r="K264" s="110"/>
      <c r="L264" s="114"/>
      <c r="M264" s="18" t="s">
        <v>58</v>
      </c>
      <c r="N264" s="18" t="s">
        <v>58</v>
      </c>
      <c r="O264" s="18" t="s">
        <v>58</v>
      </c>
      <c r="P264" s="110"/>
      <c r="Q264" s="114"/>
      <c r="R264" s="117"/>
      <c r="S264" s="19" t="s">
        <v>52</v>
      </c>
      <c r="T264" s="20" t="s">
        <v>52</v>
      </c>
      <c r="U264" s="20" t="s">
        <v>52</v>
      </c>
      <c r="V264" s="47"/>
      <c r="W264" s="128"/>
      <c r="X264" s="21"/>
      <c r="Y264" s="21"/>
      <c r="Z264" s="21"/>
    </row>
    <row r="265" spans="1:26">
      <c r="A265" s="113"/>
      <c r="B265" s="113"/>
      <c r="C265" s="113"/>
      <c r="D265" s="113"/>
      <c r="E265" s="107"/>
      <c r="F265" s="107"/>
      <c r="G265" s="108"/>
      <c r="H265" s="109"/>
      <c r="I265" s="109"/>
      <c r="J265" s="107"/>
      <c r="K265" s="110"/>
      <c r="L265" s="114"/>
      <c r="M265" s="18" t="s">
        <v>58</v>
      </c>
      <c r="N265" s="18" t="s">
        <v>58</v>
      </c>
      <c r="O265" s="18" t="s">
        <v>58</v>
      </c>
      <c r="P265" s="110"/>
      <c r="Q265" s="114"/>
      <c r="R265" s="117"/>
      <c r="S265" s="19" t="s">
        <v>52</v>
      </c>
      <c r="T265" s="20" t="s">
        <v>52</v>
      </c>
      <c r="U265" s="20" t="s">
        <v>52</v>
      </c>
      <c r="V265" s="46" t="s">
        <v>52</v>
      </c>
      <c r="W265" s="128"/>
      <c r="X265" s="21"/>
      <c r="Y265" s="21"/>
      <c r="Z265" s="21"/>
    </row>
    <row r="266" spans="1:26">
      <c r="A266" s="113"/>
      <c r="B266" s="113"/>
      <c r="C266" s="113"/>
      <c r="D266" s="113"/>
      <c r="E266" s="107"/>
      <c r="F266" s="107"/>
      <c r="G266" s="108"/>
      <c r="H266" s="109"/>
      <c r="I266" s="109"/>
      <c r="J266" s="107" t="s">
        <v>58</v>
      </c>
      <c r="K266" s="110"/>
      <c r="L266" s="114"/>
      <c r="M266" s="18" t="s">
        <v>58</v>
      </c>
      <c r="N266" s="18" t="s">
        <v>58</v>
      </c>
      <c r="O266" s="18" t="s">
        <v>58</v>
      </c>
      <c r="P266" s="110"/>
      <c r="Q266" s="114"/>
      <c r="R266" s="117"/>
      <c r="S266" s="19" t="s">
        <v>52</v>
      </c>
      <c r="T266" s="20" t="s">
        <v>52</v>
      </c>
      <c r="U266" s="20" t="s">
        <v>52</v>
      </c>
      <c r="V266" s="47"/>
      <c r="W266" s="128"/>
      <c r="X266" s="21"/>
      <c r="Y266" s="21"/>
      <c r="Z266" s="21"/>
    </row>
    <row r="267" spans="1:26">
      <c r="A267" s="113"/>
      <c r="B267" s="113"/>
      <c r="C267" s="113"/>
      <c r="D267" s="113"/>
      <c r="E267" s="107"/>
      <c r="F267" s="107"/>
      <c r="G267" s="108"/>
      <c r="H267" s="109"/>
      <c r="I267" s="109"/>
      <c r="J267" s="107"/>
      <c r="K267" s="110"/>
      <c r="L267" s="114"/>
      <c r="M267" s="18" t="s">
        <v>58</v>
      </c>
      <c r="N267" s="18" t="s">
        <v>58</v>
      </c>
      <c r="O267" s="18" t="s">
        <v>58</v>
      </c>
      <c r="P267" s="110"/>
      <c r="Q267" s="114"/>
      <c r="R267" s="117"/>
      <c r="S267" s="19" t="s">
        <v>52</v>
      </c>
      <c r="T267" s="20" t="s">
        <v>52</v>
      </c>
      <c r="U267" s="20" t="s">
        <v>52</v>
      </c>
      <c r="V267" s="46" t="s">
        <v>52</v>
      </c>
      <c r="W267" s="128"/>
      <c r="X267" s="21"/>
      <c r="Y267" s="21"/>
      <c r="Z267" s="21"/>
    </row>
    <row r="268" spans="1:26">
      <c r="A268" s="113"/>
      <c r="B268" s="113"/>
      <c r="C268" s="113"/>
      <c r="D268" s="113"/>
      <c r="E268" s="107">
        <v>0</v>
      </c>
      <c r="F268" s="107">
        <v>0</v>
      </c>
      <c r="G268" s="108"/>
      <c r="H268" s="109"/>
      <c r="I268" s="109"/>
      <c r="J268" s="107" t="s">
        <v>58</v>
      </c>
      <c r="K268" s="110"/>
      <c r="L268" s="114"/>
      <c r="M268" s="18" t="s">
        <v>58</v>
      </c>
      <c r="N268" s="18" t="s">
        <v>58</v>
      </c>
      <c r="O268" s="18" t="s">
        <v>58</v>
      </c>
      <c r="P268" s="110"/>
      <c r="Q268" s="114"/>
      <c r="R268" s="117"/>
      <c r="S268" s="19" t="s">
        <v>52</v>
      </c>
      <c r="T268" s="20" t="s">
        <v>52</v>
      </c>
      <c r="U268" s="20" t="s">
        <v>52</v>
      </c>
      <c r="V268" s="47"/>
      <c r="W268" s="128"/>
      <c r="X268" s="21"/>
      <c r="Y268" s="21"/>
      <c r="Z268" s="21"/>
    </row>
    <row r="269" spans="1:26">
      <c r="A269" s="113"/>
      <c r="B269" s="113"/>
      <c r="C269" s="113"/>
      <c r="D269" s="113"/>
      <c r="E269" s="107"/>
      <c r="F269" s="107"/>
      <c r="G269" s="108"/>
      <c r="H269" s="109"/>
      <c r="I269" s="109"/>
      <c r="J269" s="107"/>
      <c r="K269" s="110"/>
      <c r="L269" s="114"/>
      <c r="M269" s="18" t="s">
        <v>58</v>
      </c>
      <c r="N269" s="18" t="s">
        <v>58</v>
      </c>
      <c r="O269" s="18" t="s">
        <v>58</v>
      </c>
      <c r="P269" s="110"/>
      <c r="Q269" s="114"/>
      <c r="R269" s="117"/>
      <c r="S269" s="19" t="s">
        <v>52</v>
      </c>
      <c r="T269" s="20" t="s">
        <v>52</v>
      </c>
      <c r="U269" s="20" t="s">
        <v>52</v>
      </c>
      <c r="V269" s="46" t="s">
        <v>52</v>
      </c>
      <c r="W269" s="128"/>
      <c r="X269" s="21"/>
      <c r="Y269" s="21"/>
      <c r="Z269" s="21"/>
    </row>
    <row r="270" spans="1:26">
      <c r="A270" s="113"/>
      <c r="B270" s="113"/>
      <c r="C270" s="113"/>
      <c r="D270" s="113"/>
      <c r="E270" s="107"/>
      <c r="F270" s="107"/>
      <c r="G270" s="108"/>
      <c r="H270" s="109"/>
      <c r="I270" s="109"/>
      <c r="J270" s="26" t="s">
        <v>58</v>
      </c>
      <c r="K270" s="110"/>
      <c r="L270" s="114"/>
      <c r="M270" s="18" t="s">
        <v>58</v>
      </c>
      <c r="N270" s="18" t="s">
        <v>58</v>
      </c>
      <c r="O270" s="18" t="s">
        <v>58</v>
      </c>
      <c r="P270" s="110"/>
      <c r="Q270" s="114"/>
      <c r="R270" s="117"/>
      <c r="S270" s="19" t="s">
        <v>52</v>
      </c>
      <c r="T270" s="20" t="s">
        <v>52</v>
      </c>
      <c r="U270" s="20" t="s">
        <v>52</v>
      </c>
      <c r="V270" s="47"/>
      <c r="W270" s="128"/>
      <c r="X270" s="21"/>
      <c r="Y270" s="21"/>
      <c r="Z270" s="21"/>
    </row>
    <row r="271" spans="1:26">
      <c r="A271" s="113"/>
      <c r="B271" s="113"/>
      <c r="C271" s="113"/>
      <c r="D271" s="113"/>
      <c r="E271" s="107"/>
      <c r="F271" s="107"/>
      <c r="G271" s="108"/>
      <c r="H271" s="109"/>
      <c r="I271" s="109"/>
      <c r="J271" s="26" t="s">
        <v>58</v>
      </c>
      <c r="K271" s="110"/>
      <c r="L271" s="114"/>
      <c r="M271" s="18" t="s">
        <v>58</v>
      </c>
      <c r="N271" s="18" t="s">
        <v>58</v>
      </c>
      <c r="O271" s="18" t="s">
        <v>58</v>
      </c>
      <c r="P271" s="110"/>
      <c r="Q271" s="114"/>
      <c r="R271" s="117"/>
      <c r="S271" s="19" t="s">
        <v>52</v>
      </c>
      <c r="T271" s="20" t="s">
        <v>52</v>
      </c>
      <c r="U271" s="20" t="s">
        <v>52</v>
      </c>
      <c r="V271" s="46" t="s">
        <v>52</v>
      </c>
      <c r="W271" s="128"/>
      <c r="X271" s="21"/>
      <c r="Y271" s="21"/>
      <c r="Z271" s="21"/>
    </row>
    <row r="272" spans="1:26">
      <c r="A272" s="113"/>
      <c r="B272" s="113"/>
      <c r="C272" s="113"/>
      <c r="D272" s="113"/>
      <c r="E272" s="107"/>
      <c r="F272" s="107"/>
      <c r="G272" s="108"/>
      <c r="H272" s="109"/>
      <c r="I272" s="109"/>
      <c r="J272" s="26" t="s">
        <v>58</v>
      </c>
      <c r="K272" s="110"/>
      <c r="L272" s="114"/>
      <c r="M272" s="18" t="s">
        <v>58</v>
      </c>
      <c r="N272" s="18" t="s">
        <v>58</v>
      </c>
      <c r="O272" s="18" t="s">
        <v>58</v>
      </c>
      <c r="P272" s="110"/>
      <c r="Q272" s="114"/>
      <c r="R272" s="118"/>
      <c r="S272" s="19" t="s">
        <v>52</v>
      </c>
      <c r="T272" s="20" t="s">
        <v>52</v>
      </c>
      <c r="U272" s="20" t="s">
        <v>52</v>
      </c>
      <c r="V272" s="47"/>
      <c r="W272" s="112"/>
      <c r="X272" s="21"/>
      <c r="Y272" s="21"/>
      <c r="Z272" s="21"/>
    </row>
    <row r="273" spans="1:26">
      <c r="A273" s="113" t="s">
        <v>36</v>
      </c>
      <c r="B273" s="113" t="s">
        <v>4076</v>
      </c>
      <c r="C273" s="113" t="s">
        <v>4077</v>
      </c>
      <c r="D273" s="113" t="s">
        <v>152</v>
      </c>
      <c r="E273" s="13"/>
      <c r="F273" s="13"/>
      <c r="G273" s="13"/>
      <c r="H273" s="14"/>
      <c r="I273" s="14"/>
      <c r="J273" s="27"/>
      <c r="K273" s="15" t="s">
        <v>38</v>
      </c>
      <c r="L273" s="114" t="s">
        <v>39</v>
      </c>
      <c r="M273" s="51" t="s">
        <v>40</v>
      </c>
      <c r="N273" s="51"/>
      <c r="O273" s="51"/>
      <c r="P273" s="15" t="s">
        <v>38</v>
      </c>
      <c r="Q273" s="114" t="s">
        <v>39</v>
      </c>
      <c r="R273" s="116" t="s">
        <v>41</v>
      </c>
      <c r="S273" s="115" t="s">
        <v>40</v>
      </c>
      <c r="T273" s="115"/>
      <c r="U273" s="115"/>
      <c r="V273" s="22"/>
      <c r="W273" s="17" t="s">
        <v>42</v>
      </c>
      <c r="X273" s="129"/>
      <c r="Y273" s="129"/>
      <c r="Z273" s="129"/>
    </row>
    <row r="274" spans="1:26" ht="51">
      <c r="A274" s="113"/>
      <c r="B274" s="113"/>
      <c r="C274" s="113"/>
      <c r="D274" s="113"/>
      <c r="E274" s="107" t="s">
        <v>720</v>
      </c>
      <c r="F274" s="107" t="s">
        <v>721</v>
      </c>
      <c r="G274" s="108" t="s">
        <v>4096</v>
      </c>
      <c r="H274" s="109" t="s">
        <v>4097</v>
      </c>
      <c r="I274" s="109" t="s">
        <v>47</v>
      </c>
      <c r="J274" s="107" t="s">
        <v>155</v>
      </c>
      <c r="K274" s="110" t="s">
        <v>51</v>
      </c>
      <c r="L274" s="114"/>
      <c r="M274" s="18" t="s">
        <v>5995</v>
      </c>
      <c r="N274" s="18" t="s">
        <v>352</v>
      </c>
      <c r="O274" s="18" t="s">
        <v>5579</v>
      </c>
      <c r="P274" s="110" t="s">
        <v>51</v>
      </c>
      <c r="Q274" s="114"/>
      <c r="R274" s="117"/>
      <c r="S274" s="19" t="s">
        <v>52</v>
      </c>
      <c r="T274" s="20" t="s">
        <v>52</v>
      </c>
      <c r="U274" s="20" t="s">
        <v>52</v>
      </c>
      <c r="V274" s="46" t="s">
        <v>726</v>
      </c>
      <c r="W274" s="111" t="s">
        <v>4056</v>
      </c>
      <c r="X274" s="21"/>
      <c r="Y274" s="21"/>
      <c r="Z274" s="21"/>
    </row>
    <row r="275" spans="1:26" ht="89.25" customHeight="1">
      <c r="A275" s="113"/>
      <c r="B275" s="113"/>
      <c r="C275" s="113"/>
      <c r="D275" s="113"/>
      <c r="E275" s="107"/>
      <c r="F275" s="107" t="s">
        <v>652</v>
      </c>
      <c r="G275" s="108"/>
      <c r="H275" s="109"/>
      <c r="I275" s="109"/>
      <c r="J275" s="107"/>
      <c r="K275" s="110"/>
      <c r="L275" s="114"/>
      <c r="M275" s="18" t="s">
        <v>722</v>
      </c>
      <c r="N275" s="18" t="s">
        <v>219</v>
      </c>
      <c r="O275" s="18" t="s">
        <v>5580</v>
      </c>
      <c r="P275" s="110"/>
      <c r="Q275" s="114"/>
      <c r="R275" s="117"/>
      <c r="S275" s="19" t="s">
        <v>52</v>
      </c>
      <c r="T275" s="20" t="s">
        <v>52</v>
      </c>
      <c r="U275" s="20" t="s">
        <v>52</v>
      </c>
      <c r="V275" s="47"/>
      <c r="W275" s="128"/>
      <c r="X275" s="21"/>
      <c r="Y275" s="21"/>
      <c r="Z275" s="21"/>
    </row>
    <row r="276" spans="1:26" ht="38.25">
      <c r="A276" s="113"/>
      <c r="B276" s="113"/>
      <c r="C276" s="113"/>
      <c r="D276" s="113"/>
      <c r="E276" s="107"/>
      <c r="F276" s="107" t="s">
        <v>655</v>
      </c>
      <c r="G276" s="108"/>
      <c r="H276" s="109"/>
      <c r="I276" s="109"/>
      <c r="J276" s="107" t="s">
        <v>723</v>
      </c>
      <c r="K276" s="110"/>
      <c r="L276" s="114"/>
      <c r="M276" s="18" t="s">
        <v>381</v>
      </c>
      <c r="N276" s="18" t="s">
        <v>158</v>
      </c>
      <c r="O276" s="18" t="s">
        <v>5581</v>
      </c>
      <c r="P276" s="110"/>
      <c r="Q276" s="114"/>
      <c r="R276" s="117"/>
      <c r="S276" s="19" t="s">
        <v>52</v>
      </c>
      <c r="T276" s="20" t="s">
        <v>52</v>
      </c>
      <c r="U276" s="20" t="s">
        <v>52</v>
      </c>
      <c r="V276" s="46" t="s">
        <v>166</v>
      </c>
      <c r="W276" s="128"/>
      <c r="X276" s="21"/>
      <c r="Y276" s="21"/>
      <c r="Z276" s="21"/>
    </row>
    <row r="277" spans="1:26" ht="25.5" customHeight="1">
      <c r="A277" s="113"/>
      <c r="B277" s="113"/>
      <c r="C277" s="113"/>
      <c r="D277" s="113"/>
      <c r="E277" s="107"/>
      <c r="F277" s="107">
        <v>0</v>
      </c>
      <c r="G277" s="108"/>
      <c r="H277" s="109"/>
      <c r="I277" s="109"/>
      <c r="J277" s="107"/>
      <c r="K277" s="110"/>
      <c r="L277" s="114"/>
      <c r="M277" s="18" t="s">
        <v>5996</v>
      </c>
      <c r="N277" s="18" t="s">
        <v>651</v>
      </c>
      <c r="O277" s="18" t="s">
        <v>5997</v>
      </c>
      <c r="P277" s="110"/>
      <c r="Q277" s="114"/>
      <c r="R277" s="117"/>
      <c r="S277" s="19" t="s">
        <v>52</v>
      </c>
      <c r="T277" s="20" t="s">
        <v>52</v>
      </c>
      <c r="U277" s="20" t="s">
        <v>52</v>
      </c>
      <c r="V277" s="47"/>
      <c r="W277" s="128"/>
      <c r="X277" s="21"/>
      <c r="Y277" s="21"/>
      <c r="Z277" s="21"/>
    </row>
    <row r="278" spans="1:26" ht="25.5" customHeight="1">
      <c r="A278" s="113"/>
      <c r="B278" s="113"/>
      <c r="C278" s="113"/>
      <c r="D278" s="113"/>
      <c r="E278" s="107">
        <v>0</v>
      </c>
      <c r="F278" s="107">
        <v>0</v>
      </c>
      <c r="G278" s="108"/>
      <c r="H278" s="109"/>
      <c r="I278" s="109"/>
      <c r="J278" s="107" t="s">
        <v>724</v>
      </c>
      <c r="K278" s="110"/>
      <c r="L278" s="114"/>
      <c r="M278" s="18" t="s">
        <v>725</v>
      </c>
      <c r="N278" s="18" t="s">
        <v>352</v>
      </c>
      <c r="O278" s="18" t="s">
        <v>5582</v>
      </c>
      <c r="P278" s="110"/>
      <c r="Q278" s="114"/>
      <c r="R278" s="117"/>
      <c r="S278" s="19" t="s">
        <v>52</v>
      </c>
      <c r="T278" s="20" t="s">
        <v>52</v>
      </c>
      <c r="U278" s="20" t="s">
        <v>52</v>
      </c>
      <c r="V278" s="46" t="s">
        <v>52</v>
      </c>
      <c r="W278" s="128"/>
      <c r="X278" s="21"/>
      <c r="Y278" s="21"/>
      <c r="Z278" s="21"/>
    </row>
    <row r="279" spans="1:26">
      <c r="A279" s="113"/>
      <c r="B279" s="113"/>
      <c r="C279" s="113"/>
      <c r="D279" s="113"/>
      <c r="E279" s="107"/>
      <c r="F279" s="107"/>
      <c r="G279" s="108"/>
      <c r="H279" s="109"/>
      <c r="I279" s="109"/>
      <c r="J279" s="107"/>
      <c r="K279" s="110"/>
      <c r="L279" s="114"/>
      <c r="M279" s="18" t="s">
        <v>58</v>
      </c>
      <c r="N279" s="18" t="s">
        <v>58</v>
      </c>
      <c r="O279" s="18" t="s">
        <v>58</v>
      </c>
      <c r="P279" s="110"/>
      <c r="Q279" s="114"/>
      <c r="R279" s="117"/>
      <c r="S279" s="19" t="s">
        <v>52</v>
      </c>
      <c r="T279" s="20" t="s">
        <v>52</v>
      </c>
      <c r="U279" s="20" t="s">
        <v>52</v>
      </c>
      <c r="V279" s="47"/>
      <c r="W279" s="128"/>
      <c r="X279" s="21"/>
      <c r="Y279" s="21"/>
      <c r="Z279" s="21"/>
    </row>
    <row r="280" spans="1:26">
      <c r="A280" s="113"/>
      <c r="B280" s="113"/>
      <c r="C280" s="113"/>
      <c r="D280" s="113"/>
      <c r="E280" s="107"/>
      <c r="F280" s="107"/>
      <c r="G280" s="108"/>
      <c r="H280" s="109"/>
      <c r="I280" s="109"/>
      <c r="J280" s="107" t="s">
        <v>58</v>
      </c>
      <c r="K280" s="110"/>
      <c r="L280" s="114"/>
      <c r="M280" s="18" t="s">
        <v>58</v>
      </c>
      <c r="N280" s="18" t="s">
        <v>58</v>
      </c>
      <c r="O280" s="18" t="s">
        <v>58</v>
      </c>
      <c r="P280" s="110"/>
      <c r="Q280" s="114"/>
      <c r="R280" s="117"/>
      <c r="S280" s="19" t="s">
        <v>52</v>
      </c>
      <c r="T280" s="20" t="s">
        <v>52</v>
      </c>
      <c r="U280" s="20" t="s">
        <v>52</v>
      </c>
      <c r="V280" s="46" t="s">
        <v>52</v>
      </c>
      <c r="W280" s="128"/>
      <c r="X280" s="21"/>
      <c r="Y280" s="21"/>
      <c r="Z280" s="21"/>
    </row>
    <row r="281" spans="1:26">
      <c r="A281" s="113"/>
      <c r="B281" s="113"/>
      <c r="C281" s="113"/>
      <c r="D281" s="113"/>
      <c r="E281" s="107"/>
      <c r="F281" s="107"/>
      <c r="G281" s="108"/>
      <c r="H281" s="109"/>
      <c r="I281" s="109"/>
      <c r="J281" s="107"/>
      <c r="K281" s="110"/>
      <c r="L281" s="114"/>
      <c r="M281" s="18" t="s">
        <v>58</v>
      </c>
      <c r="N281" s="18" t="s">
        <v>58</v>
      </c>
      <c r="O281" s="18" t="s">
        <v>58</v>
      </c>
      <c r="P281" s="110"/>
      <c r="Q281" s="114"/>
      <c r="R281" s="117"/>
      <c r="S281" s="19" t="s">
        <v>52</v>
      </c>
      <c r="T281" s="20" t="s">
        <v>52</v>
      </c>
      <c r="U281" s="20" t="s">
        <v>52</v>
      </c>
      <c r="V281" s="47"/>
      <c r="W281" s="128"/>
      <c r="X281" s="21"/>
      <c r="Y281" s="21"/>
      <c r="Z281" s="21"/>
    </row>
    <row r="282" spans="1:26">
      <c r="A282" s="113"/>
      <c r="B282" s="113"/>
      <c r="C282" s="113"/>
      <c r="D282" s="113"/>
      <c r="E282" s="107">
        <v>0</v>
      </c>
      <c r="F282" s="107">
        <v>0</v>
      </c>
      <c r="G282" s="108"/>
      <c r="H282" s="109"/>
      <c r="I282" s="109"/>
      <c r="J282" s="107" t="s">
        <v>58</v>
      </c>
      <c r="K282" s="110"/>
      <c r="L282" s="114"/>
      <c r="M282" s="18" t="s">
        <v>58</v>
      </c>
      <c r="N282" s="18" t="s">
        <v>58</v>
      </c>
      <c r="O282" s="18" t="s">
        <v>58</v>
      </c>
      <c r="P282" s="110"/>
      <c r="Q282" s="114"/>
      <c r="R282" s="117"/>
      <c r="S282" s="19" t="s">
        <v>52</v>
      </c>
      <c r="T282" s="20" t="s">
        <v>52</v>
      </c>
      <c r="U282" s="20" t="s">
        <v>52</v>
      </c>
      <c r="V282" s="46" t="s">
        <v>52</v>
      </c>
      <c r="W282" s="128"/>
      <c r="X282" s="21"/>
      <c r="Y282" s="21"/>
      <c r="Z282" s="21"/>
    </row>
    <row r="283" spans="1:26">
      <c r="A283" s="113"/>
      <c r="B283" s="113"/>
      <c r="C283" s="113"/>
      <c r="D283" s="113"/>
      <c r="E283" s="107"/>
      <c r="F283" s="107"/>
      <c r="G283" s="108"/>
      <c r="H283" s="109"/>
      <c r="I283" s="109"/>
      <c r="J283" s="107"/>
      <c r="K283" s="110"/>
      <c r="L283" s="114"/>
      <c r="M283" s="18" t="s">
        <v>58</v>
      </c>
      <c r="N283" s="18" t="s">
        <v>58</v>
      </c>
      <c r="O283" s="18" t="s">
        <v>58</v>
      </c>
      <c r="P283" s="110"/>
      <c r="Q283" s="114"/>
      <c r="R283" s="117"/>
      <c r="S283" s="19" t="s">
        <v>52</v>
      </c>
      <c r="T283" s="20" t="s">
        <v>52</v>
      </c>
      <c r="U283" s="20" t="s">
        <v>52</v>
      </c>
      <c r="V283" s="47"/>
      <c r="W283" s="112"/>
      <c r="X283" s="21"/>
      <c r="Y283" s="21"/>
      <c r="Z283" s="21"/>
    </row>
    <row r="284" spans="1:26">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76.5" customHeight="1">
      <c r="A285" s="113"/>
      <c r="B285" s="113"/>
      <c r="C285" s="113"/>
      <c r="D285" s="113"/>
      <c r="E285" s="107"/>
      <c r="F285" s="107"/>
      <c r="G285" s="108"/>
      <c r="H285" s="109"/>
      <c r="I285" s="109"/>
      <c r="J285" s="107"/>
      <c r="K285" s="110" t="s">
        <v>67</v>
      </c>
      <c r="L285" s="114"/>
      <c r="M285" s="18" t="s">
        <v>726</v>
      </c>
      <c r="N285" s="18" t="s">
        <v>693</v>
      </c>
      <c r="O285" s="18" t="s">
        <v>727</v>
      </c>
      <c r="P285" s="110" t="s">
        <v>67</v>
      </c>
      <c r="Q285" s="114"/>
      <c r="R285" s="117"/>
      <c r="S285" s="19" t="s">
        <v>52</v>
      </c>
      <c r="T285" s="20" t="s">
        <v>52</v>
      </c>
      <c r="U285" s="20" t="s">
        <v>52</v>
      </c>
      <c r="V285" s="46" t="s">
        <v>52</v>
      </c>
      <c r="W285" s="111" t="s">
        <v>4057</v>
      </c>
      <c r="X285" s="21"/>
      <c r="Y285" s="21"/>
      <c r="Z285" s="21"/>
    </row>
    <row r="286" spans="1:26" ht="38.25" customHeight="1">
      <c r="A286" s="113"/>
      <c r="B286" s="113"/>
      <c r="C286" s="113"/>
      <c r="D286" s="113"/>
      <c r="E286" s="107">
        <v>0</v>
      </c>
      <c r="F286" s="107">
        <v>0</v>
      </c>
      <c r="G286" s="108"/>
      <c r="H286" s="109"/>
      <c r="I286" s="109"/>
      <c r="J286" s="107" t="s">
        <v>58</v>
      </c>
      <c r="K286" s="110"/>
      <c r="L286" s="114"/>
      <c r="M286" s="18" t="s">
        <v>4103</v>
      </c>
      <c r="N286" s="18" t="s">
        <v>693</v>
      </c>
      <c r="O286" s="18" t="s">
        <v>164</v>
      </c>
      <c r="P286" s="110"/>
      <c r="Q286" s="114"/>
      <c r="R286" s="117"/>
      <c r="S286" s="19" t="s">
        <v>52</v>
      </c>
      <c r="T286" s="20" t="s">
        <v>52</v>
      </c>
      <c r="U286" s="20" t="s">
        <v>52</v>
      </c>
      <c r="V286" s="47"/>
      <c r="W286" s="128"/>
      <c r="X286" s="21"/>
      <c r="Y286" s="21"/>
      <c r="Z286" s="21"/>
    </row>
    <row r="287" spans="1:26" ht="38.25" customHeight="1">
      <c r="A287" s="113"/>
      <c r="B287" s="113"/>
      <c r="C287" s="113"/>
      <c r="D287" s="113"/>
      <c r="E287" s="107"/>
      <c r="F287" s="107"/>
      <c r="G287" s="108"/>
      <c r="H287" s="109"/>
      <c r="I287" s="109"/>
      <c r="J287" s="107"/>
      <c r="K287" s="110"/>
      <c r="L287" s="114"/>
      <c r="M287" s="18" t="s">
        <v>166</v>
      </c>
      <c r="N287" s="18" t="s">
        <v>693</v>
      </c>
      <c r="O287" s="18" t="s">
        <v>164</v>
      </c>
      <c r="P287" s="110"/>
      <c r="Q287" s="114"/>
      <c r="R287" s="117"/>
      <c r="S287" s="19" t="s">
        <v>52</v>
      </c>
      <c r="T287" s="20" t="s">
        <v>52</v>
      </c>
      <c r="U287" s="20" t="s">
        <v>52</v>
      </c>
      <c r="V287" s="46" t="s">
        <v>52</v>
      </c>
      <c r="W287" s="128"/>
      <c r="X287" s="21"/>
      <c r="Y287" s="21"/>
      <c r="Z287" s="21"/>
    </row>
    <row r="288" spans="1:26">
      <c r="A288" s="113"/>
      <c r="B288" s="113"/>
      <c r="C288" s="113"/>
      <c r="D288" s="113"/>
      <c r="E288" s="107"/>
      <c r="F288" s="107"/>
      <c r="G288" s="108"/>
      <c r="H288" s="109"/>
      <c r="I288" s="109"/>
      <c r="J288" s="107" t="s">
        <v>58</v>
      </c>
      <c r="K288" s="110"/>
      <c r="L288" s="114"/>
      <c r="M288" s="18" t="s">
        <v>58</v>
      </c>
      <c r="N288" s="18" t="s">
        <v>58</v>
      </c>
      <c r="O288" s="18" t="s">
        <v>58</v>
      </c>
      <c r="P288" s="110"/>
      <c r="Q288" s="114"/>
      <c r="R288" s="117"/>
      <c r="S288" s="19" t="s">
        <v>52</v>
      </c>
      <c r="T288" s="20" t="s">
        <v>52</v>
      </c>
      <c r="U288" s="20" t="s">
        <v>52</v>
      </c>
      <c r="V288" s="47"/>
      <c r="W288" s="128"/>
      <c r="X288" s="21"/>
      <c r="Y288" s="21"/>
      <c r="Z288" s="21"/>
    </row>
    <row r="289" spans="1:26">
      <c r="A289" s="113"/>
      <c r="B289" s="113"/>
      <c r="C289" s="113"/>
      <c r="D289" s="113"/>
      <c r="E289" s="107"/>
      <c r="F289" s="107"/>
      <c r="G289" s="108"/>
      <c r="H289" s="109"/>
      <c r="I289" s="109"/>
      <c r="J289" s="107"/>
      <c r="K289" s="110"/>
      <c r="L289" s="114"/>
      <c r="M289" s="18" t="s">
        <v>58</v>
      </c>
      <c r="N289" s="18" t="s">
        <v>58</v>
      </c>
      <c r="O289" s="18" t="s">
        <v>58</v>
      </c>
      <c r="P289" s="110"/>
      <c r="Q289" s="114"/>
      <c r="R289" s="117"/>
      <c r="S289" s="19" t="s">
        <v>52</v>
      </c>
      <c r="T289" s="20" t="s">
        <v>52</v>
      </c>
      <c r="U289" s="20" t="s">
        <v>52</v>
      </c>
      <c r="V289" s="46" t="s">
        <v>52</v>
      </c>
      <c r="W289" s="128"/>
      <c r="X289" s="21"/>
      <c r="Y289" s="21"/>
      <c r="Z289" s="21"/>
    </row>
    <row r="290" spans="1:26">
      <c r="A290" s="113"/>
      <c r="B290" s="113"/>
      <c r="C290" s="113"/>
      <c r="D290" s="113"/>
      <c r="E290" s="107">
        <v>0</v>
      </c>
      <c r="F290" s="107">
        <v>0</v>
      </c>
      <c r="G290" s="108"/>
      <c r="H290" s="109"/>
      <c r="I290" s="109"/>
      <c r="J290" s="107" t="s">
        <v>58</v>
      </c>
      <c r="K290" s="110"/>
      <c r="L290" s="114"/>
      <c r="M290" s="18" t="s">
        <v>58</v>
      </c>
      <c r="N290" s="18" t="s">
        <v>58</v>
      </c>
      <c r="O290" s="18" t="s">
        <v>58</v>
      </c>
      <c r="P290" s="110"/>
      <c r="Q290" s="114"/>
      <c r="R290" s="117"/>
      <c r="S290" s="19" t="s">
        <v>52</v>
      </c>
      <c r="T290" s="20" t="s">
        <v>52</v>
      </c>
      <c r="U290" s="20" t="s">
        <v>52</v>
      </c>
      <c r="V290" s="47"/>
      <c r="W290" s="128"/>
      <c r="X290" s="21"/>
      <c r="Y290" s="21"/>
      <c r="Z290" s="21"/>
    </row>
    <row r="291" spans="1:26">
      <c r="A291" s="113"/>
      <c r="B291" s="113"/>
      <c r="C291" s="113"/>
      <c r="D291" s="113"/>
      <c r="E291" s="107"/>
      <c r="F291" s="107"/>
      <c r="G291" s="108"/>
      <c r="H291" s="109"/>
      <c r="I291" s="109"/>
      <c r="J291" s="107"/>
      <c r="K291" s="110"/>
      <c r="L291" s="114"/>
      <c r="M291" s="18" t="s">
        <v>58</v>
      </c>
      <c r="N291" s="18" t="s">
        <v>58</v>
      </c>
      <c r="O291" s="18" t="s">
        <v>58</v>
      </c>
      <c r="P291" s="110"/>
      <c r="Q291" s="114"/>
      <c r="R291" s="117"/>
      <c r="S291" s="19" t="s">
        <v>52</v>
      </c>
      <c r="T291" s="20" t="s">
        <v>52</v>
      </c>
      <c r="U291" s="20" t="s">
        <v>52</v>
      </c>
      <c r="V291" s="46" t="s">
        <v>52</v>
      </c>
      <c r="W291" s="128"/>
      <c r="X291" s="21"/>
      <c r="Y291" s="21"/>
      <c r="Z291" s="21"/>
    </row>
    <row r="292" spans="1:26">
      <c r="A292" s="113"/>
      <c r="B292" s="113"/>
      <c r="C292" s="113"/>
      <c r="D292" s="113"/>
      <c r="E292" s="107"/>
      <c r="F292" s="107"/>
      <c r="G292" s="108"/>
      <c r="H292" s="109"/>
      <c r="I292" s="109"/>
      <c r="J292" s="26" t="s">
        <v>58</v>
      </c>
      <c r="K292" s="110"/>
      <c r="L292" s="114"/>
      <c r="M292" s="18" t="s">
        <v>58</v>
      </c>
      <c r="N292" s="18" t="s">
        <v>58</v>
      </c>
      <c r="O292" s="18" t="s">
        <v>58</v>
      </c>
      <c r="P292" s="110"/>
      <c r="Q292" s="114"/>
      <c r="R292" s="117"/>
      <c r="S292" s="19" t="s">
        <v>52</v>
      </c>
      <c r="T292" s="20" t="s">
        <v>52</v>
      </c>
      <c r="U292" s="20" t="s">
        <v>52</v>
      </c>
      <c r="V292" s="47"/>
      <c r="W292" s="128"/>
      <c r="X292" s="21"/>
      <c r="Y292" s="21"/>
      <c r="Z292" s="21"/>
    </row>
    <row r="293" spans="1:26">
      <c r="A293" s="113"/>
      <c r="B293" s="113"/>
      <c r="C293" s="113"/>
      <c r="D293" s="113"/>
      <c r="E293" s="107"/>
      <c r="F293" s="107"/>
      <c r="G293" s="108"/>
      <c r="H293" s="109"/>
      <c r="I293" s="109"/>
      <c r="J293" s="26" t="s">
        <v>58</v>
      </c>
      <c r="K293" s="110"/>
      <c r="L293" s="114"/>
      <c r="M293" s="18" t="s">
        <v>58</v>
      </c>
      <c r="N293" s="18" t="s">
        <v>58</v>
      </c>
      <c r="O293" s="18" t="s">
        <v>58</v>
      </c>
      <c r="P293" s="110"/>
      <c r="Q293" s="114"/>
      <c r="R293" s="117"/>
      <c r="S293" s="19" t="s">
        <v>52</v>
      </c>
      <c r="T293" s="20" t="s">
        <v>52</v>
      </c>
      <c r="U293" s="20" t="s">
        <v>52</v>
      </c>
      <c r="V293" s="46" t="s">
        <v>52</v>
      </c>
      <c r="W293" s="128"/>
      <c r="X293" s="21"/>
      <c r="Y293" s="21"/>
      <c r="Z293" s="21"/>
    </row>
    <row r="294" spans="1:26">
      <c r="A294" s="113"/>
      <c r="B294" s="113"/>
      <c r="C294" s="113"/>
      <c r="D294" s="113"/>
      <c r="E294" s="107"/>
      <c r="F294" s="107"/>
      <c r="G294" s="108"/>
      <c r="H294" s="109"/>
      <c r="I294" s="109"/>
      <c r="J294" s="26" t="s">
        <v>58</v>
      </c>
      <c r="K294" s="110"/>
      <c r="L294" s="114"/>
      <c r="M294" s="18" t="s">
        <v>58</v>
      </c>
      <c r="N294" s="18" t="s">
        <v>58</v>
      </c>
      <c r="O294" s="18" t="s">
        <v>58</v>
      </c>
      <c r="P294" s="110"/>
      <c r="Q294" s="114"/>
      <c r="R294" s="118"/>
      <c r="S294" s="19" t="s">
        <v>52</v>
      </c>
      <c r="T294" s="20" t="s">
        <v>52</v>
      </c>
      <c r="U294" s="20" t="s">
        <v>52</v>
      </c>
      <c r="V294" s="47"/>
      <c r="W294" s="112"/>
      <c r="X294" s="21"/>
      <c r="Y294" s="21"/>
      <c r="Z294" s="21"/>
    </row>
    <row r="295" spans="1:26">
      <c r="A295" s="113" t="s">
        <v>36</v>
      </c>
      <c r="B295" s="113" t="s">
        <v>4076</v>
      </c>
      <c r="C295" s="113" t="s">
        <v>4077</v>
      </c>
      <c r="D295" s="113" t="s">
        <v>152</v>
      </c>
      <c r="E295" s="13"/>
      <c r="F295" s="13"/>
      <c r="G295" s="13"/>
      <c r="H295" s="14"/>
      <c r="I295" s="14"/>
      <c r="J295" s="27"/>
      <c r="K295" s="15" t="s">
        <v>38</v>
      </c>
      <c r="L295" s="114" t="s">
        <v>39</v>
      </c>
      <c r="M295" s="51" t="s">
        <v>40</v>
      </c>
      <c r="N295" s="51"/>
      <c r="O295" s="51"/>
      <c r="P295" s="15" t="s">
        <v>38</v>
      </c>
      <c r="Q295" s="114" t="s">
        <v>39</v>
      </c>
      <c r="R295" s="116" t="s">
        <v>41</v>
      </c>
      <c r="S295" s="115" t="s">
        <v>40</v>
      </c>
      <c r="T295" s="115"/>
      <c r="U295" s="115"/>
      <c r="V295" s="22"/>
      <c r="W295" s="17" t="s">
        <v>42</v>
      </c>
      <c r="X295" s="129"/>
      <c r="Y295" s="129"/>
      <c r="Z295" s="129"/>
    </row>
    <row r="296" spans="1:26" ht="51" customHeight="1">
      <c r="A296" s="113"/>
      <c r="B296" s="113"/>
      <c r="C296" s="113"/>
      <c r="D296" s="113"/>
      <c r="E296" s="107" t="s">
        <v>161</v>
      </c>
      <c r="F296" s="107" t="s">
        <v>154</v>
      </c>
      <c r="G296" s="108" t="s">
        <v>169</v>
      </c>
      <c r="H296" s="109" t="s">
        <v>170</v>
      </c>
      <c r="I296" s="109" t="s">
        <v>47</v>
      </c>
      <c r="J296" s="107" t="s">
        <v>155</v>
      </c>
      <c r="K296" s="110" t="s">
        <v>51</v>
      </c>
      <c r="L296" s="114"/>
      <c r="M296" s="18" t="s">
        <v>728</v>
      </c>
      <c r="N296" s="18" t="s">
        <v>211</v>
      </c>
      <c r="O296" s="18" t="s">
        <v>5583</v>
      </c>
      <c r="P296" s="110" t="s">
        <v>51</v>
      </c>
      <c r="Q296" s="114"/>
      <c r="R296" s="117"/>
      <c r="S296" s="19" t="s">
        <v>52</v>
      </c>
      <c r="T296" s="20" t="s">
        <v>52</v>
      </c>
      <c r="U296" s="20" t="s">
        <v>52</v>
      </c>
      <c r="V296" s="46" t="s">
        <v>5297</v>
      </c>
      <c r="W296" s="111" t="s">
        <v>4056</v>
      </c>
      <c r="X296" s="21"/>
      <c r="Y296" s="21"/>
      <c r="Z296" s="21"/>
    </row>
    <row r="297" spans="1:26" ht="51" customHeight="1">
      <c r="A297" s="113"/>
      <c r="B297" s="113"/>
      <c r="C297" s="113"/>
      <c r="D297" s="113"/>
      <c r="E297" s="107"/>
      <c r="F297" s="107" t="s">
        <v>652</v>
      </c>
      <c r="G297" s="108"/>
      <c r="H297" s="109"/>
      <c r="I297" s="109"/>
      <c r="J297" s="107"/>
      <c r="K297" s="110"/>
      <c r="L297" s="114"/>
      <c r="M297" s="18" t="s">
        <v>5998</v>
      </c>
      <c r="N297" s="18" t="s">
        <v>211</v>
      </c>
      <c r="O297" s="18" t="s">
        <v>5521</v>
      </c>
      <c r="P297" s="110"/>
      <c r="Q297" s="114"/>
      <c r="R297" s="117"/>
      <c r="S297" s="19" t="s">
        <v>52</v>
      </c>
      <c r="T297" s="20" t="s">
        <v>52</v>
      </c>
      <c r="U297" s="20" t="s">
        <v>52</v>
      </c>
      <c r="V297" s="47"/>
      <c r="W297" s="128"/>
      <c r="X297" s="21"/>
      <c r="Y297" s="21"/>
      <c r="Z297" s="21"/>
    </row>
    <row r="298" spans="1:26" ht="14.25" customHeight="1">
      <c r="A298" s="113"/>
      <c r="B298" s="113"/>
      <c r="C298" s="113"/>
      <c r="D298" s="113"/>
      <c r="E298" s="107"/>
      <c r="F298" s="107" t="s">
        <v>655</v>
      </c>
      <c r="G298" s="108"/>
      <c r="H298" s="109"/>
      <c r="I298" s="109"/>
      <c r="J298" s="111" t="s">
        <v>729</v>
      </c>
      <c r="K298" s="110"/>
      <c r="L298" s="114"/>
      <c r="M298" s="18" t="s">
        <v>58</v>
      </c>
      <c r="N298" s="18" t="s">
        <v>58</v>
      </c>
      <c r="O298" s="18" t="s">
        <v>58</v>
      </c>
      <c r="P298" s="110"/>
      <c r="Q298" s="114"/>
      <c r="R298" s="117"/>
      <c r="S298" s="19" t="s">
        <v>52</v>
      </c>
      <c r="T298" s="20" t="s">
        <v>52</v>
      </c>
      <c r="U298" s="20" t="s">
        <v>52</v>
      </c>
      <c r="V298" s="46" t="s">
        <v>52</v>
      </c>
      <c r="W298" s="128"/>
      <c r="X298" s="21"/>
      <c r="Y298" s="21"/>
      <c r="Z298" s="21"/>
    </row>
    <row r="299" spans="1:26">
      <c r="A299" s="113"/>
      <c r="B299" s="113"/>
      <c r="C299" s="113"/>
      <c r="D299" s="113"/>
      <c r="E299" s="107"/>
      <c r="F299" s="107">
        <v>0</v>
      </c>
      <c r="G299" s="108"/>
      <c r="H299" s="109"/>
      <c r="I299" s="109"/>
      <c r="J299" s="112"/>
      <c r="K299" s="110"/>
      <c r="L299" s="114"/>
      <c r="M299" s="18" t="s">
        <v>58</v>
      </c>
      <c r="N299" s="18" t="s">
        <v>58</v>
      </c>
      <c r="O299" s="18" t="s">
        <v>58</v>
      </c>
      <c r="P299" s="110"/>
      <c r="Q299" s="114"/>
      <c r="R299" s="117"/>
      <c r="S299" s="19" t="s">
        <v>52</v>
      </c>
      <c r="T299" s="20" t="s">
        <v>52</v>
      </c>
      <c r="U299" s="20" t="s">
        <v>52</v>
      </c>
      <c r="V299" s="47"/>
      <c r="W299" s="128"/>
      <c r="X299" s="21"/>
      <c r="Y299" s="21"/>
      <c r="Z299" s="21"/>
    </row>
    <row r="300" spans="1:26">
      <c r="A300" s="113"/>
      <c r="B300" s="113"/>
      <c r="C300" s="113"/>
      <c r="D300" s="113"/>
      <c r="E300" s="107" t="s">
        <v>730</v>
      </c>
      <c r="F300" s="107" t="s">
        <v>731</v>
      </c>
      <c r="G300" s="108"/>
      <c r="H300" s="109"/>
      <c r="I300" s="109"/>
      <c r="J300" s="111" t="s">
        <v>58</v>
      </c>
      <c r="K300" s="110"/>
      <c r="L300" s="114"/>
      <c r="M300" s="18" t="s">
        <v>58</v>
      </c>
      <c r="N300" s="18" t="s">
        <v>58</v>
      </c>
      <c r="O300" s="18" t="s">
        <v>58</v>
      </c>
      <c r="P300" s="110"/>
      <c r="Q300" s="114"/>
      <c r="R300" s="117"/>
      <c r="S300" s="19" t="s">
        <v>52</v>
      </c>
      <c r="T300" s="20" t="s">
        <v>52</v>
      </c>
      <c r="U300" s="20" t="s">
        <v>52</v>
      </c>
      <c r="V300" s="46" t="s">
        <v>52</v>
      </c>
      <c r="W300" s="128"/>
      <c r="X300" s="21"/>
      <c r="Y300" s="21"/>
      <c r="Z300" s="21"/>
    </row>
    <row r="301" spans="1:26">
      <c r="A301" s="113"/>
      <c r="B301" s="113"/>
      <c r="C301" s="113"/>
      <c r="D301" s="113"/>
      <c r="E301" s="107"/>
      <c r="F301" s="107"/>
      <c r="G301" s="108"/>
      <c r="H301" s="109"/>
      <c r="I301" s="109"/>
      <c r="J301" s="112"/>
      <c r="K301" s="110"/>
      <c r="L301" s="114"/>
      <c r="M301" s="18" t="s">
        <v>58</v>
      </c>
      <c r="N301" s="18" t="s">
        <v>58</v>
      </c>
      <c r="O301" s="18" t="s">
        <v>58</v>
      </c>
      <c r="P301" s="110"/>
      <c r="Q301" s="114"/>
      <c r="R301" s="117"/>
      <c r="S301" s="19" t="s">
        <v>52</v>
      </c>
      <c r="T301" s="20" t="s">
        <v>52</v>
      </c>
      <c r="U301" s="20" t="s">
        <v>52</v>
      </c>
      <c r="V301" s="47"/>
      <c r="W301" s="128"/>
      <c r="X301" s="21"/>
      <c r="Y301" s="21"/>
      <c r="Z301" s="21"/>
    </row>
    <row r="302" spans="1:26">
      <c r="A302" s="113"/>
      <c r="B302" s="113"/>
      <c r="C302" s="113"/>
      <c r="D302" s="113"/>
      <c r="E302" s="107"/>
      <c r="F302" s="107"/>
      <c r="G302" s="108"/>
      <c r="H302" s="109"/>
      <c r="I302" s="109"/>
      <c r="J302" s="111" t="s">
        <v>58</v>
      </c>
      <c r="K302" s="110"/>
      <c r="L302" s="114"/>
      <c r="M302" s="18" t="s">
        <v>58</v>
      </c>
      <c r="N302" s="18" t="s">
        <v>58</v>
      </c>
      <c r="O302" s="18" t="s">
        <v>58</v>
      </c>
      <c r="P302" s="110"/>
      <c r="Q302" s="114"/>
      <c r="R302" s="117"/>
      <c r="S302" s="19" t="s">
        <v>52</v>
      </c>
      <c r="T302" s="20" t="s">
        <v>52</v>
      </c>
      <c r="U302" s="20" t="s">
        <v>52</v>
      </c>
      <c r="V302" s="46" t="s">
        <v>52</v>
      </c>
      <c r="W302" s="128"/>
      <c r="X302" s="21"/>
      <c r="Y302" s="21"/>
      <c r="Z302" s="21"/>
    </row>
    <row r="303" spans="1:26">
      <c r="A303" s="113"/>
      <c r="B303" s="113"/>
      <c r="C303" s="113"/>
      <c r="D303" s="113"/>
      <c r="E303" s="107"/>
      <c r="F303" s="107"/>
      <c r="G303" s="108"/>
      <c r="H303" s="109"/>
      <c r="I303" s="109"/>
      <c r="J303" s="112"/>
      <c r="K303" s="110"/>
      <c r="L303" s="114"/>
      <c r="M303" s="18" t="s">
        <v>58</v>
      </c>
      <c r="N303" s="18" t="s">
        <v>58</v>
      </c>
      <c r="O303" s="18" t="s">
        <v>58</v>
      </c>
      <c r="P303" s="110"/>
      <c r="Q303" s="114"/>
      <c r="R303" s="117"/>
      <c r="S303" s="19" t="s">
        <v>52</v>
      </c>
      <c r="T303" s="20" t="s">
        <v>52</v>
      </c>
      <c r="U303" s="20" t="s">
        <v>52</v>
      </c>
      <c r="V303" s="47"/>
      <c r="W303" s="128"/>
      <c r="X303" s="21"/>
      <c r="Y303" s="21"/>
      <c r="Z303" s="21"/>
    </row>
    <row r="304" spans="1:26">
      <c r="A304" s="113"/>
      <c r="B304" s="113"/>
      <c r="C304" s="113"/>
      <c r="D304" s="113"/>
      <c r="E304" s="107" t="s">
        <v>165</v>
      </c>
      <c r="F304" s="107" t="s">
        <v>735</v>
      </c>
      <c r="G304" s="108"/>
      <c r="H304" s="109"/>
      <c r="I304" s="109"/>
      <c r="J304" s="111" t="s">
        <v>58</v>
      </c>
      <c r="K304" s="110"/>
      <c r="L304" s="114"/>
      <c r="M304" s="18" t="s">
        <v>58</v>
      </c>
      <c r="N304" s="18" t="s">
        <v>58</v>
      </c>
      <c r="O304" s="18" t="s">
        <v>58</v>
      </c>
      <c r="P304" s="110"/>
      <c r="Q304" s="114"/>
      <c r="R304" s="117"/>
      <c r="S304" s="19" t="s">
        <v>52</v>
      </c>
      <c r="T304" s="20" t="s">
        <v>52</v>
      </c>
      <c r="U304" s="20" t="s">
        <v>52</v>
      </c>
      <c r="V304" s="46" t="s">
        <v>52</v>
      </c>
      <c r="W304" s="128"/>
      <c r="X304" s="21"/>
      <c r="Y304" s="21"/>
      <c r="Z304" s="21"/>
    </row>
    <row r="305" spans="1:26">
      <c r="A305" s="113"/>
      <c r="B305" s="113"/>
      <c r="C305" s="113"/>
      <c r="D305" s="113"/>
      <c r="E305" s="107"/>
      <c r="F305" s="107"/>
      <c r="G305" s="108"/>
      <c r="H305" s="109"/>
      <c r="I305" s="109"/>
      <c r="J305" s="112"/>
      <c r="K305" s="110"/>
      <c r="L305" s="114"/>
      <c r="M305" s="18" t="s">
        <v>58</v>
      </c>
      <c r="N305" s="18" t="s">
        <v>58</v>
      </c>
      <c r="O305" s="18" t="s">
        <v>58</v>
      </c>
      <c r="P305" s="110"/>
      <c r="Q305" s="114"/>
      <c r="R305" s="117"/>
      <c r="S305" s="19" t="s">
        <v>52</v>
      </c>
      <c r="T305" s="20" t="s">
        <v>52</v>
      </c>
      <c r="U305" s="20" t="s">
        <v>52</v>
      </c>
      <c r="V305" s="47"/>
      <c r="W305" s="112"/>
      <c r="X305" s="21"/>
      <c r="Y305" s="21"/>
      <c r="Z305" s="21"/>
    </row>
    <row r="306" spans="1:26">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76.5" customHeight="1">
      <c r="A307" s="113"/>
      <c r="B307" s="113"/>
      <c r="C307" s="113"/>
      <c r="D307" s="113"/>
      <c r="E307" s="107"/>
      <c r="F307" s="107"/>
      <c r="G307" s="108"/>
      <c r="H307" s="109"/>
      <c r="I307" s="109"/>
      <c r="J307" s="107"/>
      <c r="K307" s="110" t="s">
        <v>67</v>
      </c>
      <c r="L307" s="114"/>
      <c r="M307" s="18" t="s">
        <v>680</v>
      </c>
      <c r="N307" s="18" t="s">
        <v>693</v>
      </c>
      <c r="O307" s="18" t="s">
        <v>727</v>
      </c>
      <c r="P307" s="110" t="s">
        <v>67</v>
      </c>
      <c r="Q307" s="114"/>
      <c r="R307" s="117"/>
      <c r="S307" s="19" t="s">
        <v>52</v>
      </c>
      <c r="T307" s="20" t="s">
        <v>52</v>
      </c>
      <c r="U307" s="20" t="s">
        <v>52</v>
      </c>
      <c r="V307" s="46" t="s">
        <v>52</v>
      </c>
      <c r="W307" s="111" t="s">
        <v>4058</v>
      </c>
      <c r="X307" s="21"/>
      <c r="Y307" s="21"/>
      <c r="Z307" s="21"/>
    </row>
    <row r="308" spans="1:26">
      <c r="A308" s="113"/>
      <c r="B308" s="113"/>
      <c r="C308" s="113"/>
      <c r="D308" s="113"/>
      <c r="E308" s="107">
        <v>0</v>
      </c>
      <c r="F308" s="107">
        <v>0</v>
      </c>
      <c r="G308" s="108"/>
      <c r="H308" s="109"/>
      <c r="I308" s="109"/>
      <c r="J308" s="107" t="s">
        <v>58</v>
      </c>
      <c r="K308" s="110"/>
      <c r="L308" s="114"/>
      <c r="M308" s="18" t="s">
        <v>58</v>
      </c>
      <c r="N308" s="18" t="s">
        <v>58</v>
      </c>
      <c r="O308" s="18" t="s">
        <v>58</v>
      </c>
      <c r="P308" s="110"/>
      <c r="Q308" s="114"/>
      <c r="R308" s="117"/>
      <c r="S308" s="19" t="s">
        <v>52</v>
      </c>
      <c r="T308" s="20" t="s">
        <v>52</v>
      </c>
      <c r="U308" s="20" t="s">
        <v>52</v>
      </c>
      <c r="V308" s="47"/>
      <c r="W308" s="128"/>
      <c r="X308" s="21"/>
      <c r="Y308" s="21"/>
      <c r="Z308" s="21"/>
    </row>
    <row r="309" spans="1:26">
      <c r="A309" s="113"/>
      <c r="B309" s="113"/>
      <c r="C309" s="113"/>
      <c r="D309" s="113"/>
      <c r="E309" s="107"/>
      <c r="F309" s="107"/>
      <c r="G309" s="108"/>
      <c r="H309" s="109"/>
      <c r="I309" s="109"/>
      <c r="J309" s="107"/>
      <c r="K309" s="110"/>
      <c r="L309" s="114"/>
      <c r="M309" s="18" t="s">
        <v>58</v>
      </c>
      <c r="N309" s="18" t="s">
        <v>58</v>
      </c>
      <c r="O309" s="18" t="s">
        <v>58</v>
      </c>
      <c r="P309" s="110"/>
      <c r="Q309" s="114"/>
      <c r="R309" s="117"/>
      <c r="S309" s="19" t="s">
        <v>52</v>
      </c>
      <c r="T309" s="20" t="s">
        <v>52</v>
      </c>
      <c r="U309" s="20" t="s">
        <v>52</v>
      </c>
      <c r="V309" s="46" t="s">
        <v>52</v>
      </c>
      <c r="W309" s="128"/>
      <c r="X309" s="21"/>
      <c r="Y309" s="21"/>
      <c r="Z309" s="21"/>
    </row>
    <row r="310" spans="1:26">
      <c r="A310" s="113"/>
      <c r="B310" s="113"/>
      <c r="C310" s="113"/>
      <c r="D310" s="113"/>
      <c r="E310" s="107"/>
      <c r="F310" s="107"/>
      <c r="G310" s="108"/>
      <c r="H310" s="109"/>
      <c r="I310" s="109"/>
      <c r="J310" s="107" t="s">
        <v>58</v>
      </c>
      <c r="K310" s="110"/>
      <c r="L310" s="114"/>
      <c r="M310" s="18" t="s">
        <v>58</v>
      </c>
      <c r="N310" s="18" t="s">
        <v>58</v>
      </c>
      <c r="O310" s="18" t="s">
        <v>58</v>
      </c>
      <c r="P310" s="110"/>
      <c r="Q310" s="114"/>
      <c r="R310" s="117"/>
      <c r="S310" s="19" t="s">
        <v>52</v>
      </c>
      <c r="T310" s="20" t="s">
        <v>52</v>
      </c>
      <c r="U310" s="20" t="s">
        <v>52</v>
      </c>
      <c r="V310" s="47"/>
      <c r="W310" s="128"/>
      <c r="X310" s="21"/>
      <c r="Y310" s="21"/>
      <c r="Z310" s="21"/>
    </row>
    <row r="311" spans="1:26">
      <c r="A311" s="113"/>
      <c r="B311" s="113"/>
      <c r="C311" s="113"/>
      <c r="D311" s="113"/>
      <c r="E311" s="107"/>
      <c r="F311" s="107"/>
      <c r="G311" s="108"/>
      <c r="H311" s="109"/>
      <c r="I311" s="109"/>
      <c r="J311" s="107"/>
      <c r="K311" s="110"/>
      <c r="L311" s="114"/>
      <c r="M311" s="18" t="s">
        <v>58</v>
      </c>
      <c r="N311" s="18" t="s">
        <v>58</v>
      </c>
      <c r="O311" s="18" t="s">
        <v>58</v>
      </c>
      <c r="P311" s="110"/>
      <c r="Q311" s="114"/>
      <c r="R311" s="117"/>
      <c r="S311" s="19" t="s">
        <v>52</v>
      </c>
      <c r="T311" s="20" t="s">
        <v>52</v>
      </c>
      <c r="U311" s="20" t="s">
        <v>52</v>
      </c>
      <c r="V311" s="46" t="s">
        <v>52</v>
      </c>
      <c r="W311" s="128"/>
      <c r="X311" s="21"/>
      <c r="Y311" s="21"/>
      <c r="Z311" s="21"/>
    </row>
    <row r="312" spans="1:26">
      <c r="A312" s="113"/>
      <c r="B312" s="113"/>
      <c r="C312" s="113"/>
      <c r="D312" s="113"/>
      <c r="E312" s="107">
        <v>0</v>
      </c>
      <c r="F312" s="107">
        <v>0</v>
      </c>
      <c r="G312" s="108"/>
      <c r="H312" s="109"/>
      <c r="I312" s="109"/>
      <c r="J312" s="107" t="s">
        <v>58</v>
      </c>
      <c r="K312" s="110"/>
      <c r="L312" s="114"/>
      <c r="M312" s="18" t="s">
        <v>58</v>
      </c>
      <c r="N312" s="18" t="s">
        <v>58</v>
      </c>
      <c r="O312" s="18" t="s">
        <v>58</v>
      </c>
      <c r="P312" s="110"/>
      <c r="Q312" s="114"/>
      <c r="R312" s="117"/>
      <c r="S312" s="19" t="s">
        <v>52</v>
      </c>
      <c r="T312" s="20" t="s">
        <v>52</v>
      </c>
      <c r="U312" s="20" t="s">
        <v>52</v>
      </c>
      <c r="V312" s="47"/>
      <c r="W312" s="128"/>
      <c r="X312" s="21"/>
      <c r="Y312" s="21"/>
      <c r="Z312" s="21"/>
    </row>
    <row r="313" spans="1:26">
      <c r="A313" s="113"/>
      <c r="B313" s="113"/>
      <c r="C313" s="113"/>
      <c r="D313" s="113"/>
      <c r="E313" s="107"/>
      <c r="F313" s="107"/>
      <c r="G313" s="108"/>
      <c r="H313" s="109"/>
      <c r="I313" s="109"/>
      <c r="J313" s="107"/>
      <c r="K313" s="110"/>
      <c r="L313" s="114"/>
      <c r="M313" s="18" t="s">
        <v>58</v>
      </c>
      <c r="N313" s="18" t="s">
        <v>58</v>
      </c>
      <c r="O313" s="18" t="s">
        <v>58</v>
      </c>
      <c r="P313" s="110"/>
      <c r="Q313" s="114"/>
      <c r="R313" s="117"/>
      <c r="S313" s="19" t="s">
        <v>52</v>
      </c>
      <c r="T313" s="20" t="s">
        <v>52</v>
      </c>
      <c r="U313" s="20" t="s">
        <v>52</v>
      </c>
      <c r="V313" s="46" t="s">
        <v>52</v>
      </c>
      <c r="W313" s="128"/>
      <c r="X313" s="21"/>
      <c r="Y313" s="21"/>
      <c r="Z313" s="21"/>
    </row>
    <row r="314" spans="1:26">
      <c r="A314" s="113"/>
      <c r="B314" s="113"/>
      <c r="C314" s="113"/>
      <c r="D314" s="113"/>
      <c r="E314" s="107"/>
      <c r="F314" s="107"/>
      <c r="G314" s="108"/>
      <c r="H314" s="109"/>
      <c r="I314" s="109"/>
      <c r="J314" s="26" t="s">
        <v>58</v>
      </c>
      <c r="K314" s="110"/>
      <c r="L314" s="114"/>
      <c r="M314" s="18" t="s">
        <v>58</v>
      </c>
      <c r="N314" s="18" t="s">
        <v>58</v>
      </c>
      <c r="O314" s="18" t="s">
        <v>58</v>
      </c>
      <c r="P314" s="110"/>
      <c r="Q314" s="114"/>
      <c r="R314" s="117"/>
      <c r="S314" s="19" t="s">
        <v>52</v>
      </c>
      <c r="T314" s="20" t="s">
        <v>52</v>
      </c>
      <c r="U314" s="20" t="s">
        <v>52</v>
      </c>
      <c r="V314" s="47"/>
      <c r="W314" s="128"/>
      <c r="X314" s="21"/>
      <c r="Y314" s="21"/>
      <c r="Z314" s="21"/>
    </row>
    <row r="315" spans="1:26">
      <c r="A315" s="113"/>
      <c r="B315" s="113"/>
      <c r="C315" s="113"/>
      <c r="D315" s="113"/>
      <c r="E315" s="107"/>
      <c r="F315" s="107"/>
      <c r="G315" s="108"/>
      <c r="H315" s="109"/>
      <c r="I315" s="109"/>
      <c r="J315" s="26" t="s">
        <v>58</v>
      </c>
      <c r="K315" s="110"/>
      <c r="L315" s="114"/>
      <c r="M315" s="18" t="s">
        <v>58</v>
      </c>
      <c r="N315" s="18" t="s">
        <v>58</v>
      </c>
      <c r="O315" s="18" t="s">
        <v>58</v>
      </c>
      <c r="P315" s="110"/>
      <c r="Q315" s="114"/>
      <c r="R315" s="117"/>
      <c r="S315" s="19" t="s">
        <v>52</v>
      </c>
      <c r="T315" s="20" t="s">
        <v>52</v>
      </c>
      <c r="U315" s="20" t="s">
        <v>52</v>
      </c>
      <c r="V315" s="46" t="s">
        <v>52</v>
      </c>
      <c r="W315" s="128"/>
      <c r="X315" s="21"/>
      <c r="Y315" s="21"/>
      <c r="Z315" s="21"/>
    </row>
    <row r="316" spans="1:26">
      <c r="A316" s="113"/>
      <c r="B316" s="113"/>
      <c r="C316" s="113"/>
      <c r="D316" s="113"/>
      <c r="E316" s="107"/>
      <c r="F316" s="107"/>
      <c r="G316" s="108"/>
      <c r="H316" s="109"/>
      <c r="I316" s="109"/>
      <c r="J316" s="26" t="s">
        <v>58</v>
      </c>
      <c r="K316" s="110"/>
      <c r="L316" s="114"/>
      <c r="M316" s="18" t="s">
        <v>58</v>
      </c>
      <c r="N316" s="18" t="s">
        <v>58</v>
      </c>
      <c r="O316" s="18" t="s">
        <v>58</v>
      </c>
      <c r="P316" s="110"/>
      <c r="Q316" s="114"/>
      <c r="R316" s="118"/>
      <c r="S316" s="19" t="s">
        <v>52</v>
      </c>
      <c r="T316" s="20" t="s">
        <v>52</v>
      </c>
      <c r="U316" s="20" t="s">
        <v>52</v>
      </c>
      <c r="V316" s="47"/>
      <c r="W316" s="112"/>
      <c r="X316" s="21"/>
      <c r="Y316" s="21"/>
      <c r="Z316" s="21"/>
    </row>
    <row r="317" spans="1:26" ht="14.25" customHeight="1">
      <c r="A317" s="113" t="s">
        <v>36</v>
      </c>
      <c r="B317" s="113" t="s">
        <v>4076</v>
      </c>
      <c r="C317" s="113" t="s">
        <v>4082</v>
      </c>
      <c r="D317" s="113" t="s">
        <v>241</v>
      </c>
      <c r="E317" s="13"/>
      <c r="F317" s="13"/>
      <c r="G317" s="13"/>
      <c r="H317" s="14"/>
      <c r="I317" s="14"/>
      <c r="J317" s="27"/>
      <c r="K317" s="15" t="s">
        <v>38</v>
      </c>
      <c r="L317" s="114" t="s">
        <v>39</v>
      </c>
      <c r="M317" s="51" t="s">
        <v>40</v>
      </c>
      <c r="N317" s="51"/>
      <c r="O317" s="51"/>
      <c r="P317" s="15" t="s">
        <v>38</v>
      </c>
      <c r="Q317" s="114" t="s">
        <v>39</v>
      </c>
      <c r="R317" s="116" t="s">
        <v>41</v>
      </c>
      <c r="S317" s="115" t="s">
        <v>40</v>
      </c>
      <c r="T317" s="115"/>
      <c r="U317" s="115"/>
      <c r="V317" s="22"/>
      <c r="W317" s="17" t="s">
        <v>42</v>
      </c>
      <c r="X317" s="129"/>
      <c r="Y317" s="129"/>
      <c r="Z317" s="129"/>
    </row>
    <row r="318" spans="1:26" ht="51" customHeight="1">
      <c r="A318" s="113"/>
      <c r="B318" s="113"/>
      <c r="C318" s="113"/>
      <c r="D318" s="113"/>
      <c r="E318" s="107" t="s">
        <v>184</v>
      </c>
      <c r="F318" s="107" t="s">
        <v>732</v>
      </c>
      <c r="G318" s="108" t="s">
        <v>177</v>
      </c>
      <c r="H318" s="109" t="s">
        <v>178</v>
      </c>
      <c r="I318" s="109" t="s">
        <v>47</v>
      </c>
      <c r="J318" s="107" t="s">
        <v>155</v>
      </c>
      <c r="K318" s="110" t="s">
        <v>51</v>
      </c>
      <c r="L318" s="114"/>
      <c r="M318" s="18" t="s">
        <v>2399</v>
      </c>
      <c r="N318" s="18" t="s">
        <v>219</v>
      </c>
      <c r="O318" s="18" t="s">
        <v>5522</v>
      </c>
      <c r="P318" s="110" t="s">
        <v>51</v>
      </c>
      <c r="Q318" s="114"/>
      <c r="R318" s="117"/>
      <c r="S318" s="19" t="s">
        <v>52</v>
      </c>
      <c r="T318" s="20" t="s">
        <v>52</v>
      </c>
      <c r="U318" s="20" t="s">
        <v>52</v>
      </c>
      <c r="V318" s="46" t="s">
        <v>680</v>
      </c>
      <c r="W318" s="111" t="s">
        <v>4056</v>
      </c>
      <c r="X318" s="21"/>
      <c r="Y318" s="21"/>
      <c r="Z318" s="21"/>
    </row>
    <row r="319" spans="1:26" ht="89.25" customHeight="1">
      <c r="A319" s="113"/>
      <c r="B319" s="113"/>
      <c r="C319" s="113"/>
      <c r="D319" s="113"/>
      <c r="E319" s="107"/>
      <c r="F319" s="107" t="s">
        <v>652</v>
      </c>
      <c r="G319" s="108"/>
      <c r="H319" s="109"/>
      <c r="I319" s="109"/>
      <c r="J319" s="107"/>
      <c r="K319" s="110"/>
      <c r="L319" s="114"/>
      <c r="M319" s="18" t="s">
        <v>733</v>
      </c>
      <c r="N319" s="18" t="s">
        <v>342</v>
      </c>
      <c r="O319" s="18" t="s">
        <v>671</v>
      </c>
      <c r="P319" s="110"/>
      <c r="Q319" s="114"/>
      <c r="R319" s="117"/>
      <c r="S319" s="19" t="s">
        <v>52</v>
      </c>
      <c r="T319" s="20" t="s">
        <v>52</v>
      </c>
      <c r="U319" s="20" t="s">
        <v>52</v>
      </c>
      <c r="V319" s="47"/>
      <c r="W319" s="128"/>
      <c r="X319" s="21"/>
      <c r="Y319" s="21"/>
      <c r="Z319" s="21"/>
    </row>
    <row r="320" spans="1:26" ht="14.25" customHeight="1">
      <c r="A320" s="113"/>
      <c r="B320" s="113"/>
      <c r="C320" s="113"/>
      <c r="D320" s="113"/>
      <c r="E320" s="107"/>
      <c r="F320" s="107" t="s">
        <v>655</v>
      </c>
      <c r="G320" s="108"/>
      <c r="H320" s="109"/>
      <c r="I320" s="109"/>
      <c r="J320" s="107" t="s">
        <v>734</v>
      </c>
      <c r="K320" s="110"/>
      <c r="L320" s="114"/>
      <c r="M320" s="18" t="s">
        <v>58</v>
      </c>
      <c r="N320" s="18" t="s">
        <v>58</v>
      </c>
      <c r="O320" s="18" t="s">
        <v>58</v>
      </c>
      <c r="P320" s="110"/>
      <c r="Q320" s="114"/>
      <c r="R320" s="117"/>
      <c r="S320" s="19" t="s">
        <v>52</v>
      </c>
      <c r="T320" s="20" t="s">
        <v>52</v>
      </c>
      <c r="U320" s="20" t="s">
        <v>52</v>
      </c>
      <c r="V320" s="46" t="s">
        <v>5298</v>
      </c>
      <c r="W320" s="128"/>
      <c r="X320" s="21"/>
      <c r="Y320" s="21"/>
      <c r="Z320" s="21"/>
    </row>
    <row r="321" spans="1:26">
      <c r="A321" s="113"/>
      <c r="B321" s="113"/>
      <c r="C321" s="113"/>
      <c r="D321" s="113"/>
      <c r="E321" s="107"/>
      <c r="F321" s="107">
        <v>0</v>
      </c>
      <c r="G321" s="108"/>
      <c r="H321" s="109"/>
      <c r="I321" s="109"/>
      <c r="J321" s="107"/>
      <c r="K321" s="110"/>
      <c r="L321" s="114"/>
      <c r="M321" s="18" t="s">
        <v>58</v>
      </c>
      <c r="N321" s="18" t="s">
        <v>58</v>
      </c>
      <c r="O321" s="18" t="s">
        <v>58</v>
      </c>
      <c r="P321" s="110"/>
      <c r="Q321" s="114"/>
      <c r="R321" s="117"/>
      <c r="S321" s="19" t="s">
        <v>52</v>
      </c>
      <c r="T321" s="20" t="s">
        <v>52</v>
      </c>
      <c r="U321" s="20" t="s">
        <v>52</v>
      </c>
      <c r="V321" s="47"/>
      <c r="W321" s="128"/>
      <c r="X321" s="21"/>
      <c r="Y321" s="21"/>
      <c r="Z321" s="21"/>
    </row>
    <row r="322" spans="1:26">
      <c r="A322" s="113"/>
      <c r="B322" s="113"/>
      <c r="C322" s="113"/>
      <c r="D322" s="113"/>
      <c r="E322" s="107" t="s">
        <v>4257</v>
      </c>
      <c r="F322" s="107" t="s">
        <v>735</v>
      </c>
      <c r="G322" s="108"/>
      <c r="H322" s="109"/>
      <c r="I322" s="109"/>
      <c r="J322" s="107" t="s">
        <v>736</v>
      </c>
      <c r="K322" s="110"/>
      <c r="L322" s="114"/>
      <c r="M322" s="18" t="s">
        <v>58</v>
      </c>
      <c r="N322" s="18" t="s">
        <v>58</v>
      </c>
      <c r="O322" s="18" t="s">
        <v>58</v>
      </c>
      <c r="P322" s="110"/>
      <c r="Q322" s="114"/>
      <c r="R322" s="117"/>
      <c r="S322" s="19" t="s">
        <v>52</v>
      </c>
      <c r="T322" s="20" t="s">
        <v>52</v>
      </c>
      <c r="U322" s="20" t="s">
        <v>52</v>
      </c>
      <c r="V322" s="46" t="s">
        <v>52</v>
      </c>
      <c r="W322" s="128"/>
      <c r="X322" s="21"/>
      <c r="Y322" s="21"/>
      <c r="Z322" s="21"/>
    </row>
    <row r="323" spans="1:26">
      <c r="A323" s="113"/>
      <c r="B323" s="113"/>
      <c r="C323" s="113"/>
      <c r="D323" s="113"/>
      <c r="E323" s="107"/>
      <c r="F323" s="107"/>
      <c r="G323" s="108"/>
      <c r="H323" s="109"/>
      <c r="I323" s="109"/>
      <c r="J323" s="107"/>
      <c r="K323" s="110"/>
      <c r="L323" s="114"/>
      <c r="M323" s="18" t="s">
        <v>58</v>
      </c>
      <c r="N323" s="18" t="s">
        <v>58</v>
      </c>
      <c r="O323" s="18" t="s">
        <v>58</v>
      </c>
      <c r="P323" s="110"/>
      <c r="Q323" s="114"/>
      <c r="R323" s="117"/>
      <c r="S323" s="19" t="s">
        <v>52</v>
      </c>
      <c r="T323" s="20" t="s">
        <v>52</v>
      </c>
      <c r="U323" s="20" t="s">
        <v>52</v>
      </c>
      <c r="V323" s="47"/>
      <c r="W323" s="128"/>
      <c r="X323" s="21"/>
      <c r="Y323" s="21"/>
      <c r="Z323" s="21"/>
    </row>
    <row r="324" spans="1:26">
      <c r="A324" s="113"/>
      <c r="B324" s="113"/>
      <c r="C324" s="113"/>
      <c r="D324" s="113"/>
      <c r="E324" s="107"/>
      <c r="F324" s="107"/>
      <c r="G324" s="108"/>
      <c r="H324" s="109"/>
      <c r="I324" s="109"/>
      <c r="J324" s="107" t="s">
        <v>183</v>
      </c>
      <c r="K324" s="110"/>
      <c r="L324" s="114"/>
      <c r="M324" s="18" t="s">
        <v>58</v>
      </c>
      <c r="N324" s="18" t="s">
        <v>58</v>
      </c>
      <c r="O324" s="18" t="s">
        <v>58</v>
      </c>
      <c r="P324" s="110"/>
      <c r="Q324" s="114"/>
      <c r="R324" s="117"/>
      <c r="S324" s="19" t="s">
        <v>52</v>
      </c>
      <c r="T324" s="20" t="s">
        <v>52</v>
      </c>
      <c r="U324" s="20" t="s">
        <v>52</v>
      </c>
      <c r="V324" s="46" t="s">
        <v>52</v>
      </c>
      <c r="W324" s="128"/>
      <c r="X324" s="21"/>
      <c r="Y324" s="21"/>
      <c r="Z324" s="21"/>
    </row>
    <row r="325" spans="1:26">
      <c r="A325" s="113"/>
      <c r="B325" s="113"/>
      <c r="C325" s="113"/>
      <c r="D325" s="113"/>
      <c r="E325" s="107"/>
      <c r="F325" s="107"/>
      <c r="G325" s="108"/>
      <c r="H325" s="109"/>
      <c r="I325" s="109"/>
      <c r="J325" s="107"/>
      <c r="K325" s="110"/>
      <c r="L325" s="114"/>
      <c r="M325" s="18" t="s">
        <v>58</v>
      </c>
      <c r="N325" s="18" t="s">
        <v>58</v>
      </c>
      <c r="O325" s="18" t="s">
        <v>58</v>
      </c>
      <c r="P325" s="110"/>
      <c r="Q325" s="114"/>
      <c r="R325" s="117"/>
      <c r="S325" s="19" t="s">
        <v>52</v>
      </c>
      <c r="T325" s="20" t="s">
        <v>52</v>
      </c>
      <c r="U325" s="20" t="s">
        <v>52</v>
      </c>
      <c r="V325" s="47"/>
      <c r="W325" s="128"/>
      <c r="X325" s="21"/>
      <c r="Y325" s="21"/>
      <c r="Z325" s="21"/>
    </row>
    <row r="326" spans="1:26">
      <c r="A326" s="113"/>
      <c r="B326" s="113"/>
      <c r="C326" s="113"/>
      <c r="D326" s="113"/>
      <c r="E326" s="107" t="s">
        <v>737</v>
      </c>
      <c r="F326" s="107">
        <v>0</v>
      </c>
      <c r="G326" s="108"/>
      <c r="H326" s="109"/>
      <c r="I326" s="109"/>
      <c r="J326" s="107" t="s">
        <v>58</v>
      </c>
      <c r="K326" s="110"/>
      <c r="L326" s="114"/>
      <c r="M326" s="18" t="s">
        <v>58</v>
      </c>
      <c r="N326" s="18" t="s">
        <v>58</v>
      </c>
      <c r="O326" s="18" t="s">
        <v>58</v>
      </c>
      <c r="P326" s="110"/>
      <c r="Q326" s="114"/>
      <c r="R326" s="117"/>
      <c r="S326" s="19" t="s">
        <v>52</v>
      </c>
      <c r="T326" s="20" t="s">
        <v>52</v>
      </c>
      <c r="U326" s="20" t="s">
        <v>52</v>
      </c>
      <c r="V326" s="46" t="s">
        <v>52</v>
      </c>
      <c r="W326" s="128"/>
      <c r="X326" s="21"/>
      <c r="Y326" s="21"/>
      <c r="Z326" s="21"/>
    </row>
    <row r="327" spans="1:26">
      <c r="A327" s="113"/>
      <c r="B327" s="113"/>
      <c r="C327" s="113"/>
      <c r="D327" s="113"/>
      <c r="E327" s="107"/>
      <c r="F327" s="107"/>
      <c r="G327" s="108"/>
      <c r="H327" s="109"/>
      <c r="I327" s="109"/>
      <c r="J327" s="107"/>
      <c r="K327" s="110"/>
      <c r="L327" s="114"/>
      <c r="M327" s="18" t="s">
        <v>58</v>
      </c>
      <c r="N327" s="18" t="s">
        <v>58</v>
      </c>
      <c r="O327" s="18" t="s">
        <v>58</v>
      </c>
      <c r="P327" s="110"/>
      <c r="Q327" s="114"/>
      <c r="R327" s="117"/>
      <c r="S327" s="19" t="s">
        <v>52</v>
      </c>
      <c r="T327" s="20" t="s">
        <v>52</v>
      </c>
      <c r="U327" s="20" t="s">
        <v>52</v>
      </c>
      <c r="V327" s="47"/>
      <c r="W327" s="112"/>
      <c r="X327" s="21"/>
      <c r="Y327" s="21"/>
      <c r="Z327" s="21"/>
    </row>
    <row r="328" spans="1:26">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76.5" customHeight="1">
      <c r="A329" s="113"/>
      <c r="B329" s="113"/>
      <c r="C329" s="113"/>
      <c r="D329" s="113"/>
      <c r="E329" s="107"/>
      <c r="F329" s="107"/>
      <c r="G329" s="108"/>
      <c r="H329" s="109"/>
      <c r="I329" s="109"/>
      <c r="J329" s="107"/>
      <c r="K329" s="110" t="s">
        <v>67</v>
      </c>
      <c r="L329" s="114"/>
      <c r="M329" s="18" t="s">
        <v>680</v>
      </c>
      <c r="N329" s="18" t="s">
        <v>693</v>
      </c>
      <c r="O329" s="18" t="s">
        <v>727</v>
      </c>
      <c r="P329" s="110" t="s">
        <v>67</v>
      </c>
      <c r="Q329" s="114"/>
      <c r="R329" s="117"/>
      <c r="S329" s="19" t="s">
        <v>52</v>
      </c>
      <c r="T329" s="20" t="s">
        <v>52</v>
      </c>
      <c r="U329" s="20" t="s">
        <v>52</v>
      </c>
      <c r="V329" s="46" t="s">
        <v>52</v>
      </c>
      <c r="W329" s="111" t="s">
        <v>4104</v>
      </c>
      <c r="X329" s="21"/>
      <c r="Y329" s="21"/>
      <c r="Z329" s="21"/>
    </row>
    <row r="330" spans="1:26">
      <c r="A330" s="113"/>
      <c r="B330" s="113"/>
      <c r="C330" s="113"/>
      <c r="D330" s="113"/>
      <c r="E330" s="107">
        <v>0</v>
      </c>
      <c r="F330" s="107">
        <v>0</v>
      </c>
      <c r="G330" s="108"/>
      <c r="H330" s="109"/>
      <c r="I330" s="109"/>
      <c r="J330" s="107" t="s">
        <v>58</v>
      </c>
      <c r="K330" s="110"/>
      <c r="L330" s="114"/>
      <c r="M330" s="18" t="s">
        <v>58</v>
      </c>
      <c r="N330" s="18" t="s">
        <v>58</v>
      </c>
      <c r="O330" s="18" t="s">
        <v>58</v>
      </c>
      <c r="P330" s="110"/>
      <c r="Q330" s="114"/>
      <c r="R330" s="117"/>
      <c r="S330" s="19" t="s">
        <v>52</v>
      </c>
      <c r="T330" s="20" t="s">
        <v>52</v>
      </c>
      <c r="U330" s="20" t="s">
        <v>52</v>
      </c>
      <c r="V330" s="47"/>
      <c r="W330" s="128"/>
      <c r="X330" s="21"/>
      <c r="Y330" s="21"/>
      <c r="Z330" s="21"/>
    </row>
    <row r="331" spans="1:26">
      <c r="A331" s="113"/>
      <c r="B331" s="113"/>
      <c r="C331" s="113"/>
      <c r="D331" s="113"/>
      <c r="E331" s="107"/>
      <c r="F331" s="107"/>
      <c r="G331" s="108"/>
      <c r="H331" s="109"/>
      <c r="I331" s="109"/>
      <c r="J331" s="107"/>
      <c r="K331" s="110"/>
      <c r="L331" s="114"/>
      <c r="M331" s="18" t="s">
        <v>58</v>
      </c>
      <c r="N331" s="18" t="s">
        <v>58</v>
      </c>
      <c r="O331" s="18" t="s">
        <v>58</v>
      </c>
      <c r="P331" s="110"/>
      <c r="Q331" s="114"/>
      <c r="R331" s="117"/>
      <c r="S331" s="19" t="s">
        <v>52</v>
      </c>
      <c r="T331" s="20" t="s">
        <v>52</v>
      </c>
      <c r="U331" s="20" t="s">
        <v>52</v>
      </c>
      <c r="V331" s="46" t="s">
        <v>52</v>
      </c>
      <c r="W331" s="128"/>
      <c r="X331" s="21"/>
      <c r="Y331" s="21"/>
      <c r="Z331" s="21"/>
    </row>
    <row r="332" spans="1:26">
      <c r="A332" s="113"/>
      <c r="B332" s="113"/>
      <c r="C332" s="113"/>
      <c r="D332" s="113"/>
      <c r="E332" s="107"/>
      <c r="F332" s="107"/>
      <c r="G332" s="108"/>
      <c r="H332" s="109"/>
      <c r="I332" s="109"/>
      <c r="J332" s="107" t="s">
        <v>58</v>
      </c>
      <c r="K332" s="110"/>
      <c r="L332" s="114"/>
      <c r="M332" s="18" t="s">
        <v>58</v>
      </c>
      <c r="N332" s="18" t="s">
        <v>58</v>
      </c>
      <c r="O332" s="18" t="s">
        <v>58</v>
      </c>
      <c r="P332" s="110"/>
      <c r="Q332" s="114"/>
      <c r="R332" s="117"/>
      <c r="S332" s="19" t="s">
        <v>52</v>
      </c>
      <c r="T332" s="20" t="s">
        <v>52</v>
      </c>
      <c r="U332" s="20" t="s">
        <v>52</v>
      </c>
      <c r="V332" s="47"/>
      <c r="W332" s="128"/>
      <c r="X332" s="21"/>
      <c r="Y332" s="21"/>
      <c r="Z332" s="21"/>
    </row>
    <row r="333" spans="1:26">
      <c r="A333" s="113"/>
      <c r="B333" s="113"/>
      <c r="C333" s="113"/>
      <c r="D333" s="113"/>
      <c r="E333" s="107"/>
      <c r="F333" s="107"/>
      <c r="G333" s="108"/>
      <c r="H333" s="109"/>
      <c r="I333" s="109"/>
      <c r="J333" s="107"/>
      <c r="K333" s="110"/>
      <c r="L333" s="114"/>
      <c r="M333" s="18" t="s">
        <v>58</v>
      </c>
      <c r="N333" s="18" t="s">
        <v>58</v>
      </c>
      <c r="O333" s="18" t="s">
        <v>58</v>
      </c>
      <c r="P333" s="110"/>
      <c r="Q333" s="114"/>
      <c r="R333" s="117"/>
      <c r="S333" s="19" t="s">
        <v>52</v>
      </c>
      <c r="T333" s="20" t="s">
        <v>52</v>
      </c>
      <c r="U333" s="20" t="s">
        <v>52</v>
      </c>
      <c r="V333" s="46" t="s">
        <v>52</v>
      </c>
      <c r="W333" s="128"/>
      <c r="X333" s="21"/>
      <c r="Y333" s="21"/>
      <c r="Z333" s="21"/>
    </row>
    <row r="334" spans="1:26">
      <c r="A334" s="113"/>
      <c r="B334" s="113"/>
      <c r="C334" s="113"/>
      <c r="D334" s="113"/>
      <c r="E334" s="107">
        <v>0</v>
      </c>
      <c r="F334" s="107">
        <v>0</v>
      </c>
      <c r="G334" s="108"/>
      <c r="H334" s="109"/>
      <c r="I334" s="109"/>
      <c r="J334" s="107" t="s">
        <v>58</v>
      </c>
      <c r="K334" s="110"/>
      <c r="L334" s="114"/>
      <c r="M334" s="18" t="s">
        <v>58</v>
      </c>
      <c r="N334" s="18" t="s">
        <v>58</v>
      </c>
      <c r="O334" s="18" t="s">
        <v>58</v>
      </c>
      <c r="P334" s="110"/>
      <c r="Q334" s="114"/>
      <c r="R334" s="117"/>
      <c r="S334" s="19" t="s">
        <v>52</v>
      </c>
      <c r="T334" s="20" t="s">
        <v>52</v>
      </c>
      <c r="U334" s="20" t="s">
        <v>52</v>
      </c>
      <c r="V334" s="47"/>
      <c r="W334" s="128"/>
      <c r="X334" s="21"/>
      <c r="Y334" s="21"/>
      <c r="Z334" s="21"/>
    </row>
    <row r="335" spans="1:26">
      <c r="A335" s="113"/>
      <c r="B335" s="113"/>
      <c r="C335" s="113"/>
      <c r="D335" s="113"/>
      <c r="E335" s="107"/>
      <c r="F335" s="107"/>
      <c r="G335" s="108"/>
      <c r="H335" s="109"/>
      <c r="I335" s="109"/>
      <c r="J335" s="107"/>
      <c r="K335" s="110"/>
      <c r="L335" s="114"/>
      <c r="M335" s="18" t="s">
        <v>58</v>
      </c>
      <c r="N335" s="18" t="s">
        <v>58</v>
      </c>
      <c r="O335" s="18" t="s">
        <v>58</v>
      </c>
      <c r="P335" s="110"/>
      <c r="Q335" s="114"/>
      <c r="R335" s="117"/>
      <c r="S335" s="19" t="s">
        <v>52</v>
      </c>
      <c r="T335" s="20" t="s">
        <v>52</v>
      </c>
      <c r="U335" s="20" t="s">
        <v>52</v>
      </c>
      <c r="V335" s="46" t="s">
        <v>52</v>
      </c>
      <c r="W335" s="128"/>
      <c r="X335" s="21"/>
      <c r="Y335" s="21"/>
      <c r="Z335" s="21"/>
    </row>
    <row r="336" spans="1:26">
      <c r="A336" s="113"/>
      <c r="B336" s="113"/>
      <c r="C336" s="113"/>
      <c r="D336" s="113"/>
      <c r="E336" s="107"/>
      <c r="F336" s="107"/>
      <c r="G336" s="108"/>
      <c r="H336" s="109"/>
      <c r="I336" s="109"/>
      <c r="J336" s="26" t="s">
        <v>58</v>
      </c>
      <c r="K336" s="110"/>
      <c r="L336" s="114"/>
      <c r="M336" s="18" t="s">
        <v>58</v>
      </c>
      <c r="N336" s="18" t="s">
        <v>58</v>
      </c>
      <c r="O336" s="18" t="s">
        <v>58</v>
      </c>
      <c r="P336" s="110"/>
      <c r="Q336" s="114"/>
      <c r="R336" s="117"/>
      <c r="S336" s="19" t="s">
        <v>52</v>
      </c>
      <c r="T336" s="20" t="s">
        <v>52</v>
      </c>
      <c r="U336" s="20" t="s">
        <v>52</v>
      </c>
      <c r="V336" s="47"/>
      <c r="W336" s="128"/>
      <c r="X336" s="21"/>
      <c r="Y336" s="21"/>
      <c r="Z336" s="21"/>
    </row>
    <row r="337" spans="1:26">
      <c r="A337" s="113"/>
      <c r="B337" s="113"/>
      <c r="C337" s="113"/>
      <c r="D337" s="113"/>
      <c r="E337" s="107"/>
      <c r="F337" s="107"/>
      <c r="G337" s="108"/>
      <c r="H337" s="109"/>
      <c r="I337" s="109"/>
      <c r="J337" s="26" t="s">
        <v>58</v>
      </c>
      <c r="K337" s="110"/>
      <c r="L337" s="114"/>
      <c r="M337" s="18" t="s">
        <v>58</v>
      </c>
      <c r="N337" s="18" t="s">
        <v>58</v>
      </c>
      <c r="O337" s="18" t="s">
        <v>58</v>
      </c>
      <c r="P337" s="110"/>
      <c r="Q337" s="114"/>
      <c r="R337" s="117"/>
      <c r="S337" s="19" t="s">
        <v>52</v>
      </c>
      <c r="T337" s="20" t="s">
        <v>52</v>
      </c>
      <c r="U337" s="20" t="s">
        <v>52</v>
      </c>
      <c r="V337" s="46" t="s">
        <v>52</v>
      </c>
      <c r="W337" s="128"/>
      <c r="X337" s="21"/>
      <c r="Y337" s="21"/>
      <c r="Z337" s="21"/>
    </row>
    <row r="338" spans="1:26">
      <c r="A338" s="113"/>
      <c r="B338" s="113"/>
      <c r="C338" s="113"/>
      <c r="D338" s="113"/>
      <c r="E338" s="107"/>
      <c r="F338" s="107"/>
      <c r="G338" s="108"/>
      <c r="H338" s="109"/>
      <c r="I338" s="109"/>
      <c r="J338" s="26" t="s">
        <v>58</v>
      </c>
      <c r="K338" s="110"/>
      <c r="L338" s="114"/>
      <c r="M338" s="18" t="s">
        <v>58</v>
      </c>
      <c r="N338" s="18" t="s">
        <v>58</v>
      </c>
      <c r="O338" s="18" t="s">
        <v>58</v>
      </c>
      <c r="P338" s="110"/>
      <c r="Q338" s="114"/>
      <c r="R338" s="118"/>
      <c r="S338" s="19" t="s">
        <v>52</v>
      </c>
      <c r="T338" s="20" t="s">
        <v>52</v>
      </c>
      <c r="U338" s="20" t="s">
        <v>52</v>
      </c>
      <c r="V338" s="47"/>
      <c r="W338" s="112"/>
      <c r="X338" s="21"/>
      <c r="Y338" s="21"/>
      <c r="Z338" s="21"/>
    </row>
    <row r="339" spans="1:26">
      <c r="A339" s="113" t="s">
        <v>36</v>
      </c>
      <c r="B339" s="113" t="s">
        <v>4078</v>
      </c>
      <c r="C339" s="113" t="s">
        <v>4079</v>
      </c>
      <c r="D339" s="113" t="s">
        <v>189</v>
      </c>
      <c r="E339" s="13"/>
      <c r="F339" s="13"/>
      <c r="G339" s="13"/>
      <c r="H339" s="14"/>
      <c r="I339" s="14"/>
      <c r="J339" s="27"/>
      <c r="K339" s="15" t="s">
        <v>38</v>
      </c>
      <c r="L339" s="114" t="s">
        <v>39</v>
      </c>
      <c r="M339" s="51" t="s">
        <v>40</v>
      </c>
      <c r="N339" s="51"/>
      <c r="O339" s="51"/>
      <c r="P339" s="15" t="s">
        <v>38</v>
      </c>
      <c r="Q339" s="114" t="s">
        <v>39</v>
      </c>
      <c r="R339" s="116" t="s">
        <v>41</v>
      </c>
      <c r="S339" s="115" t="s">
        <v>40</v>
      </c>
      <c r="T339" s="115"/>
      <c r="U339" s="115"/>
      <c r="V339" s="22"/>
      <c r="W339" s="17" t="s">
        <v>42</v>
      </c>
      <c r="X339" s="129"/>
      <c r="Y339" s="129"/>
      <c r="Z339" s="129"/>
    </row>
    <row r="340" spans="1:26" ht="63.75">
      <c r="A340" s="113"/>
      <c r="B340" s="113"/>
      <c r="C340" s="113"/>
      <c r="D340" s="113"/>
      <c r="E340" s="107" t="s">
        <v>738</v>
      </c>
      <c r="F340" s="107" t="s">
        <v>739</v>
      </c>
      <c r="G340" s="108" t="s">
        <v>190</v>
      </c>
      <c r="H340" s="109" t="s">
        <v>191</v>
      </c>
      <c r="I340" s="109" t="s">
        <v>47</v>
      </c>
      <c r="J340" s="107" t="s">
        <v>740</v>
      </c>
      <c r="K340" s="110" t="s">
        <v>51</v>
      </c>
      <c r="L340" s="114"/>
      <c r="M340" s="18" t="s">
        <v>393</v>
      </c>
      <c r="N340" s="18" t="s">
        <v>211</v>
      </c>
      <c r="O340" s="18" t="s">
        <v>5523</v>
      </c>
      <c r="P340" s="110" t="s">
        <v>51</v>
      </c>
      <c r="Q340" s="114"/>
      <c r="R340" s="117"/>
      <c r="S340" s="19" t="s">
        <v>52</v>
      </c>
      <c r="T340" s="20" t="s">
        <v>52</v>
      </c>
      <c r="U340" s="20" t="s">
        <v>52</v>
      </c>
      <c r="V340" s="46" t="s">
        <v>5294</v>
      </c>
      <c r="W340" s="111" t="s">
        <v>4059</v>
      </c>
      <c r="X340" s="21"/>
      <c r="Y340" s="21"/>
      <c r="Z340" s="21"/>
    </row>
    <row r="341" spans="1:26">
      <c r="A341" s="113"/>
      <c r="B341" s="113"/>
      <c r="C341" s="113"/>
      <c r="D341" s="113"/>
      <c r="E341" s="107"/>
      <c r="F341" s="107" t="s">
        <v>652</v>
      </c>
      <c r="G341" s="108"/>
      <c r="H341" s="109"/>
      <c r="I341" s="109"/>
      <c r="J341" s="107"/>
      <c r="K341" s="110"/>
      <c r="L341" s="114"/>
      <c r="M341" s="18" t="s">
        <v>58</v>
      </c>
      <c r="N341" s="18" t="s">
        <v>58</v>
      </c>
      <c r="O341" s="18" t="s">
        <v>58</v>
      </c>
      <c r="P341" s="110"/>
      <c r="Q341" s="114"/>
      <c r="R341" s="117"/>
      <c r="S341" s="19" t="s">
        <v>52</v>
      </c>
      <c r="T341" s="20" t="s">
        <v>52</v>
      </c>
      <c r="U341" s="20" t="s">
        <v>52</v>
      </c>
      <c r="V341" s="47"/>
      <c r="W341" s="128"/>
      <c r="X341" s="21"/>
      <c r="Y341" s="21"/>
      <c r="Z341" s="21"/>
    </row>
    <row r="342" spans="1:26" ht="14.25" customHeight="1">
      <c r="A342" s="113"/>
      <c r="B342" s="113"/>
      <c r="C342" s="113"/>
      <c r="D342" s="113"/>
      <c r="E342" s="107"/>
      <c r="F342" s="107" t="s">
        <v>655</v>
      </c>
      <c r="G342" s="108"/>
      <c r="H342" s="109"/>
      <c r="I342" s="109"/>
      <c r="J342" s="107" t="s">
        <v>741</v>
      </c>
      <c r="K342" s="110"/>
      <c r="L342" s="114"/>
      <c r="M342" s="18" t="s">
        <v>58</v>
      </c>
      <c r="N342" s="18" t="s">
        <v>58</v>
      </c>
      <c r="O342" s="18" t="s">
        <v>58</v>
      </c>
      <c r="P342" s="110"/>
      <c r="Q342" s="114"/>
      <c r="R342" s="117"/>
      <c r="S342" s="19" t="s">
        <v>52</v>
      </c>
      <c r="T342" s="20" t="s">
        <v>52</v>
      </c>
      <c r="U342" s="20" t="s">
        <v>52</v>
      </c>
      <c r="V342" s="46" t="s">
        <v>5299</v>
      </c>
      <c r="W342" s="128"/>
      <c r="X342" s="21"/>
      <c r="Y342" s="21"/>
      <c r="Z342" s="21"/>
    </row>
    <row r="343" spans="1:26">
      <c r="A343" s="113"/>
      <c r="B343" s="113"/>
      <c r="C343" s="113"/>
      <c r="D343" s="113"/>
      <c r="E343" s="107"/>
      <c r="F343" s="107">
        <v>0</v>
      </c>
      <c r="G343" s="108"/>
      <c r="H343" s="109"/>
      <c r="I343" s="109"/>
      <c r="J343" s="107"/>
      <c r="K343" s="110"/>
      <c r="L343" s="114"/>
      <c r="M343" s="18" t="s">
        <v>58</v>
      </c>
      <c r="N343" s="18" t="s">
        <v>58</v>
      </c>
      <c r="O343" s="18" t="s">
        <v>58</v>
      </c>
      <c r="P343" s="110"/>
      <c r="Q343" s="114"/>
      <c r="R343" s="117"/>
      <c r="S343" s="19" t="s">
        <v>52</v>
      </c>
      <c r="T343" s="20" t="s">
        <v>52</v>
      </c>
      <c r="U343" s="20" t="s">
        <v>52</v>
      </c>
      <c r="V343" s="47"/>
      <c r="W343" s="128"/>
      <c r="X343" s="21"/>
      <c r="Y343" s="21"/>
      <c r="Z343" s="21"/>
    </row>
    <row r="344" spans="1:26">
      <c r="A344" s="113"/>
      <c r="B344" s="113"/>
      <c r="C344" s="113"/>
      <c r="D344" s="113"/>
      <c r="E344" s="107" t="s">
        <v>742</v>
      </c>
      <c r="F344" s="107">
        <v>0</v>
      </c>
      <c r="G344" s="108"/>
      <c r="H344" s="109"/>
      <c r="I344" s="109"/>
      <c r="J344" s="107" t="s">
        <v>179</v>
      </c>
      <c r="K344" s="110"/>
      <c r="L344" s="114"/>
      <c r="M344" s="18" t="s">
        <v>58</v>
      </c>
      <c r="N344" s="18" t="s">
        <v>58</v>
      </c>
      <c r="O344" s="18" t="s">
        <v>58</v>
      </c>
      <c r="P344" s="110"/>
      <c r="Q344" s="114"/>
      <c r="R344" s="117"/>
      <c r="S344" s="19" t="s">
        <v>52</v>
      </c>
      <c r="T344" s="20" t="s">
        <v>52</v>
      </c>
      <c r="U344" s="20" t="s">
        <v>52</v>
      </c>
      <c r="V344" s="46" t="s">
        <v>52</v>
      </c>
      <c r="W344" s="128"/>
      <c r="X344" s="21"/>
      <c r="Y344" s="21"/>
      <c r="Z344" s="21"/>
    </row>
    <row r="345" spans="1:26">
      <c r="A345" s="113"/>
      <c r="B345" s="113"/>
      <c r="C345" s="113"/>
      <c r="D345" s="113"/>
      <c r="E345" s="107"/>
      <c r="F345" s="107"/>
      <c r="G345" s="108"/>
      <c r="H345" s="109"/>
      <c r="I345" s="109"/>
      <c r="J345" s="107"/>
      <c r="K345" s="110"/>
      <c r="L345" s="114"/>
      <c r="M345" s="18" t="s">
        <v>58</v>
      </c>
      <c r="N345" s="18" t="s">
        <v>58</v>
      </c>
      <c r="O345" s="18" t="s">
        <v>58</v>
      </c>
      <c r="P345" s="110"/>
      <c r="Q345" s="114"/>
      <c r="R345" s="117"/>
      <c r="S345" s="19" t="s">
        <v>52</v>
      </c>
      <c r="T345" s="20" t="s">
        <v>52</v>
      </c>
      <c r="U345" s="20" t="s">
        <v>52</v>
      </c>
      <c r="V345" s="47"/>
      <c r="W345" s="128"/>
      <c r="X345" s="21"/>
      <c r="Y345" s="21"/>
      <c r="Z345" s="21"/>
    </row>
    <row r="346" spans="1:26">
      <c r="A346" s="113"/>
      <c r="B346" s="113"/>
      <c r="C346" s="113"/>
      <c r="D346" s="113"/>
      <c r="E346" s="107"/>
      <c r="F346" s="107"/>
      <c r="G346" s="108"/>
      <c r="H346" s="109"/>
      <c r="I346" s="109"/>
      <c r="J346" s="107" t="s">
        <v>58</v>
      </c>
      <c r="K346" s="110"/>
      <c r="L346" s="114"/>
      <c r="M346" s="18" t="s">
        <v>58</v>
      </c>
      <c r="N346" s="18" t="s">
        <v>58</v>
      </c>
      <c r="O346" s="18" t="s">
        <v>58</v>
      </c>
      <c r="P346" s="110"/>
      <c r="Q346" s="114"/>
      <c r="R346" s="117"/>
      <c r="S346" s="19" t="s">
        <v>52</v>
      </c>
      <c r="T346" s="20" t="s">
        <v>52</v>
      </c>
      <c r="U346" s="20" t="s">
        <v>52</v>
      </c>
      <c r="V346" s="46" t="s">
        <v>52</v>
      </c>
      <c r="W346" s="128"/>
      <c r="X346" s="21"/>
      <c r="Y346" s="21"/>
      <c r="Z346" s="21"/>
    </row>
    <row r="347" spans="1:26">
      <c r="A347" s="113"/>
      <c r="B347" s="113"/>
      <c r="C347" s="113"/>
      <c r="D347" s="113"/>
      <c r="E347" s="107"/>
      <c r="F347" s="107"/>
      <c r="G347" s="108"/>
      <c r="H347" s="109"/>
      <c r="I347" s="109"/>
      <c r="J347" s="107"/>
      <c r="K347" s="110"/>
      <c r="L347" s="114"/>
      <c r="M347" s="18" t="s">
        <v>58</v>
      </c>
      <c r="N347" s="18" t="s">
        <v>58</v>
      </c>
      <c r="O347" s="18" t="s">
        <v>58</v>
      </c>
      <c r="P347" s="110"/>
      <c r="Q347" s="114"/>
      <c r="R347" s="117"/>
      <c r="S347" s="19" t="s">
        <v>52</v>
      </c>
      <c r="T347" s="20" t="s">
        <v>52</v>
      </c>
      <c r="U347" s="20" t="s">
        <v>52</v>
      </c>
      <c r="V347" s="47"/>
      <c r="W347" s="128"/>
      <c r="X347" s="21"/>
      <c r="Y347" s="21"/>
      <c r="Z347" s="21"/>
    </row>
    <row r="348" spans="1:26">
      <c r="A348" s="113"/>
      <c r="B348" s="113"/>
      <c r="C348" s="113"/>
      <c r="D348" s="113"/>
      <c r="E348" s="107" t="s">
        <v>743</v>
      </c>
      <c r="F348" s="107">
        <v>0</v>
      </c>
      <c r="G348" s="108"/>
      <c r="H348" s="109"/>
      <c r="I348" s="109"/>
      <c r="J348" s="107" t="s">
        <v>58</v>
      </c>
      <c r="K348" s="110"/>
      <c r="L348" s="114"/>
      <c r="M348" s="18" t="s">
        <v>58</v>
      </c>
      <c r="N348" s="18" t="s">
        <v>58</v>
      </c>
      <c r="O348" s="18" t="s">
        <v>58</v>
      </c>
      <c r="P348" s="110"/>
      <c r="Q348" s="114"/>
      <c r="R348" s="117"/>
      <c r="S348" s="19" t="s">
        <v>52</v>
      </c>
      <c r="T348" s="20" t="s">
        <v>52</v>
      </c>
      <c r="U348" s="20" t="s">
        <v>52</v>
      </c>
      <c r="V348" s="46" t="s">
        <v>52</v>
      </c>
      <c r="W348" s="128"/>
      <c r="X348" s="21"/>
      <c r="Y348" s="21"/>
      <c r="Z348" s="21"/>
    </row>
    <row r="349" spans="1:26">
      <c r="A349" s="113"/>
      <c r="B349" s="113"/>
      <c r="C349" s="113"/>
      <c r="D349" s="113"/>
      <c r="E349" s="107"/>
      <c r="F349" s="107"/>
      <c r="G349" s="108"/>
      <c r="H349" s="109"/>
      <c r="I349" s="109"/>
      <c r="J349" s="107"/>
      <c r="K349" s="110"/>
      <c r="L349" s="114"/>
      <c r="M349" s="18" t="s">
        <v>58</v>
      </c>
      <c r="N349" s="18" t="s">
        <v>58</v>
      </c>
      <c r="O349" s="18" t="s">
        <v>58</v>
      </c>
      <c r="P349" s="110"/>
      <c r="Q349" s="114"/>
      <c r="R349" s="117"/>
      <c r="S349" s="19" t="s">
        <v>52</v>
      </c>
      <c r="T349" s="20" t="s">
        <v>52</v>
      </c>
      <c r="U349" s="20" t="s">
        <v>52</v>
      </c>
      <c r="V349" s="47"/>
      <c r="W349" s="112"/>
      <c r="X349" s="21"/>
      <c r="Y349" s="21"/>
      <c r="Z349" s="21"/>
    </row>
    <row r="350" spans="1:26">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38.25" customHeight="1">
      <c r="A351" s="113"/>
      <c r="B351" s="113"/>
      <c r="C351" s="113"/>
      <c r="D351" s="113"/>
      <c r="E351" s="107"/>
      <c r="F351" s="107"/>
      <c r="G351" s="108"/>
      <c r="H351" s="109"/>
      <c r="I351" s="109"/>
      <c r="J351" s="107"/>
      <c r="K351" s="110" t="s">
        <v>67</v>
      </c>
      <c r="L351" s="114"/>
      <c r="M351" s="18" t="s">
        <v>680</v>
      </c>
      <c r="N351" s="18" t="s">
        <v>693</v>
      </c>
      <c r="O351" s="18" t="s">
        <v>744</v>
      </c>
      <c r="P351" s="110" t="s">
        <v>67</v>
      </c>
      <c r="Q351" s="114"/>
      <c r="R351" s="117"/>
      <c r="S351" s="19" t="s">
        <v>52</v>
      </c>
      <c r="T351" s="20" t="s">
        <v>52</v>
      </c>
      <c r="U351" s="20" t="s">
        <v>52</v>
      </c>
      <c r="V351" s="46" t="s">
        <v>52</v>
      </c>
      <c r="W351" s="111" t="s">
        <v>4060</v>
      </c>
      <c r="X351" s="21"/>
      <c r="Y351" s="21"/>
      <c r="Z351" s="21"/>
    </row>
    <row r="352" spans="1:26">
      <c r="A352" s="113"/>
      <c r="B352" s="113"/>
      <c r="C352" s="113"/>
      <c r="D352" s="113"/>
      <c r="E352" s="107">
        <v>0</v>
      </c>
      <c r="F352" s="107">
        <v>0</v>
      </c>
      <c r="G352" s="108"/>
      <c r="H352" s="109"/>
      <c r="I352" s="109"/>
      <c r="J352" s="107" t="s">
        <v>58</v>
      </c>
      <c r="K352" s="110"/>
      <c r="L352" s="114"/>
      <c r="M352" s="18" t="s">
        <v>58</v>
      </c>
      <c r="N352" s="18" t="s">
        <v>58</v>
      </c>
      <c r="O352" s="18" t="s">
        <v>58</v>
      </c>
      <c r="P352" s="110"/>
      <c r="Q352" s="114"/>
      <c r="R352" s="117"/>
      <c r="S352" s="19" t="s">
        <v>52</v>
      </c>
      <c r="T352" s="20" t="s">
        <v>52</v>
      </c>
      <c r="U352" s="20" t="s">
        <v>52</v>
      </c>
      <c r="V352" s="47"/>
      <c r="W352" s="128"/>
      <c r="X352" s="21"/>
      <c r="Y352" s="21"/>
      <c r="Z352" s="21"/>
    </row>
    <row r="353" spans="1:26">
      <c r="A353" s="113"/>
      <c r="B353" s="113"/>
      <c r="C353" s="113"/>
      <c r="D353" s="113"/>
      <c r="E353" s="107"/>
      <c r="F353" s="107"/>
      <c r="G353" s="108"/>
      <c r="H353" s="109"/>
      <c r="I353" s="109"/>
      <c r="J353" s="107"/>
      <c r="K353" s="110"/>
      <c r="L353" s="114"/>
      <c r="M353" s="18" t="s">
        <v>58</v>
      </c>
      <c r="N353" s="18" t="s">
        <v>58</v>
      </c>
      <c r="O353" s="18" t="s">
        <v>58</v>
      </c>
      <c r="P353" s="110"/>
      <c r="Q353" s="114"/>
      <c r="R353" s="117"/>
      <c r="S353" s="19" t="s">
        <v>52</v>
      </c>
      <c r="T353" s="20" t="s">
        <v>52</v>
      </c>
      <c r="U353" s="20" t="s">
        <v>52</v>
      </c>
      <c r="V353" s="46" t="s">
        <v>52</v>
      </c>
      <c r="W353" s="128"/>
      <c r="X353" s="21"/>
      <c r="Y353" s="21"/>
      <c r="Z353" s="21"/>
    </row>
    <row r="354" spans="1:26">
      <c r="A354" s="113"/>
      <c r="B354" s="113"/>
      <c r="C354" s="113"/>
      <c r="D354" s="113"/>
      <c r="E354" s="107"/>
      <c r="F354" s="107"/>
      <c r="G354" s="108"/>
      <c r="H354" s="109"/>
      <c r="I354" s="109"/>
      <c r="J354" s="107" t="s">
        <v>58</v>
      </c>
      <c r="K354" s="110"/>
      <c r="L354" s="114"/>
      <c r="M354" s="18" t="s">
        <v>58</v>
      </c>
      <c r="N354" s="18" t="s">
        <v>58</v>
      </c>
      <c r="O354" s="18" t="s">
        <v>58</v>
      </c>
      <c r="P354" s="110"/>
      <c r="Q354" s="114"/>
      <c r="R354" s="117"/>
      <c r="S354" s="19" t="s">
        <v>52</v>
      </c>
      <c r="T354" s="20" t="s">
        <v>52</v>
      </c>
      <c r="U354" s="20" t="s">
        <v>52</v>
      </c>
      <c r="V354" s="47"/>
      <c r="W354" s="128"/>
      <c r="X354" s="21"/>
      <c r="Y354" s="21"/>
      <c r="Z354" s="21"/>
    </row>
    <row r="355" spans="1:26">
      <c r="A355" s="113"/>
      <c r="B355" s="113"/>
      <c r="C355" s="113"/>
      <c r="D355" s="113"/>
      <c r="E355" s="107"/>
      <c r="F355" s="107"/>
      <c r="G355" s="108"/>
      <c r="H355" s="109"/>
      <c r="I355" s="109"/>
      <c r="J355" s="107"/>
      <c r="K355" s="110"/>
      <c r="L355" s="114"/>
      <c r="M355" s="18" t="s">
        <v>58</v>
      </c>
      <c r="N355" s="18" t="s">
        <v>58</v>
      </c>
      <c r="O355" s="18" t="s">
        <v>58</v>
      </c>
      <c r="P355" s="110"/>
      <c r="Q355" s="114"/>
      <c r="R355" s="117"/>
      <c r="S355" s="19" t="s">
        <v>52</v>
      </c>
      <c r="T355" s="20" t="s">
        <v>52</v>
      </c>
      <c r="U355" s="20" t="s">
        <v>52</v>
      </c>
      <c r="V355" s="46" t="s">
        <v>52</v>
      </c>
      <c r="W355" s="128"/>
      <c r="X355" s="21"/>
      <c r="Y355" s="21"/>
      <c r="Z355" s="21"/>
    </row>
    <row r="356" spans="1:26">
      <c r="A356" s="113"/>
      <c r="B356" s="113"/>
      <c r="C356" s="113"/>
      <c r="D356" s="113"/>
      <c r="E356" s="107">
        <v>0</v>
      </c>
      <c r="F356" s="107">
        <v>0</v>
      </c>
      <c r="G356" s="108"/>
      <c r="H356" s="109"/>
      <c r="I356" s="109"/>
      <c r="J356" s="107" t="s">
        <v>58</v>
      </c>
      <c r="K356" s="110"/>
      <c r="L356" s="114"/>
      <c r="M356" s="18" t="s">
        <v>58</v>
      </c>
      <c r="N356" s="18" t="s">
        <v>58</v>
      </c>
      <c r="O356" s="18" t="s">
        <v>58</v>
      </c>
      <c r="P356" s="110"/>
      <c r="Q356" s="114"/>
      <c r="R356" s="117"/>
      <c r="S356" s="19" t="s">
        <v>52</v>
      </c>
      <c r="T356" s="20" t="s">
        <v>52</v>
      </c>
      <c r="U356" s="20" t="s">
        <v>52</v>
      </c>
      <c r="V356" s="47"/>
      <c r="W356" s="128"/>
      <c r="X356" s="21"/>
      <c r="Y356" s="21"/>
      <c r="Z356" s="21"/>
    </row>
    <row r="357" spans="1:26">
      <c r="A357" s="113"/>
      <c r="B357" s="113"/>
      <c r="C357" s="113"/>
      <c r="D357" s="113"/>
      <c r="E357" s="107"/>
      <c r="F357" s="107"/>
      <c r="G357" s="108"/>
      <c r="H357" s="109"/>
      <c r="I357" s="109"/>
      <c r="J357" s="107"/>
      <c r="K357" s="110"/>
      <c r="L357" s="114"/>
      <c r="M357" s="18" t="s">
        <v>58</v>
      </c>
      <c r="N357" s="18" t="s">
        <v>58</v>
      </c>
      <c r="O357" s="18" t="s">
        <v>58</v>
      </c>
      <c r="P357" s="110"/>
      <c r="Q357" s="114"/>
      <c r="R357" s="117"/>
      <c r="S357" s="19" t="s">
        <v>52</v>
      </c>
      <c r="T357" s="20" t="s">
        <v>52</v>
      </c>
      <c r="U357" s="20" t="s">
        <v>52</v>
      </c>
      <c r="V357" s="46" t="s">
        <v>52</v>
      </c>
      <c r="W357" s="128"/>
      <c r="X357" s="21"/>
      <c r="Y357" s="21"/>
      <c r="Z357" s="21"/>
    </row>
    <row r="358" spans="1:26">
      <c r="A358" s="113"/>
      <c r="B358" s="113"/>
      <c r="C358" s="113"/>
      <c r="D358" s="113"/>
      <c r="E358" s="107"/>
      <c r="F358" s="107"/>
      <c r="G358" s="108"/>
      <c r="H358" s="109"/>
      <c r="I358" s="109"/>
      <c r="J358" s="26" t="s">
        <v>58</v>
      </c>
      <c r="K358" s="110"/>
      <c r="L358" s="114"/>
      <c r="M358" s="18" t="s">
        <v>58</v>
      </c>
      <c r="N358" s="18" t="s">
        <v>58</v>
      </c>
      <c r="O358" s="18" t="s">
        <v>58</v>
      </c>
      <c r="P358" s="110"/>
      <c r="Q358" s="114"/>
      <c r="R358" s="117"/>
      <c r="S358" s="19" t="s">
        <v>52</v>
      </c>
      <c r="T358" s="20" t="s">
        <v>52</v>
      </c>
      <c r="U358" s="20" t="s">
        <v>52</v>
      </c>
      <c r="V358" s="47"/>
      <c r="W358" s="128"/>
      <c r="X358" s="21"/>
      <c r="Y358" s="21"/>
      <c r="Z358" s="21"/>
    </row>
    <row r="359" spans="1:26">
      <c r="A359" s="113"/>
      <c r="B359" s="113"/>
      <c r="C359" s="113"/>
      <c r="D359" s="113"/>
      <c r="E359" s="107"/>
      <c r="F359" s="107"/>
      <c r="G359" s="108"/>
      <c r="H359" s="109"/>
      <c r="I359" s="109"/>
      <c r="J359" s="26" t="s">
        <v>58</v>
      </c>
      <c r="K359" s="110"/>
      <c r="L359" s="114"/>
      <c r="M359" s="18" t="s">
        <v>58</v>
      </c>
      <c r="N359" s="18" t="s">
        <v>58</v>
      </c>
      <c r="O359" s="18" t="s">
        <v>58</v>
      </c>
      <c r="P359" s="110"/>
      <c r="Q359" s="114"/>
      <c r="R359" s="117"/>
      <c r="S359" s="19" t="s">
        <v>52</v>
      </c>
      <c r="T359" s="20" t="s">
        <v>52</v>
      </c>
      <c r="U359" s="20" t="s">
        <v>52</v>
      </c>
      <c r="V359" s="46" t="s">
        <v>52</v>
      </c>
      <c r="W359" s="128"/>
      <c r="X359" s="21"/>
      <c r="Y359" s="21"/>
      <c r="Z359" s="21"/>
    </row>
    <row r="360" spans="1:26">
      <c r="A360" s="113"/>
      <c r="B360" s="113"/>
      <c r="C360" s="113"/>
      <c r="D360" s="113"/>
      <c r="E360" s="107"/>
      <c r="F360" s="107"/>
      <c r="G360" s="108"/>
      <c r="H360" s="109"/>
      <c r="I360" s="109"/>
      <c r="J360" s="26" t="s">
        <v>58</v>
      </c>
      <c r="K360" s="110"/>
      <c r="L360" s="114"/>
      <c r="M360" s="18" t="s">
        <v>58</v>
      </c>
      <c r="N360" s="18" t="s">
        <v>58</v>
      </c>
      <c r="O360" s="18" t="s">
        <v>58</v>
      </c>
      <c r="P360" s="110"/>
      <c r="Q360" s="114"/>
      <c r="R360" s="118"/>
      <c r="S360" s="19" t="s">
        <v>52</v>
      </c>
      <c r="T360" s="20" t="s">
        <v>52</v>
      </c>
      <c r="U360" s="20" t="s">
        <v>52</v>
      </c>
      <c r="V360" s="47"/>
      <c r="W360" s="112"/>
      <c r="X360" s="21"/>
      <c r="Y360" s="21"/>
      <c r="Z360" s="21"/>
    </row>
    <row r="361" spans="1:26">
      <c r="A361" s="113" t="s">
        <v>36</v>
      </c>
      <c r="B361" s="113" t="s">
        <v>4078</v>
      </c>
      <c r="C361" s="113" t="s">
        <v>4080</v>
      </c>
      <c r="D361" s="113" t="s">
        <v>203</v>
      </c>
      <c r="E361" s="13"/>
      <c r="F361" s="13"/>
      <c r="G361" s="13"/>
      <c r="H361" s="14" t="s">
        <v>204</v>
      </c>
      <c r="I361" s="14"/>
      <c r="J361" s="27"/>
      <c r="K361" s="15" t="s">
        <v>38</v>
      </c>
      <c r="L361" s="114" t="s">
        <v>39</v>
      </c>
      <c r="M361" s="51" t="s">
        <v>40</v>
      </c>
      <c r="N361" s="51"/>
      <c r="O361" s="51"/>
      <c r="P361" s="15" t="s">
        <v>38</v>
      </c>
      <c r="Q361" s="114" t="s">
        <v>39</v>
      </c>
      <c r="R361" s="116" t="s">
        <v>41</v>
      </c>
      <c r="S361" s="115" t="s">
        <v>40</v>
      </c>
      <c r="T361" s="115"/>
      <c r="U361" s="115"/>
      <c r="V361" s="22"/>
      <c r="W361" s="17" t="s">
        <v>42</v>
      </c>
      <c r="X361" s="129"/>
      <c r="Y361" s="129"/>
      <c r="Z361" s="129"/>
    </row>
    <row r="362" spans="1:26" ht="25.5" customHeight="1">
      <c r="A362" s="113"/>
      <c r="B362" s="113"/>
      <c r="C362" s="113"/>
      <c r="D362" s="113"/>
      <c r="E362" s="107" t="s">
        <v>745</v>
      </c>
      <c r="F362" s="107">
        <v>0</v>
      </c>
      <c r="G362" s="108" t="s">
        <v>206</v>
      </c>
      <c r="H362" s="109" t="s">
        <v>207</v>
      </c>
      <c r="I362" s="109" t="s">
        <v>47</v>
      </c>
      <c r="J362" s="107" t="s">
        <v>746</v>
      </c>
      <c r="K362" s="110" t="s">
        <v>51</v>
      </c>
      <c r="L362" s="114"/>
      <c r="M362" s="18" t="s">
        <v>210</v>
      </c>
      <c r="N362" s="18" t="s">
        <v>211</v>
      </c>
      <c r="O362" s="18" t="s">
        <v>5544</v>
      </c>
      <c r="P362" s="110" t="s">
        <v>51</v>
      </c>
      <c r="Q362" s="114"/>
      <c r="R362" s="117"/>
      <c r="S362" s="19" t="s">
        <v>52</v>
      </c>
      <c r="T362" s="20" t="s">
        <v>52</v>
      </c>
      <c r="U362" s="20" t="s">
        <v>52</v>
      </c>
      <c r="V362" s="46" t="s">
        <v>5381</v>
      </c>
      <c r="W362" s="111" t="s">
        <v>4059</v>
      </c>
      <c r="X362" s="21"/>
      <c r="Y362" s="21"/>
      <c r="Z362" s="21"/>
    </row>
    <row r="363" spans="1:26" ht="38.25" customHeight="1">
      <c r="A363" s="113"/>
      <c r="B363" s="113"/>
      <c r="C363" s="113"/>
      <c r="D363" s="113"/>
      <c r="E363" s="107"/>
      <c r="F363" s="107" t="s">
        <v>652</v>
      </c>
      <c r="G363" s="108"/>
      <c r="H363" s="109"/>
      <c r="I363" s="109"/>
      <c r="J363" s="107"/>
      <c r="K363" s="110"/>
      <c r="L363" s="114"/>
      <c r="M363" s="18" t="s">
        <v>747</v>
      </c>
      <c r="N363" s="18" t="s">
        <v>213</v>
      </c>
      <c r="O363" s="18" t="s">
        <v>5584</v>
      </c>
      <c r="P363" s="110"/>
      <c r="Q363" s="114"/>
      <c r="R363" s="117"/>
      <c r="S363" s="19" t="s">
        <v>52</v>
      </c>
      <c r="T363" s="20" t="s">
        <v>52</v>
      </c>
      <c r="U363" s="20" t="s">
        <v>52</v>
      </c>
      <c r="V363" s="47"/>
      <c r="W363" s="128"/>
      <c r="X363" s="21"/>
      <c r="Y363" s="21"/>
      <c r="Z363" s="21"/>
    </row>
    <row r="364" spans="1:26" ht="14.25" customHeight="1">
      <c r="A364" s="113"/>
      <c r="B364" s="113"/>
      <c r="C364" s="113"/>
      <c r="D364" s="113"/>
      <c r="E364" s="107"/>
      <c r="F364" s="107" t="s">
        <v>655</v>
      </c>
      <c r="G364" s="108"/>
      <c r="H364" s="109"/>
      <c r="I364" s="109"/>
      <c r="J364" s="107" t="s">
        <v>748</v>
      </c>
      <c r="K364" s="110"/>
      <c r="L364" s="114"/>
      <c r="M364" s="18" t="s">
        <v>58</v>
      </c>
      <c r="N364" s="18" t="s">
        <v>58</v>
      </c>
      <c r="O364" s="18" t="s">
        <v>58</v>
      </c>
      <c r="P364" s="110"/>
      <c r="Q364" s="114"/>
      <c r="R364" s="117"/>
      <c r="S364" s="19" t="s">
        <v>52</v>
      </c>
      <c r="T364" s="20" t="s">
        <v>52</v>
      </c>
      <c r="U364" s="20" t="s">
        <v>52</v>
      </c>
      <c r="V364" s="46" t="s">
        <v>5300</v>
      </c>
      <c r="W364" s="128"/>
      <c r="X364" s="21"/>
      <c r="Y364" s="21"/>
      <c r="Z364" s="21"/>
    </row>
    <row r="365" spans="1:26">
      <c r="A365" s="113"/>
      <c r="B365" s="113"/>
      <c r="C365" s="113"/>
      <c r="D365" s="113"/>
      <c r="E365" s="107"/>
      <c r="F365" s="107">
        <v>0</v>
      </c>
      <c r="G365" s="108"/>
      <c r="H365" s="109"/>
      <c r="I365" s="109"/>
      <c r="J365" s="107"/>
      <c r="K365" s="110"/>
      <c r="L365" s="114"/>
      <c r="M365" s="18" t="s">
        <v>58</v>
      </c>
      <c r="N365" s="18" t="s">
        <v>58</v>
      </c>
      <c r="O365" s="18" t="s">
        <v>58</v>
      </c>
      <c r="P365" s="110"/>
      <c r="Q365" s="114"/>
      <c r="R365" s="117"/>
      <c r="S365" s="19" t="s">
        <v>52</v>
      </c>
      <c r="T365" s="20" t="s">
        <v>52</v>
      </c>
      <c r="U365" s="20" t="s">
        <v>52</v>
      </c>
      <c r="V365" s="47"/>
      <c r="W365" s="128"/>
      <c r="X365" s="21"/>
      <c r="Y365" s="21"/>
      <c r="Z365" s="21"/>
    </row>
    <row r="366" spans="1:26">
      <c r="A366" s="113"/>
      <c r="B366" s="113"/>
      <c r="C366" s="113"/>
      <c r="D366" s="113"/>
      <c r="E366" s="107" t="s">
        <v>749</v>
      </c>
      <c r="F366" s="107">
        <v>0</v>
      </c>
      <c r="G366" s="108"/>
      <c r="H366" s="109"/>
      <c r="I366" s="109"/>
      <c r="J366" s="107" t="s">
        <v>155</v>
      </c>
      <c r="K366" s="110"/>
      <c r="L366" s="114"/>
      <c r="M366" s="18" t="s">
        <v>58</v>
      </c>
      <c r="N366" s="18" t="s">
        <v>58</v>
      </c>
      <c r="O366" s="18" t="s">
        <v>58</v>
      </c>
      <c r="P366" s="110"/>
      <c r="Q366" s="114"/>
      <c r="R366" s="117"/>
      <c r="S366" s="19" t="s">
        <v>52</v>
      </c>
      <c r="T366" s="20" t="s">
        <v>52</v>
      </c>
      <c r="U366" s="20" t="s">
        <v>52</v>
      </c>
      <c r="V366" s="46" t="s">
        <v>52</v>
      </c>
      <c r="W366" s="128"/>
      <c r="X366" s="21"/>
      <c r="Y366" s="21"/>
      <c r="Z366" s="21"/>
    </row>
    <row r="367" spans="1:26">
      <c r="A367" s="113"/>
      <c r="B367" s="113"/>
      <c r="C367" s="113"/>
      <c r="D367" s="113"/>
      <c r="E367" s="107"/>
      <c r="F367" s="107"/>
      <c r="G367" s="108"/>
      <c r="H367" s="109"/>
      <c r="I367" s="109"/>
      <c r="J367" s="107"/>
      <c r="K367" s="110"/>
      <c r="L367" s="114"/>
      <c r="M367" s="18" t="s">
        <v>58</v>
      </c>
      <c r="N367" s="18" t="s">
        <v>58</v>
      </c>
      <c r="O367" s="18" t="s">
        <v>58</v>
      </c>
      <c r="P367" s="110"/>
      <c r="Q367" s="114"/>
      <c r="R367" s="117"/>
      <c r="S367" s="19" t="s">
        <v>52</v>
      </c>
      <c r="T367" s="20" t="s">
        <v>52</v>
      </c>
      <c r="U367" s="20" t="s">
        <v>52</v>
      </c>
      <c r="V367" s="47"/>
      <c r="W367" s="128"/>
      <c r="X367" s="21"/>
      <c r="Y367" s="21"/>
      <c r="Z367" s="21"/>
    </row>
    <row r="368" spans="1:26">
      <c r="A368" s="113"/>
      <c r="B368" s="113"/>
      <c r="C368" s="113"/>
      <c r="D368" s="113"/>
      <c r="E368" s="107"/>
      <c r="F368" s="107"/>
      <c r="G368" s="108"/>
      <c r="H368" s="109"/>
      <c r="I368" s="109"/>
      <c r="J368" s="107" t="s">
        <v>58</v>
      </c>
      <c r="K368" s="110"/>
      <c r="L368" s="114"/>
      <c r="M368" s="18" t="s">
        <v>58</v>
      </c>
      <c r="N368" s="18" t="s">
        <v>58</v>
      </c>
      <c r="O368" s="18" t="s">
        <v>58</v>
      </c>
      <c r="P368" s="110"/>
      <c r="Q368" s="114"/>
      <c r="R368" s="117"/>
      <c r="S368" s="19" t="s">
        <v>52</v>
      </c>
      <c r="T368" s="20" t="s">
        <v>52</v>
      </c>
      <c r="U368" s="20" t="s">
        <v>52</v>
      </c>
      <c r="V368" s="46" t="s">
        <v>52</v>
      </c>
      <c r="W368" s="128"/>
      <c r="X368" s="21"/>
      <c r="Y368" s="21"/>
      <c r="Z368" s="21"/>
    </row>
    <row r="369" spans="1:26">
      <c r="A369" s="113"/>
      <c r="B369" s="113"/>
      <c r="C369" s="113"/>
      <c r="D369" s="113"/>
      <c r="E369" s="107"/>
      <c r="F369" s="107"/>
      <c r="G369" s="108"/>
      <c r="H369" s="109"/>
      <c r="I369" s="109"/>
      <c r="J369" s="107"/>
      <c r="K369" s="110"/>
      <c r="L369" s="114"/>
      <c r="M369" s="18" t="s">
        <v>58</v>
      </c>
      <c r="N369" s="18" t="s">
        <v>58</v>
      </c>
      <c r="O369" s="18" t="s">
        <v>58</v>
      </c>
      <c r="P369" s="110"/>
      <c r="Q369" s="114"/>
      <c r="R369" s="117"/>
      <c r="S369" s="19" t="s">
        <v>52</v>
      </c>
      <c r="T369" s="20" t="s">
        <v>52</v>
      </c>
      <c r="U369" s="20" t="s">
        <v>52</v>
      </c>
      <c r="V369" s="47"/>
      <c r="W369" s="128"/>
      <c r="X369" s="21"/>
      <c r="Y369" s="21"/>
      <c r="Z369" s="21"/>
    </row>
    <row r="370" spans="1:26">
      <c r="A370" s="113"/>
      <c r="B370" s="113"/>
      <c r="C370" s="113"/>
      <c r="D370" s="113"/>
      <c r="E370" s="107" t="s">
        <v>750</v>
      </c>
      <c r="F370" s="107">
        <v>0</v>
      </c>
      <c r="G370" s="108"/>
      <c r="H370" s="109"/>
      <c r="I370" s="109"/>
      <c r="J370" s="107" t="s">
        <v>58</v>
      </c>
      <c r="K370" s="110"/>
      <c r="L370" s="114"/>
      <c r="M370" s="18" t="s">
        <v>58</v>
      </c>
      <c r="N370" s="18" t="s">
        <v>58</v>
      </c>
      <c r="O370" s="18" t="s">
        <v>58</v>
      </c>
      <c r="P370" s="110"/>
      <c r="Q370" s="114"/>
      <c r="R370" s="117"/>
      <c r="S370" s="19" t="s">
        <v>52</v>
      </c>
      <c r="T370" s="20" t="s">
        <v>52</v>
      </c>
      <c r="U370" s="20" t="s">
        <v>52</v>
      </c>
      <c r="V370" s="46" t="s">
        <v>52</v>
      </c>
      <c r="W370" s="128"/>
      <c r="X370" s="21"/>
      <c r="Y370" s="21"/>
      <c r="Z370" s="21"/>
    </row>
    <row r="371" spans="1:26">
      <c r="A371" s="113"/>
      <c r="B371" s="113"/>
      <c r="C371" s="113"/>
      <c r="D371" s="113"/>
      <c r="E371" s="107"/>
      <c r="F371" s="107"/>
      <c r="G371" s="108"/>
      <c r="H371" s="109"/>
      <c r="I371" s="109"/>
      <c r="J371" s="107"/>
      <c r="K371" s="110"/>
      <c r="L371" s="114"/>
      <c r="M371" s="18" t="s">
        <v>58</v>
      </c>
      <c r="N371" s="18" t="s">
        <v>58</v>
      </c>
      <c r="O371" s="18" t="s">
        <v>58</v>
      </c>
      <c r="P371" s="110"/>
      <c r="Q371" s="114"/>
      <c r="R371" s="117"/>
      <c r="S371" s="19" t="s">
        <v>52</v>
      </c>
      <c r="T371" s="20" t="s">
        <v>52</v>
      </c>
      <c r="U371" s="20" t="s">
        <v>52</v>
      </c>
      <c r="V371" s="47"/>
      <c r="W371" s="112"/>
      <c r="X371" s="21"/>
      <c r="Y371" s="21"/>
      <c r="Z371" s="21"/>
    </row>
    <row r="372" spans="1:26">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38.25" customHeight="1">
      <c r="A373" s="113"/>
      <c r="B373" s="113"/>
      <c r="C373" s="113"/>
      <c r="D373" s="113"/>
      <c r="E373" s="107"/>
      <c r="F373" s="107"/>
      <c r="G373" s="108"/>
      <c r="H373" s="109"/>
      <c r="I373" s="109"/>
      <c r="J373" s="107"/>
      <c r="K373" s="110" t="s">
        <v>67</v>
      </c>
      <c r="L373" s="114"/>
      <c r="M373" s="18" t="s">
        <v>680</v>
      </c>
      <c r="N373" s="18" t="s">
        <v>693</v>
      </c>
      <c r="O373" s="18" t="s">
        <v>751</v>
      </c>
      <c r="P373" s="110" t="s">
        <v>67</v>
      </c>
      <c r="Q373" s="114"/>
      <c r="R373" s="117"/>
      <c r="S373" s="19" t="s">
        <v>52</v>
      </c>
      <c r="T373" s="20" t="s">
        <v>52</v>
      </c>
      <c r="U373" s="20" t="s">
        <v>52</v>
      </c>
      <c r="V373" s="46" t="s">
        <v>52</v>
      </c>
      <c r="W373" s="111" t="s">
        <v>4061</v>
      </c>
      <c r="X373" s="21"/>
      <c r="Y373" s="21"/>
      <c r="Z373" s="21"/>
    </row>
    <row r="374" spans="1:26">
      <c r="A374" s="113"/>
      <c r="B374" s="113"/>
      <c r="C374" s="113"/>
      <c r="D374" s="113"/>
      <c r="E374" s="107" t="s">
        <v>752</v>
      </c>
      <c r="F374" s="107">
        <v>0</v>
      </c>
      <c r="G374" s="108"/>
      <c r="H374" s="109"/>
      <c r="I374" s="109"/>
      <c r="J374" s="107" t="s">
        <v>58</v>
      </c>
      <c r="K374" s="110"/>
      <c r="L374" s="114"/>
      <c r="M374" s="18" t="s">
        <v>58</v>
      </c>
      <c r="N374" s="18" t="s">
        <v>58</v>
      </c>
      <c r="O374" s="18" t="s">
        <v>58</v>
      </c>
      <c r="P374" s="110"/>
      <c r="Q374" s="114"/>
      <c r="R374" s="117"/>
      <c r="S374" s="19" t="s">
        <v>52</v>
      </c>
      <c r="T374" s="20" t="s">
        <v>52</v>
      </c>
      <c r="U374" s="20" t="s">
        <v>52</v>
      </c>
      <c r="V374" s="47"/>
      <c r="W374" s="128"/>
      <c r="X374" s="21"/>
      <c r="Y374" s="21"/>
      <c r="Z374" s="21"/>
    </row>
    <row r="375" spans="1:26">
      <c r="A375" s="113"/>
      <c r="B375" s="113"/>
      <c r="C375" s="113"/>
      <c r="D375" s="113"/>
      <c r="E375" s="107"/>
      <c r="F375" s="107"/>
      <c r="G375" s="108"/>
      <c r="H375" s="109"/>
      <c r="I375" s="109"/>
      <c r="J375" s="107"/>
      <c r="K375" s="110"/>
      <c r="L375" s="114"/>
      <c r="M375" s="18" t="s">
        <v>58</v>
      </c>
      <c r="N375" s="18" t="s">
        <v>58</v>
      </c>
      <c r="O375" s="18" t="s">
        <v>58</v>
      </c>
      <c r="P375" s="110"/>
      <c r="Q375" s="114"/>
      <c r="R375" s="117"/>
      <c r="S375" s="19" t="s">
        <v>52</v>
      </c>
      <c r="T375" s="20" t="s">
        <v>52</v>
      </c>
      <c r="U375" s="20" t="s">
        <v>52</v>
      </c>
      <c r="V375" s="46" t="s">
        <v>52</v>
      </c>
      <c r="W375" s="128"/>
      <c r="X375" s="21"/>
      <c r="Y375" s="21"/>
      <c r="Z375" s="21"/>
    </row>
    <row r="376" spans="1:26">
      <c r="A376" s="113"/>
      <c r="B376" s="113"/>
      <c r="C376" s="113"/>
      <c r="D376" s="113"/>
      <c r="E376" s="107"/>
      <c r="F376" s="107"/>
      <c r="G376" s="108"/>
      <c r="H376" s="109"/>
      <c r="I376" s="109"/>
      <c r="J376" s="107" t="s">
        <v>58</v>
      </c>
      <c r="K376" s="110"/>
      <c r="L376" s="114"/>
      <c r="M376" s="18" t="s">
        <v>58</v>
      </c>
      <c r="N376" s="18" t="s">
        <v>58</v>
      </c>
      <c r="O376" s="18" t="s">
        <v>58</v>
      </c>
      <c r="P376" s="110"/>
      <c r="Q376" s="114"/>
      <c r="R376" s="117"/>
      <c r="S376" s="19" t="s">
        <v>52</v>
      </c>
      <c r="T376" s="20" t="s">
        <v>52</v>
      </c>
      <c r="U376" s="20" t="s">
        <v>52</v>
      </c>
      <c r="V376" s="47"/>
      <c r="W376" s="128"/>
      <c r="X376" s="21"/>
      <c r="Y376" s="21"/>
      <c r="Z376" s="21"/>
    </row>
    <row r="377" spans="1:26">
      <c r="A377" s="113"/>
      <c r="B377" s="113"/>
      <c r="C377" s="113"/>
      <c r="D377" s="113"/>
      <c r="E377" s="107"/>
      <c r="F377" s="107"/>
      <c r="G377" s="108"/>
      <c r="H377" s="109"/>
      <c r="I377" s="109"/>
      <c r="J377" s="107"/>
      <c r="K377" s="110"/>
      <c r="L377" s="114"/>
      <c r="M377" s="18" t="s">
        <v>58</v>
      </c>
      <c r="N377" s="18" t="s">
        <v>58</v>
      </c>
      <c r="O377" s="18" t="s">
        <v>58</v>
      </c>
      <c r="P377" s="110"/>
      <c r="Q377" s="114"/>
      <c r="R377" s="117"/>
      <c r="S377" s="19" t="s">
        <v>52</v>
      </c>
      <c r="T377" s="20" t="s">
        <v>52</v>
      </c>
      <c r="U377" s="20" t="s">
        <v>52</v>
      </c>
      <c r="V377" s="46" t="s">
        <v>52</v>
      </c>
      <c r="W377" s="128"/>
      <c r="X377" s="21"/>
      <c r="Y377" s="21"/>
      <c r="Z377" s="21"/>
    </row>
    <row r="378" spans="1:26">
      <c r="A378" s="113"/>
      <c r="B378" s="113"/>
      <c r="C378" s="113"/>
      <c r="D378" s="113"/>
      <c r="E378" s="107">
        <v>0</v>
      </c>
      <c r="F378" s="107">
        <v>0</v>
      </c>
      <c r="G378" s="108"/>
      <c r="H378" s="109"/>
      <c r="I378" s="109"/>
      <c r="J378" s="107" t="s">
        <v>58</v>
      </c>
      <c r="K378" s="110"/>
      <c r="L378" s="114"/>
      <c r="M378" s="18" t="s">
        <v>58</v>
      </c>
      <c r="N378" s="18" t="s">
        <v>58</v>
      </c>
      <c r="O378" s="18" t="s">
        <v>58</v>
      </c>
      <c r="P378" s="110"/>
      <c r="Q378" s="114"/>
      <c r="R378" s="117"/>
      <c r="S378" s="19" t="s">
        <v>52</v>
      </c>
      <c r="T378" s="20" t="s">
        <v>52</v>
      </c>
      <c r="U378" s="20" t="s">
        <v>52</v>
      </c>
      <c r="V378" s="47"/>
      <c r="W378" s="128"/>
      <c r="X378" s="21"/>
      <c r="Y378" s="21"/>
      <c r="Z378" s="21"/>
    </row>
    <row r="379" spans="1:26">
      <c r="A379" s="113"/>
      <c r="B379" s="113"/>
      <c r="C379" s="113"/>
      <c r="D379" s="113"/>
      <c r="E379" s="107"/>
      <c r="F379" s="107"/>
      <c r="G379" s="108"/>
      <c r="H379" s="109"/>
      <c r="I379" s="109"/>
      <c r="J379" s="107"/>
      <c r="K379" s="110"/>
      <c r="L379" s="114"/>
      <c r="M379" s="18" t="s">
        <v>58</v>
      </c>
      <c r="N379" s="18" t="s">
        <v>58</v>
      </c>
      <c r="O379" s="18" t="s">
        <v>58</v>
      </c>
      <c r="P379" s="110"/>
      <c r="Q379" s="114"/>
      <c r="R379" s="117"/>
      <c r="S379" s="19" t="s">
        <v>52</v>
      </c>
      <c r="T379" s="20" t="s">
        <v>52</v>
      </c>
      <c r="U379" s="20" t="s">
        <v>52</v>
      </c>
      <c r="V379" s="46" t="s">
        <v>52</v>
      </c>
      <c r="W379" s="128"/>
      <c r="X379" s="21"/>
      <c r="Y379" s="21"/>
      <c r="Z379" s="21"/>
    </row>
    <row r="380" spans="1:26">
      <c r="A380" s="113"/>
      <c r="B380" s="113"/>
      <c r="C380" s="113"/>
      <c r="D380" s="113"/>
      <c r="E380" s="107"/>
      <c r="F380" s="107"/>
      <c r="G380" s="108"/>
      <c r="H380" s="109"/>
      <c r="I380" s="109"/>
      <c r="J380" s="26" t="s">
        <v>58</v>
      </c>
      <c r="K380" s="110"/>
      <c r="L380" s="114"/>
      <c r="M380" s="18" t="s">
        <v>58</v>
      </c>
      <c r="N380" s="18" t="s">
        <v>58</v>
      </c>
      <c r="O380" s="18" t="s">
        <v>58</v>
      </c>
      <c r="P380" s="110"/>
      <c r="Q380" s="114"/>
      <c r="R380" s="117"/>
      <c r="S380" s="19" t="s">
        <v>52</v>
      </c>
      <c r="T380" s="20" t="s">
        <v>52</v>
      </c>
      <c r="U380" s="20" t="s">
        <v>52</v>
      </c>
      <c r="V380" s="47"/>
      <c r="W380" s="128"/>
      <c r="X380" s="21"/>
      <c r="Y380" s="21"/>
      <c r="Z380" s="21"/>
    </row>
    <row r="381" spans="1:26">
      <c r="A381" s="113"/>
      <c r="B381" s="113"/>
      <c r="C381" s="113"/>
      <c r="D381" s="113"/>
      <c r="E381" s="107"/>
      <c r="F381" s="107"/>
      <c r="G381" s="108"/>
      <c r="H381" s="109"/>
      <c r="I381" s="109"/>
      <c r="J381" s="26" t="s">
        <v>58</v>
      </c>
      <c r="K381" s="110"/>
      <c r="L381" s="114"/>
      <c r="M381" s="18" t="s">
        <v>58</v>
      </c>
      <c r="N381" s="18" t="s">
        <v>58</v>
      </c>
      <c r="O381" s="18" t="s">
        <v>58</v>
      </c>
      <c r="P381" s="110"/>
      <c r="Q381" s="114"/>
      <c r="R381" s="117"/>
      <c r="S381" s="19" t="s">
        <v>52</v>
      </c>
      <c r="T381" s="20" t="s">
        <v>52</v>
      </c>
      <c r="U381" s="20" t="s">
        <v>52</v>
      </c>
      <c r="V381" s="46" t="s">
        <v>52</v>
      </c>
      <c r="W381" s="128"/>
      <c r="X381" s="21"/>
      <c r="Y381" s="21"/>
      <c r="Z381" s="21"/>
    </row>
    <row r="382" spans="1:26">
      <c r="A382" s="113"/>
      <c r="B382" s="113"/>
      <c r="C382" s="113"/>
      <c r="D382" s="113"/>
      <c r="E382" s="107"/>
      <c r="F382" s="107"/>
      <c r="G382" s="108"/>
      <c r="H382" s="109"/>
      <c r="I382" s="109"/>
      <c r="J382" s="26" t="s">
        <v>58</v>
      </c>
      <c r="K382" s="110"/>
      <c r="L382" s="114"/>
      <c r="M382" s="18" t="s">
        <v>58</v>
      </c>
      <c r="N382" s="18" t="s">
        <v>58</v>
      </c>
      <c r="O382" s="18" t="s">
        <v>58</v>
      </c>
      <c r="P382" s="110"/>
      <c r="Q382" s="114"/>
      <c r="R382" s="118"/>
      <c r="S382" s="19" t="s">
        <v>52</v>
      </c>
      <c r="T382" s="20" t="s">
        <v>52</v>
      </c>
      <c r="U382" s="20" t="s">
        <v>52</v>
      </c>
      <c r="V382" s="47"/>
      <c r="W382" s="112"/>
      <c r="X382" s="21"/>
      <c r="Y382" s="21"/>
      <c r="Z382" s="21"/>
    </row>
    <row r="383" spans="1:26">
      <c r="A383" s="113" t="s">
        <v>36</v>
      </c>
      <c r="B383" s="113" t="s">
        <v>4078</v>
      </c>
      <c r="C383" s="113" t="s">
        <v>4081</v>
      </c>
      <c r="D383" s="113" t="s">
        <v>221</v>
      </c>
      <c r="E383" s="13"/>
      <c r="F383" s="13"/>
      <c r="G383" s="13"/>
      <c r="H383" s="14"/>
      <c r="I383" s="14"/>
      <c r="J383" s="27"/>
      <c r="K383" s="15" t="s">
        <v>38</v>
      </c>
      <c r="L383" s="114" t="s">
        <v>39</v>
      </c>
      <c r="M383" s="51" t="s">
        <v>40</v>
      </c>
      <c r="N383" s="51"/>
      <c r="O383" s="51"/>
      <c r="P383" s="15" t="s">
        <v>38</v>
      </c>
      <c r="Q383" s="114" t="s">
        <v>39</v>
      </c>
      <c r="R383" s="116" t="s">
        <v>41</v>
      </c>
      <c r="S383" s="115" t="s">
        <v>40</v>
      </c>
      <c r="T383" s="115"/>
      <c r="U383" s="115"/>
      <c r="V383" s="22"/>
      <c r="W383" s="17" t="s">
        <v>42</v>
      </c>
      <c r="X383" s="129"/>
      <c r="Y383" s="129"/>
      <c r="Z383" s="129"/>
    </row>
    <row r="384" spans="1:26" ht="76.5">
      <c r="A384" s="113"/>
      <c r="B384" s="113"/>
      <c r="C384" s="113"/>
      <c r="D384" s="113"/>
      <c r="E384" s="107" t="s">
        <v>753</v>
      </c>
      <c r="F384" s="107" t="s">
        <v>223</v>
      </c>
      <c r="G384" s="108" t="s">
        <v>224</v>
      </c>
      <c r="H384" s="109" t="s">
        <v>225</v>
      </c>
      <c r="I384" s="109" t="s">
        <v>47</v>
      </c>
      <c r="J384" s="107" t="s">
        <v>754</v>
      </c>
      <c r="K384" s="110" t="s">
        <v>51</v>
      </c>
      <c r="L384" s="114"/>
      <c r="M384" s="18" t="s">
        <v>572</v>
      </c>
      <c r="N384" s="18" t="s">
        <v>211</v>
      </c>
      <c r="O384" s="18" t="s">
        <v>5545</v>
      </c>
      <c r="P384" s="110" t="s">
        <v>51</v>
      </c>
      <c r="Q384" s="114"/>
      <c r="R384" s="117"/>
      <c r="S384" s="19" t="s">
        <v>52</v>
      </c>
      <c r="T384" s="20" t="s">
        <v>52</v>
      </c>
      <c r="U384" s="20" t="s">
        <v>52</v>
      </c>
      <c r="V384" s="46" t="s">
        <v>5301</v>
      </c>
      <c r="W384" s="111" t="s">
        <v>4059</v>
      </c>
      <c r="X384" s="21"/>
      <c r="Y384" s="21"/>
      <c r="Z384" s="21"/>
    </row>
    <row r="385" spans="1:26">
      <c r="A385" s="113"/>
      <c r="B385" s="113"/>
      <c r="C385" s="113"/>
      <c r="D385" s="113"/>
      <c r="E385" s="107"/>
      <c r="F385" s="107" t="s">
        <v>652</v>
      </c>
      <c r="G385" s="108"/>
      <c r="H385" s="109"/>
      <c r="I385" s="109"/>
      <c r="J385" s="107"/>
      <c r="K385" s="110"/>
      <c r="L385" s="114"/>
      <c r="M385" s="18" t="s">
        <v>755</v>
      </c>
      <c r="N385" s="18" t="s">
        <v>211</v>
      </c>
      <c r="O385" s="18" t="s">
        <v>5585</v>
      </c>
      <c r="P385" s="110"/>
      <c r="Q385" s="114"/>
      <c r="R385" s="117"/>
      <c r="S385" s="19" t="s">
        <v>52</v>
      </c>
      <c r="T385" s="20" t="s">
        <v>52</v>
      </c>
      <c r="U385" s="20" t="s">
        <v>52</v>
      </c>
      <c r="V385" s="47"/>
      <c r="W385" s="128"/>
      <c r="X385" s="21"/>
      <c r="Y385" s="21"/>
      <c r="Z385" s="21"/>
    </row>
    <row r="386" spans="1:26" ht="38.25" customHeight="1">
      <c r="A386" s="113"/>
      <c r="B386" s="113"/>
      <c r="C386" s="113"/>
      <c r="D386" s="113"/>
      <c r="E386" s="107"/>
      <c r="F386" s="107" t="s">
        <v>655</v>
      </c>
      <c r="G386" s="108"/>
      <c r="H386" s="109"/>
      <c r="I386" s="109"/>
      <c r="J386" s="107" t="s">
        <v>756</v>
      </c>
      <c r="K386" s="110"/>
      <c r="L386" s="114"/>
      <c r="M386" s="18" t="s">
        <v>757</v>
      </c>
      <c r="N386" s="18" t="s">
        <v>211</v>
      </c>
      <c r="O386" s="18" t="s">
        <v>5586</v>
      </c>
      <c r="P386" s="110"/>
      <c r="Q386" s="114"/>
      <c r="R386" s="117"/>
      <c r="S386" s="19" t="s">
        <v>52</v>
      </c>
      <c r="T386" s="20" t="s">
        <v>52</v>
      </c>
      <c r="U386" s="20" t="s">
        <v>52</v>
      </c>
      <c r="V386" s="46" t="s">
        <v>680</v>
      </c>
      <c r="W386" s="128"/>
      <c r="X386" s="21"/>
      <c r="Y386" s="21"/>
      <c r="Z386" s="21"/>
    </row>
    <row r="387" spans="1:26">
      <c r="A387" s="113"/>
      <c r="B387" s="113"/>
      <c r="C387" s="113"/>
      <c r="D387" s="113"/>
      <c r="E387" s="107"/>
      <c r="F387" s="107">
        <v>0</v>
      </c>
      <c r="G387" s="108"/>
      <c r="H387" s="109"/>
      <c r="I387" s="109"/>
      <c r="J387" s="107"/>
      <c r="K387" s="110"/>
      <c r="L387" s="114"/>
      <c r="M387" s="18" t="s">
        <v>58</v>
      </c>
      <c r="N387" s="18" t="s">
        <v>58</v>
      </c>
      <c r="O387" s="18" t="s">
        <v>58</v>
      </c>
      <c r="P387" s="110"/>
      <c r="Q387" s="114"/>
      <c r="R387" s="117"/>
      <c r="S387" s="19" t="s">
        <v>52</v>
      </c>
      <c r="T387" s="20" t="s">
        <v>52</v>
      </c>
      <c r="U387" s="20" t="s">
        <v>52</v>
      </c>
      <c r="V387" s="47"/>
      <c r="W387" s="128"/>
      <c r="X387" s="21"/>
      <c r="Y387" s="21"/>
      <c r="Z387" s="21"/>
    </row>
    <row r="388" spans="1:26">
      <c r="A388" s="113"/>
      <c r="B388" s="113"/>
      <c r="C388" s="113"/>
      <c r="D388" s="113"/>
      <c r="E388" s="107" t="s">
        <v>758</v>
      </c>
      <c r="F388" s="107" t="s">
        <v>759</v>
      </c>
      <c r="G388" s="108"/>
      <c r="H388" s="109"/>
      <c r="I388" s="109"/>
      <c r="J388" s="107" t="s">
        <v>760</v>
      </c>
      <c r="K388" s="110"/>
      <c r="L388" s="114"/>
      <c r="M388" s="18" t="s">
        <v>58</v>
      </c>
      <c r="N388" s="18" t="s">
        <v>58</v>
      </c>
      <c r="O388" s="18" t="s">
        <v>58</v>
      </c>
      <c r="P388" s="110"/>
      <c r="Q388" s="114"/>
      <c r="R388" s="117"/>
      <c r="S388" s="19" t="s">
        <v>52</v>
      </c>
      <c r="T388" s="20" t="s">
        <v>52</v>
      </c>
      <c r="U388" s="20" t="s">
        <v>52</v>
      </c>
      <c r="V388" s="46" t="s">
        <v>52</v>
      </c>
      <c r="W388" s="128"/>
      <c r="X388" s="21"/>
      <c r="Y388" s="21"/>
      <c r="Z388" s="21"/>
    </row>
    <row r="389" spans="1:26">
      <c r="A389" s="113"/>
      <c r="B389" s="113"/>
      <c r="C389" s="113"/>
      <c r="D389" s="113"/>
      <c r="E389" s="107"/>
      <c r="F389" s="107"/>
      <c r="G389" s="108"/>
      <c r="H389" s="109"/>
      <c r="I389" s="109"/>
      <c r="J389" s="107"/>
      <c r="K389" s="110"/>
      <c r="L389" s="114"/>
      <c r="M389" s="18" t="s">
        <v>58</v>
      </c>
      <c r="N389" s="18" t="s">
        <v>58</v>
      </c>
      <c r="O389" s="18" t="s">
        <v>58</v>
      </c>
      <c r="P389" s="110"/>
      <c r="Q389" s="114"/>
      <c r="R389" s="117"/>
      <c r="S389" s="19" t="s">
        <v>52</v>
      </c>
      <c r="T389" s="20" t="s">
        <v>52</v>
      </c>
      <c r="U389" s="20" t="s">
        <v>52</v>
      </c>
      <c r="V389" s="47"/>
      <c r="W389" s="128"/>
      <c r="X389" s="21"/>
      <c r="Y389" s="21"/>
      <c r="Z389" s="21"/>
    </row>
    <row r="390" spans="1:26">
      <c r="A390" s="113"/>
      <c r="B390" s="113"/>
      <c r="C390" s="113"/>
      <c r="D390" s="113"/>
      <c r="E390" s="107"/>
      <c r="F390" s="107"/>
      <c r="G390" s="108"/>
      <c r="H390" s="109"/>
      <c r="I390" s="109"/>
      <c r="J390" s="107" t="s">
        <v>761</v>
      </c>
      <c r="K390" s="110"/>
      <c r="L390" s="114"/>
      <c r="M390" s="18" t="s">
        <v>58</v>
      </c>
      <c r="N390" s="18" t="s">
        <v>58</v>
      </c>
      <c r="O390" s="18" t="s">
        <v>58</v>
      </c>
      <c r="P390" s="110"/>
      <c r="Q390" s="114"/>
      <c r="R390" s="117"/>
      <c r="S390" s="19" t="s">
        <v>52</v>
      </c>
      <c r="T390" s="20" t="s">
        <v>52</v>
      </c>
      <c r="U390" s="20" t="s">
        <v>52</v>
      </c>
      <c r="V390" s="46" t="s">
        <v>52</v>
      </c>
      <c r="W390" s="128"/>
      <c r="X390" s="21"/>
      <c r="Y390" s="21"/>
      <c r="Z390" s="21"/>
    </row>
    <row r="391" spans="1:26">
      <c r="A391" s="113"/>
      <c r="B391" s="113"/>
      <c r="C391" s="113"/>
      <c r="D391" s="113"/>
      <c r="E391" s="107"/>
      <c r="F391" s="107"/>
      <c r="G391" s="108"/>
      <c r="H391" s="109"/>
      <c r="I391" s="109"/>
      <c r="J391" s="107"/>
      <c r="K391" s="110"/>
      <c r="L391" s="114"/>
      <c r="M391" s="18" t="s">
        <v>58</v>
      </c>
      <c r="N391" s="18" t="s">
        <v>58</v>
      </c>
      <c r="O391" s="18" t="s">
        <v>58</v>
      </c>
      <c r="P391" s="110"/>
      <c r="Q391" s="114"/>
      <c r="R391" s="117"/>
      <c r="S391" s="19" t="s">
        <v>52</v>
      </c>
      <c r="T391" s="20" t="s">
        <v>52</v>
      </c>
      <c r="U391" s="20" t="s">
        <v>52</v>
      </c>
      <c r="V391" s="47"/>
      <c r="W391" s="128"/>
      <c r="X391" s="21"/>
      <c r="Y391" s="21"/>
      <c r="Z391" s="21"/>
    </row>
    <row r="392" spans="1:26">
      <c r="A392" s="113"/>
      <c r="B392" s="113"/>
      <c r="C392" s="113"/>
      <c r="D392" s="113"/>
      <c r="E392" s="107" t="s">
        <v>762</v>
      </c>
      <c r="F392" s="107" t="s">
        <v>763</v>
      </c>
      <c r="G392" s="108"/>
      <c r="H392" s="109"/>
      <c r="I392" s="109"/>
      <c r="J392" s="107" t="s">
        <v>58</v>
      </c>
      <c r="K392" s="110"/>
      <c r="L392" s="114"/>
      <c r="M392" s="18" t="s">
        <v>58</v>
      </c>
      <c r="N392" s="18" t="s">
        <v>58</v>
      </c>
      <c r="O392" s="18" t="s">
        <v>58</v>
      </c>
      <c r="P392" s="110"/>
      <c r="Q392" s="114"/>
      <c r="R392" s="117"/>
      <c r="S392" s="19" t="s">
        <v>52</v>
      </c>
      <c r="T392" s="20" t="s">
        <v>52</v>
      </c>
      <c r="U392" s="20" t="s">
        <v>52</v>
      </c>
      <c r="V392" s="46" t="s">
        <v>52</v>
      </c>
      <c r="W392" s="128"/>
      <c r="X392" s="21"/>
      <c r="Y392" s="21"/>
      <c r="Z392" s="21"/>
    </row>
    <row r="393" spans="1:26">
      <c r="A393" s="113"/>
      <c r="B393" s="113"/>
      <c r="C393" s="113"/>
      <c r="D393" s="113"/>
      <c r="E393" s="107"/>
      <c r="F393" s="107"/>
      <c r="G393" s="108"/>
      <c r="H393" s="109"/>
      <c r="I393" s="109"/>
      <c r="J393" s="107"/>
      <c r="K393" s="110"/>
      <c r="L393" s="114"/>
      <c r="M393" s="18" t="s">
        <v>58</v>
      </c>
      <c r="N393" s="18" t="s">
        <v>58</v>
      </c>
      <c r="O393" s="18" t="s">
        <v>58</v>
      </c>
      <c r="P393" s="110"/>
      <c r="Q393" s="114"/>
      <c r="R393" s="117"/>
      <c r="S393" s="19" t="s">
        <v>52</v>
      </c>
      <c r="T393" s="20" t="s">
        <v>52</v>
      </c>
      <c r="U393" s="20" t="s">
        <v>52</v>
      </c>
      <c r="V393" s="47"/>
      <c r="W393" s="112"/>
      <c r="X393" s="21"/>
      <c r="Y393" s="21"/>
      <c r="Z393" s="21"/>
    </row>
    <row r="394" spans="1:26">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38.25" customHeight="1">
      <c r="A395" s="113"/>
      <c r="B395" s="113"/>
      <c r="C395" s="113"/>
      <c r="D395" s="113"/>
      <c r="E395" s="107"/>
      <c r="F395" s="107"/>
      <c r="G395" s="108"/>
      <c r="H395" s="109"/>
      <c r="I395" s="109"/>
      <c r="J395" s="107"/>
      <c r="K395" s="110" t="s">
        <v>67</v>
      </c>
      <c r="L395" s="114"/>
      <c r="M395" s="18" t="s">
        <v>680</v>
      </c>
      <c r="N395" s="18" t="s">
        <v>693</v>
      </c>
      <c r="O395" s="18" t="s">
        <v>764</v>
      </c>
      <c r="P395" s="110" t="s">
        <v>67</v>
      </c>
      <c r="Q395" s="114"/>
      <c r="R395" s="117"/>
      <c r="S395" s="19" t="s">
        <v>52</v>
      </c>
      <c r="T395" s="20" t="s">
        <v>52</v>
      </c>
      <c r="U395" s="20" t="s">
        <v>52</v>
      </c>
      <c r="V395" s="46" t="s">
        <v>52</v>
      </c>
      <c r="W395" s="111" t="s">
        <v>4062</v>
      </c>
      <c r="X395" s="21"/>
      <c r="Y395" s="21"/>
      <c r="Z395" s="21"/>
    </row>
    <row r="396" spans="1:26">
      <c r="A396" s="113"/>
      <c r="B396" s="113"/>
      <c r="C396" s="113"/>
      <c r="D396" s="113"/>
      <c r="E396" s="107">
        <v>0</v>
      </c>
      <c r="F396" s="107">
        <v>0</v>
      </c>
      <c r="G396" s="108"/>
      <c r="H396" s="109"/>
      <c r="I396" s="109"/>
      <c r="J396" s="107" t="s">
        <v>58</v>
      </c>
      <c r="K396" s="110"/>
      <c r="L396" s="114"/>
      <c r="M396" s="18" t="s">
        <v>58</v>
      </c>
      <c r="N396" s="18" t="s">
        <v>58</v>
      </c>
      <c r="O396" s="18" t="s">
        <v>58</v>
      </c>
      <c r="P396" s="110"/>
      <c r="Q396" s="114"/>
      <c r="R396" s="117"/>
      <c r="S396" s="19" t="s">
        <v>52</v>
      </c>
      <c r="T396" s="20" t="s">
        <v>52</v>
      </c>
      <c r="U396" s="20" t="s">
        <v>52</v>
      </c>
      <c r="V396" s="47"/>
      <c r="W396" s="128"/>
      <c r="X396" s="21"/>
      <c r="Y396" s="21"/>
      <c r="Z396" s="21"/>
    </row>
    <row r="397" spans="1:26">
      <c r="A397" s="113"/>
      <c r="B397" s="113"/>
      <c r="C397" s="113"/>
      <c r="D397" s="113"/>
      <c r="E397" s="107"/>
      <c r="F397" s="107"/>
      <c r="G397" s="108"/>
      <c r="H397" s="109"/>
      <c r="I397" s="109"/>
      <c r="J397" s="107"/>
      <c r="K397" s="110"/>
      <c r="L397" s="114"/>
      <c r="M397" s="18" t="s">
        <v>58</v>
      </c>
      <c r="N397" s="18" t="s">
        <v>58</v>
      </c>
      <c r="O397" s="18" t="s">
        <v>58</v>
      </c>
      <c r="P397" s="110"/>
      <c r="Q397" s="114"/>
      <c r="R397" s="117"/>
      <c r="S397" s="19" t="s">
        <v>52</v>
      </c>
      <c r="T397" s="20" t="s">
        <v>52</v>
      </c>
      <c r="U397" s="20" t="s">
        <v>52</v>
      </c>
      <c r="V397" s="46" t="s">
        <v>52</v>
      </c>
      <c r="W397" s="128"/>
      <c r="X397" s="21"/>
      <c r="Y397" s="21"/>
      <c r="Z397" s="21"/>
    </row>
    <row r="398" spans="1:26">
      <c r="A398" s="113"/>
      <c r="B398" s="113"/>
      <c r="C398" s="113"/>
      <c r="D398" s="113"/>
      <c r="E398" s="107"/>
      <c r="F398" s="107"/>
      <c r="G398" s="108"/>
      <c r="H398" s="109"/>
      <c r="I398" s="109"/>
      <c r="J398" s="107" t="s">
        <v>58</v>
      </c>
      <c r="K398" s="110"/>
      <c r="L398" s="114"/>
      <c r="M398" s="18" t="s">
        <v>58</v>
      </c>
      <c r="N398" s="18" t="s">
        <v>58</v>
      </c>
      <c r="O398" s="18" t="s">
        <v>58</v>
      </c>
      <c r="P398" s="110"/>
      <c r="Q398" s="114"/>
      <c r="R398" s="117"/>
      <c r="S398" s="19" t="s">
        <v>52</v>
      </c>
      <c r="T398" s="20" t="s">
        <v>52</v>
      </c>
      <c r="U398" s="20" t="s">
        <v>52</v>
      </c>
      <c r="V398" s="47"/>
      <c r="W398" s="128"/>
      <c r="X398" s="21"/>
      <c r="Y398" s="21"/>
      <c r="Z398" s="21"/>
    </row>
    <row r="399" spans="1:26">
      <c r="A399" s="113"/>
      <c r="B399" s="113"/>
      <c r="C399" s="113"/>
      <c r="D399" s="113"/>
      <c r="E399" s="107"/>
      <c r="F399" s="107"/>
      <c r="G399" s="108"/>
      <c r="H399" s="109"/>
      <c r="I399" s="109"/>
      <c r="J399" s="107"/>
      <c r="K399" s="110"/>
      <c r="L399" s="114"/>
      <c r="M399" s="18" t="s">
        <v>58</v>
      </c>
      <c r="N399" s="18" t="s">
        <v>58</v>
      </c>
      <c r="O399" s="18" t="s">
        <v>58</v>
      </c>
      <c r="P399" s="110"/>
      <c r="Q399" s="114"/>
      <c r="R399" s="117"/>
      <c r="S399" s="19" t="s">
        <v>52</v>
      </c>
      <c r="T399" s="20" t="s">
        <v>52</v>
      </c>
      <c r="U399" s="20" t="s">
        <v>52</v>
      </c>
      <c r="V399" s="46" t="s">
        <v>52</v>
      </c>
      <c r="W399" s="128"/>
      <c r="X399" s="21"/>
      <c r="Y399" s="21"/>
      <c r="Z399" s="21"/>
    </row>
    <row r="400" spans="1:26">
      <c r="A400" s="113"/>
      <c r="B400" s="113"/>
      <c r="C400" s="113"/>
      <c r="D400" s="113"/>
      <c r="E400" s="107">
        <v>0</v>
      </c>
      <c r="F400" s="107">
        <v>0</v>
      </c>
      <c r="G400" s="108"/>
      <c r="H400" s="109"/>
      <c r="I400" s="109"/>
      <c r="J400" s="107" t="s">
        <v>58</v>
      </c>
      <c r="K400" s="110"/>
      <c r="L400" s="114"/>
      <c r="M400" s="18" t="s">
        <v>58</v>
      </c>
      <c r="N400" s="18" t="s">
        <v>58</v>
      </c>
      <c r="O400" s="18" t="s">
        <v>58</v>
      </c>
      <c r="P400" s="110"/>
      <c r="Q400" s="114"/>
      <c r="R400" s="117"/>
      <c r="S400" s="19" t="s">
        <v>52</v>
      </c>
      <c r="T400" s="20" t="s">
        <v>52</v>
      </c>
      <c r="U400" s="20" t="s">
        <v>52</v>
      </c>
      <c r="V400" s="47"/>
      <c r="W400" s="128"/>
      <c r="X400" s="21"/>
      <c r="Y400" s="21"/>
      <c r="Z400" s="21"/>
    </row>
    <row r="401" spans="1:26">
      <c r="A401" s="113"/>
      <c r="B401" s="113"/>
      <c r="C401" s="113"/>
      <c r="D401" s="113"/>
      <c r="E401" s="107"/>
      <c r="F401" s="107"/>
      <c r="G401" s="108"/>
      <c r="H401" s="109"/>
      <c r="I401" s="109"/>
      <c r="J401" s="107"/>
      <c r="K401" s="110"/>
      <c r="L401" s="114"/>
      <c r="M401" s="18" t="s">
        <v>58</v>
      </c>
      <c r="N401" s="18" t="s">
        <v>58</v>
      </c>
      <c r="O401" s="18" t="s">
        <v>58</v>
      </c>
      <c r="P401" s="110"/>
      <c r="Q401" s="114"/>
      <c r="R401" s="117"/>
      <c r="S401" s="19" t="s">
        <v>52</v>
      </c>
      <c r="T401" s="20" t="s">
        <v>52</v>
      </c>
      <c r="U401" s="20" t="s">
        <v>52</v>
      </c>
      <c r="V401" s="46" t="s">
        <v>52</v>
      </c>
      <c r="W401" s="128"/>
      <c r="X401" s="21"/>
      <c r="Y401" s="21"/>
      <c r="Z401" s="21"/>
    </row>
    <row r="402" spans="1:26">
      <c r="A402" s="113"/>
      <c r="B402" s="113"/>
      <c r="C402" s="113"/>
      <c r="D402" s="113"/>
      <c r="E402" s="107"/>
      <c r="F402" s="107"/>
      <c r="G402" s="108"/>
      <c r="H402" s="109"/>
      <c r="I402" s="109"/>
      <c r="J402" s="26" t="s">
        <v>58</v>
      </c>
      <c r="K402" s="110"/>
      <c r="L402" s="114"/>
      <c r="M402" s="18" t="s">
        <v>58</v>
      </c>
      <c r="N402" s="18" t="s">
        <v>58</v>
      </c>
      <c r="O402" s="18" t="s">
        <v>58</v>
      </c>
      <c r="P402" s="110"/>
      <c r="Q402" s="114"/>
      <c r="R402" s="117"/>
      <c r="S402" s="19" t="s">
        <v>52</v>
      </c>
      <c r="T402" s="20" t="s">
        <v>52</v>
      </c>
      <c r="U402" s="20" t="s">
        <v>52</v>
      </c>
      <c r="V402" s="47"/>
      <c r="W402" s="128"/>
      <c r="X402" s="21"/>
      <c r="Y402" s="21"/>
      <c r="Z402" s="21"/>
    </row>
    <row r="403" spans="1:26">
      <c r="A403" s="113"/>
      <c r="B403" s="113"/>
      <c r="C403" s="113"/>
      <c r="D403" s="113"/>
      <c r="E403" s="107"/>
      <c r="F403" s="107"/>
      <c r="G403" s="108"/>
      <c r="H403" s="109"/>
      <c r="I403" s="109"/>
      <c r="J403" s="26" t="s">
        <v>58</v>
      </c>
      <c r="K403" s="110"/>
      <c r="L403" s="114"/>
      <c r="M403" s="18" t="s">
        <v>58</v>
      </c>
      <c r="N403" s="18" t="s">
        <v>58</v>
      </c>
      <c r="O403" s="18" t="s">
        <v>58</v>
      </c>
      <c r="P403" s="110"/>
      <c r="Q403" s="114"/>
      <c r="R403" s="117"/>
      <c r="S403" s="19" t="s">
        <v>52</v>
      </c>
      <c r="T403" s="20" t="s">
        <v>52</v>
      </c>
      <c r="U403" s="20" t="s">
        <v>52</v>
      </c>
      <c r="V403" s="46" t="s">
        <v>52</v>
      </c>
      <c r="W403" s="128"/>
      <c r="X403" s="21"/>
      <c r="Y403" s="21"/>
      <c r="Z403" s="21"/>
    </row>
    <row r="404" spans="1:26">
      <c r="A404" s="113"/>
      <c r="B404" s="113"/>
      <c r="C404" s="113"/>
      <c r="D404" s="113"/>
      <c r="E404" s="107"/>
      <c r="F404" s="107"/>
      <c r="G404" s="108"/>
      <c r="H404" s="109"/>
      <c r="I404" s="109"/>
      <c r="J404" s="26" t="s">
        <v>58</v>
      </c>
      <c r="K404" s="110"/>
      <c r="L404" s="114"/>
      <c r="M404" s="18" t="s">
        <v>58</v>
      </c>
      <c r="N404" s="18" t="s">
        <v>58</v>
      </c>
      <c r="O404" s="18" t="s">
        <v>58</v>
      </c>
      <c r="P404" s="110"/>
      <c r="Q404" s="114"/>
      <c r="R404" s="118"/>
      <c r="S404" s="19" t="s">
        <v>52</v>
      </c>
      <c r="T404" s="20" t="s">
        <v>52</v>
      </c>
      <c r="U404" s="20" t="s">
        <v>52</v>
      </c>
      <c r="V404" s="47"/>
      <c r="W404" s="112"/>
      <c r="X404" s="21"/>
      <c r="Y404" s="21"/>
      <c r="Z404" s="21"/>
    </row>
    <row r="405" spans="1:26">
      <c r="A405" s="113" t="s">
        <v>36</v>
      </c>
      <c r="B405" s="113" t="s">
        <v>4078</v>
      </c>
      <c r="C405" s="113" t="s">
        <v>4082</v>
      </c>
      <c r="D405" s="113" t="s">
        <v>241</v>
      </c>
      <c r="E405" s="13"/>
      <c r="F405" s="13"/>
      <c r="G405" s="13"/>
      <c r="H405" s="14"/>
      <c r="I405" s="14"/>
      <c r="J405" s="27"/>
      <c r="K405" s="15" t="s">
        <v>38</v>
      </c>
      <c r="L405" s="114" t="s">
        <v>39</v>
      </c>
      <c r="M405" s="51" t="s">
        <v>40</v>
      </c>
      <c r="N405" s="51"/>
      <c r="O405" s="51"/>
      <c r="P405" s="15" t="s">
        <v>38</v>
      </c>
      <c r="Q405" s="114" t="s">
        <v>39</v>
      </c>
      <c r="R405" s="116" t="s">
        <v>41</v>
      </c>
      <c r="S405" s="115" t="s">
        <v>40</v>
      </c>
      <c r="T405" s="115"/>
      <c r="U405" s="115"/>
      <c r="V405" s="22"/>
      <c r="W405" s="17" t="s">
        <v>42</v>
      </c>
      <c r="X405" s="129"/>
      <c r="Y405" s="129"/>
      <c r="Z405" s="129"/>
    </row>
    <row r="406" spans="1:26" ht="63.75">
      <c r="A406" s="113"/>
      <c r="B406" s="113"/>
      <c r="C406" s="113"/>
      <c r="D406" s="113"/>
      <c r="E406" s="107" t="s">
        <v>250</v>
      </c>
      <c r="F406" s="107" t="s">
        <v>249</v>
      </c>
      <c r="G406" s="108" t="s">
        <v>243</v>
      </c>
      <c r="H406" s="109" t="s">
        <v>244</v>
      </c>
      <c r="I406" s="109" t="s">
        <v>47</v>
      </c>
      <c r="J406" s="107" t="s">
        <v>155</v>
      </c>
      <c r="K406" s="110" t="s">
        <v>51</v>
      </c>
      <c r="L406" s="114"/>
      <c r="M406" s="18" t="s">
        <v>577</v>
      </c>
      <c r="N406" s="18" t="s">
        <v>211</v>
      </c>
      <c r="O406" s="18" t="s">
        <v>5546</v>
      </c>
      <c r="P406" s="110" t="s">
        <v>51</v>
      </c>
      <c r="Q406" s="114"/>
      <c r="R406" s="117"/>
      <c r="S406" s="19" t="s">
        <v>52</v>
      </c>
      <c r="T406" s="20" t="s">
        <v>52</v>
      </c>
      <c r="U406" s="20" t="s">
        <v>52</v>
      </c>
      <c r="V406" s="46" t="s">
        <v>680</v>
      </c>
      <c r="W406" s="111" t="s">
        <v>4059</v>
      </c>
      <c r="X406" s="21"/>
      <c r="Y406" s="21"/>
      <c r="Z406" s="21"/>
    </row>
    <row r="407" spans="1:26" ht="76.5" customHeight="1">
      <c r="A407" s="113"/>
      <c r="B407" s="113"/>
      <c r="C407" s="113"/>
      <c r="D407" s="113"/>
      <c r="E407" s="107"/>
      <c r="F407" s="107" t="s">
        <v>652</v>
      </c>
      <c r="G407" s="108"/>
      <c r="H407" s="109"/>
      <c r="I407" s="109"/>
      <c r="J407" s="107"/>
      <c r="K407" s="110"/>
      <c r="L407" s="114"/>
      <c r="M407" s="18" t="s">
        <v>733</v>
      </c>
      <c r="N407" s="18" t="s">
        <v>342</v>
      </c>
      <c r="O407" s="18" t="s">
        <v>5587</v>
      </c>
      <c r="P407" s="110"/>
      <c r="Q407" s="114"/>
      <c r="R407" s="117"/>
      <c r="S407" s="19" t="s">
        <v>52</v>
      </c>
      <c r="T407" s="20" t="s">
        <v>52</v>
      </c>
      <c r="U407" s="20" t="s">
        <v>52</v>
      </c>
      <c r="V407" s="47"/>
      <c r="W407" s="128"/>
      <c r="X407" s="21"/>
      <c r="Y407" s="21"/>
      <c r="Z407" s="21"/>
    </row>
    <row r="408" spans="1:26" ht="14.25" customHeight="1">
      <c r="A408" s="113"/>
      <c r="B408" s="113"/>
      <c r="C408" s="113"/>
      <c r="D408" s="113"/>
      <c r="E408" s="107"/>
      <c r="F408" s="107" t="s">
        <v>655</v>
      </c>
      <c r="G408" s="108"/>
      <c r="H408" s="109"/>
      <c r="I408" s="109"/>
      <c r="J408" s="107" t="s">
        <v>765</v>
      </c>
      <c r="K408" s="110"/>
      <c r="L408" s="114"/>
      <c r="M408" s="18" t="s">
        <v>58</v>
      </c>
      <c r="N408" s="18" t="s">
        <v>58</v>
      </c>
      <c r="O408" s="18" t="s">
        <v>58</v>
      </c>
      <c r="P408" s="110"/>
      <c r="Q408" s="114"/>
      <c r="R408" s="117"/>
      <c r="S408" s="19" t="s">
        <v>52</v>
      </c>
      <c r="T408" s="20" t="s">
        <v>52</v>
      </c>
      <c r="U408" s="20" t="s">
        <v>52</v>
      </c>
      <c r="V408" s="46" t="s">
        <v>5302</v>
      </c>
      <c r="W408" s="128"/>
      <c r="X408" s="21"/>
      <c r="Y408" s="21"/>
      <c r="Z408" s="21"/>
    </row>
    <row r="409" spans="1:26">
      <c r="A409" s="113"/>
      <c r="B409" s="113"/>
      <c r="C409" s="113"/>
      <c r="D409" s="113"/>
      <c r="E409" s="107"/>
      <c r="F409" s="107">
        <v>0</v>
      </c>
      <c r="G409" s="108"/>
      <c r="H409" s="109"/>
      <c r="I409" s="109"/>
      <c r="J409" s="107"/>
      <c r="K409" s="110"/>
      <c r="L409" s="114"/>
      <c r="M409" s="18" t="s">
        <v>58</v>
      </c>
      <c r="N409" s="18" t="s">
        <v>58</v>
      </c>
      <c r="O409" s="18" t="s">
        <v>58</v>
      </c>
      <c r="P409" s="110"/>
      <c r="Q409" s="114"/>
      <c r="R409" s="117"/>
      <c r="S409" s="19" t="s">
        <v>52</v>
      </c>
      <c r="T409" s="20" t="s">
        <v>52</v>
      </c>
      <c r="U409" s="20" t="s">
        <v>52</v>
      </c>
      <c r="V409" s="47"/>
      <c r="W409" s="128"/>
      <c r="X409" s="21"/>
      <c r="Y409" s="21"/>
      <c r="Z409" s="21"/>
    </row>
    <row r="410" spans="1:26">
      <c r="A410" s="113"/>
      <c r="B410" s="113"/>
      <c r="C410" s="113"/>
      <c r="D410" s="113"/>
      <c r="E410" s="107" t="s">
        <v>766</v>
      </c>
      <c r="F410" s="107" t="s">
        <v>150</v>
      </c>
      <c r="G410" s="108"/>
      <c r="H410" s="109"/>
      <c r="I410" s="109"/>
      <c r="J410" s="107" t="s">
        <v>767</v>
      </c>
      <c r="K410" s="110"/>
      <c r="L410" s="114"/>
      <c r="M410" s="18" t="s">
        <v>58</v>
      </c>
      <c r="N410" s="18" t="s">
        <v>58</v>
      </c>
      <c r="O410" s="18" t="s">
        <v>58</v>
      </c>
      <c r="P410" s="110"/>
      <c r="Q410" s="114"/>
      <c r="R410" s="117"/>
      <c r="S410" s="19" t="s">
        <v>52</v>
      </c>
      <c r="T410" s="20" t="s">
        <v>52</v>
      </c>
      <c r="U410" s="20" t="s">
        <v>52</v>
      </c>
      <c r="V410" s="46" t="s">
        <v>52</v>
      </c>
      <c r="W410" s="128"/>
      <c r="X410" s="21"/>
      <c r="Y410" s="21"/>
      <c r="Z410" s="21"/>
    </row>
    <row r="411" spans="1:26">
      <c r="A411" s="113"/>
      <c r="B411" s="113"/>
      <c r="C411" s="113"/>
      <c r="D411" s="113"/>
      <c r="E411" s="107"/>
      <c r="F411" s="107"/>
      <c r="G411" s="108"/>
      <c r="H411" s="109"/>
      <c r="I411" s="109"/>
      <c r="J411" s="107"/>
      <c r="K411" s="110"/>
      <c r="L411" s="114"/>
      <c r="M411" s="18" t="s">
        <v>58</v>
      </c>
      <c r="N411" s="18" t="s">
        <v>58</v>
      </c>
      <c r="O411" s="18" t="s">
        <v>58</v>
      </c>
      <c r="P411" s="110"/>
      <c r="Q411" s="114"/>
      <c r="R411" s="117"/>
      <c r="S411" s="19" t="s">
        <v>52</v>
      </c>
      <c r="T411" s="20" t="s">
        <v>52</v>
      </c>
      <c r="U411" s="20" t="s">
        <v>52</v>
      </c>
      <c r="V411" s="47"/>
      <c r="W411" s="128"/>
      <c r="X411" s="21"/>
      <c r="Y411" s="21"/>
      <c r="Z411" s="21"/>
    </row>
    <row r="412" spans="1:26">
      <c r="A412" s="113"/>
      <c r="B412" s="113"/>
      <c r="C412" s="113"/>
      <c r="D412" s="113"/>
      <c r="E412" s="107"/>
      <c r="F412" s="107"/>
      <c r="G412" s="108"/>
      <c r="H412" s="109"/>
      <c r="I412" s="109"/>
      <c r="J412" s="107" t="s">
        <v>736</v>
      </c>
      <c r="K412" s="110"/>
      <c r="L412" s="114"/>
      <c r="M412" s="18" t="s">
        <v>58</v>
      </c>
      <c r="N412" s="18" t="s">
        <v>58</v>
      </c>
      <c r="O412" s="18" t="s">
        <v>58</v>
      </c>
      <c r="P412" s="110"/>
      <c r="Q412" s="114"/>
      <c r="R412" s="117"/>
      <c r="S412" s="19" t="s">
        <v>52</v>
      </c>
      <c r="T412" s="20" t="s">
        <v>52</v>
      </c>
      <c r="U412" s="20" t="s">
        <v>52</v>
      </c>
      <c r="V412" s="46" t="s">
        <v>52</v>
      </c>
      <c r="W412" s="128"/>
      <c r="X412" s="21"/>
      <c r="Y412" s="21"/>
      <c r="Z412" s="21"/>
    </row>
    <row r="413" spans="1:26">
      <c r="A413" s="113"/>
      <c r="B413" s="113"/>
      <c r="C413" s="113"/>
      <c r="D413" s="113"/>
      <c r="E413" s="107"/>
      <c r="F413" s="107"/>
      <c r="G413" s="108"/>
      <c r="H413" s="109"/>
      <c r="I413" s="109"/>
      <c r="J413" s="107"/>
      <c r="K413" s="110"/>
      <c r="L413" s="114"/>
      <c r="M413" s="18" t="s">
        <v>58</v>
      </c>
      <c r="N413" s="18" t="s">
        <v>58</v>
      </c>
      <c r="O413" s="18" t="s">
        <v>58</v>
      </c>
      <c r="P413" s="110"/>
      <c r="Q413" s="114"/>
      <c r="R413" s="117"/>
      <c r="S413" s="19" t="s">
        <v>52</v>
      </c>
      <c r="T413" s="20" t="s">
        <v>52</v>
      </c>
      <c r="U413" s="20" t="s">
        <v>52</v>
      </c>
      <c r="V413" s="47"/>
      <c r="W413" s="128"/>
      <c r="X413" s="21"/>
      <c r="Y413" s="21"/>
      <c r="Z413" s="21"/>
    </row>
    <row r="414" spans="1:26">
      <c r="A414" s="113"/>
      <c r="B414" s="113"/>
      <c r="C414" s="113"/>
      <c r="D414" s="113"/>
      <c r="E414" s="107" t="s">
        <v>768</v>
      </c>
      <c r="F414" s="107">
        <v>0</v>
      </c>
      <c r="G414" s="108"/>
      <c r="H414" s="109"/>
      <c r="I414" s="109"/>
      <c r="J414" s="107" t="s">
        <v>769</v>
      </c>
      <c r="K414" s="110"/>
      <c r="L414" s="114"/>
      <c r="M414" s="18" t="s">
        <v>58</v>
      </c>
      <c r="N414" s="18" t="s">
        <v>58</v>
      </c>
      <c r="O414" s="18" t="s">
        <v>58</v>
      </c>
      <c r="P414" s="110"/>
      <c r="Q414" s="114"/>
      <c r="R414" s="117"/>
      <c r="S414" s="19" t="s">
        <v>52</v>
      </c>
      <c r="T414" s="20" t="s">
        <v>52</v>
      </c>
      <c r="U414" s="20" t="s">
        <v>52</v>
      </c>
      <c r="V414" s="46" t="s">
        <v>52</v>
      </c>
      <c r="W414" s="128"/>
      <c r="X414" s="21"/>
      <c r="Y414" s="21"/>
      <c r="Z414" s="21"/>
    </row>
    <row r="415" spans="1:26">
      <c r="A415" s="113"/>
      <c r="B415" s="113"/>
      <c r="C415" s="113"/>
      <c r="D415" s="113"/>
      <c r="E415" s="107"/>
      <c r="F415" s="107"/>
      <c r="G415" s="108"/>
      <c r="H415" s="109"/>
      <c r="I415" s="109"/>
      <c r="J415" s="107"/>
      <c r="K415" s="110"/>
      <c r="L415" s="114"/>
      <c r="M415" s="18" t="s">
        <v>58</v>
      </c>
      <c r="N415" s="18" t="s">
        <v>58</v>
      </c>
      <c r="O415" s="18" t="s">
        <v>58</v>
      </c>
      <c r="P415" s="110"/>
      <c r="Q415" s="114"/>
      <c r="R415" s="117"/>
      <c r="S415" s="19" t="s">
        <v>52</v>
      </c>
      <c r="T415" s="20" t="s">
        <v>52</v>
      </c>
      <c r="U415" s="20" t="s">
        <v>52</v>
      </c>
      <c r="V415" s="47"/>
      <c r="W415" s="112"/>
      <c r="X415" s="21"/>
      <c r="Y415" s="21"/>
      <c r="Z415" s="21"/>
    </row>
    <row r="416" spans="1:26">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38.25" customHeight="1">
      <c r="A417" s="113"/>
      <c r="B417" s="113"/>
      <c r="C417" s="113"/>
      <c r="D417" s="113"/>
      <c r="E417" s="107"/>
      <c r="F417" s="107"/>
      <c r="G417" s="108"/>
      <c r="H417" s="109"/>
      <c r="I417" s="109"/>
      <c r="J417" s="107"/>
      <c r="K417" s="110" t="s">
        <v>67</v>
      </c>
      <c r="L417" s="114"/>
      <c r="M417" s="18" t="s">
        <v>680</v>
      </c>
      <c r="N417" s="18" t="s">
        <v>693</v>
      </c>
      <c r="O417" s="18" t="s">
        <v>764</v>
      </c>
      <c r="P417" s="110" t="s">
        <v>67</v>
      </c>
      <c r="Q417" s="114"/>
      <c r="R417" s="117"/>
      <c r="S417" s="19" t="s">
        <v>52</v>
      </c>
      <c r="T417" s="20" t="s">
        <v>52</v>
      </c>
      <c r="U417" s="20" t="s">
        <v>52</v>
      </c>
      <c r="V417" s="46" t="s">
        <v>52</v>
      </c>
      <c r="W417" s="111" t="s">
        <v>4063</v>
      </c>
      <c r="X417" s="21"/>
      <c r="Y417" s="21"/>
      <c r="Z417" s="21"/>
    </row>
    <row r="418" spans="1:26">
      <c r="A418" s="113"/>
      <c r="B418" s="113"/>
      <c r="C418" s="113"/>
      <c r="D418" s="113"/>
      <c r="E418" s="107" t="s">
        <v>201</v>
      </c>
      <c r="F418" s="107">
        <v>0</v>
      </c>
      <c r="G418" s="108"/>
      <c r="H418" s="109"/>
      <c r="I418" s="109"/>
      <c r="J418" s="107" t="s">
        <v>58</v>
      </c>
      <c r="K418" s="110"/>
      <c r="L418" s="114"/>
      <c r="M418" s="18" t="s">
        <v>58</v>
      </c>
      <c r="N418" s="18" t="s">
        <v>58</v>
      </c>
      <c r="O418" s="18" t="s">
        <v>58</v>
      </c>
      <c r="P418" s="110"/>
      <c r="Q418" s="114"/>
      <c r="R418" s="117"/>
      <c r="S418" s="19" t="s">
        <v>52</v>
      </c>
      <c r="T418" s="20" t="s">
        <v>52</v>
      </c>
      <c r="U418" s="20" t="s">
        <v>52</v>
      </c>
      <c r="V418" s="47"/>
      <c r="W418" s="128"/>
      <c r="X418" s="21"/>
      <c r="Y418" s="21"/>
      <c r="Z418" s="21"/>
    </row>
    <row r="419" spans="1:26">
      <c r="A419" s="113"/>
      <c r="B419" s="113"/>
      <c r="C419" s="113"/>
      <c r="D419" s="113"/>
      <c r="E419" s="107"/>
      <c r="F419" s="107"/>
      <c r="G419" s="108"/>
      <c r="H419" s="109"/>
      <c r="I419" s="109"/>
      <c r="J419" s="107"/>
      <c r="K419" s="110"/>
      <c r="L419" s="114"/>
      <c r="M419" s="18" t="s">
        <v>58</v>
      </c>
      <c r="N419" s="18" t="s">
        <v>58</v>
      </c>
      <c r="O419" s="18" t="s">
        <v>58</v>
      </c>
      <c r="P419" s="110"/>
      <c r="Q419" s="114"/>
      <c r="R419" s="117"/>
      <c r="S419" s="19" t="s">
        <v>52</v>
      </c>
      <c r="T419" s="20" t="s">
        <v>52</v>
      </c>
      <c r="U419" s="20" t="s">
        <v>52</v>
      </c>
      <c r="V419" s="46" t="s">
        <v>52</v>
      </c>
      <c r="W419" s="128"/>
      <c r="X419" s="21"/>
      <c r="Y419" s="21"/>
      <c r="Z419" s="21"/>
    </row>
    <row r="420" spans="1:26">
      <c r="A420" s="113"/>
      <c r="B420" s="113"/>
      <c r="C420" s="113"/>
      <c r="D420" s="113"/>
      <c r="E420" s="107"/>
      <c r="F420" s="107"/>
      <c r="G420" s="108"/>
      <c r="H420" s="109"/>
      <c r="I420" s="109"/>
      <c r="J420" s="107" t="s">
        <v>58</v>
      </c>
      <c r="K420" s="110"/>
      <c r="L420" s="114"/>
      <c r="M420" s="18" t="s">
        <v>58</v>
      </c>
      <c r="N420" s="18" t="s">
        <v>58</v>
      </c>
      <c r="O420" s="18" t="s">
        <v>58</v>
      </c>
      <c r="P420" s="110"/>
      <c r="Q420" s="114"/>
      <c r="R420" s="117"/>
      <c r="S420" s="19" t="s">
        <v>52</v>
      </c>
      <c r="T420" s="20" t="s">
        <v>52</v>
      </c>
      <c r="U420" s="20" t="s">
        <v>52</v>
      </c>
      <c r="V420" s="47"/>
      <c r="W420" s="128"/>
      <c r="X420" s="21"/>
      <c r="Y420" s="21"/>
      <c r="Z420" s="21"/>
    </row>
    <row r="421" spans="1:26">
      <c r="A421" s="113"/>
      <c r="B421" s="113"/>
      <c r="C421" s="113"/>
      <c r="D421" s="113"/>
      <c r="E421" s="107"/>
      <c r="F421" s="107"/>
      <c r="G421" s="108"/>
      <c r="H421" s="109"/>
      <c r="I421" s="109"/>
      <c r="J421" s="107"/>
      <c r="K421" s="110"/>
      <c r="L421" s="114"/>
      <c r="M421" s="18" t="s">
        <v>58</v>
      </c>
      <c r="N421" s="18" t="s">
        <v>58</v>
      </c>
      <c r="O421" s="18" t="s">
        <v>58</v>
      </c>
      <c r="P421" s="110"/>
      <c r="Q421" s="114"/>
      <c r="R421" s="117"/>
      <c r="S421" s="19" t="s">
        <v>52</v>
      </c>
      <c r="T421" s="20" t="s">
        <v>52</v>
      </c>
      <c r="U421" s="20" t="s">
        <v>52</v>
      </c>
      <c r="V421" s="46" t="s">
        <v>52</v>
      </c>
      <c r="W421" s="128"/>
      <c r="X421" s="21"/>
      <c r="Y421" s="21"/>
      <c r="Z421" s="21"/>
    </row>
    <row r="422" spans="1:26">
      <c r="A422" s="113"/>
      <c r="B422" s="113"/>
      <c r="C422" s="113"/>
      <c r="D422" s="113"/>
      <c r="E422" s="107">
        <v>0</v>
      </c>
      <c r="F422" s="107">
        <v>0</v>
      </c>
      <c r="G422" s="108"/>
      <c r="H422" s="109"/>
      <c r="I422" s="109"/>
      <c r="J422" s="107" t="s">
        <v>58</v>
      </c>
      <c r="K422" s="110"/>
      <c r="L422" s="114"/>
      <c r="M422" s="18" t="s">
        <v>58</v>
      </c>
      <c r="N422" s="18" t="s">
        <v>58</v>
      </c>
      <c r="O422" s="18" t="s">
        <v>58</v>
      </c>
      <c r="P422" s="110"/>
      <c r="Q422" s="114"/>
      <c r="R422" s="117"/>
      <c r="S422" s="19" t="s">
        <v>52</v>
      </c>
      <c r="T422" s="20" t="s">
        <v>52</v>
      </c>
      <c r="U422" s="20" t="s">
        <v>52</v>
      </c>
      <c r="V422" s="47"/>
      <c r="W422" s="128"/>
      <c r="X422" s="21"/>
      <c r="Y422" s="21"/>
      <c r="Z422" s="21"/>
    </row>
    <row r="423" spans="1:26">
      <c r="A423" s="113"/>
      <c r="B423" s="113"/>
      <c r="C423" s="113"/>
      <c r="D423" s="113"/>
      <c r="E423" s="107"/>
      <c r="F423" s="107"/>
      <c r="G423" s="108"/>
      <c r="H423" s="109"/>
      <c r="I423" s="109"/>
      <c r="J423" s="107"/>
      <c r="K423" s="110"/>
      <c r="L423" s="114"/>
      <c r="M423" s="18" t="s">
        <v>58</v>
      </c>
      <c r="N423" s="18" t="s">
        <v>58</v>
      </c>
      <c r="O423" s="18" t="s">
        <v>58</v>
      </c>
      <c r="P423" s="110"/>
      <c r="Q423" s="114"/>
      <c r="R423" s="117"/>
      <c r="S423" s="19" t="s">
        <v>52</v>
      </c>
      <c r="T423" s="20" t="s">
        <v>52</v>
      </c>
      <c r="U423" s="20" t="s">
        <v>52</v>
      </c>
      <c r="V423" s="46" t="s">
        <v>52</v>
      </c>
      <c r="W423" s="128"/>
      <c r="X423" s="21"/>
      <c r="Y423" s="21"/>
      <c r="Z423" s="21"/>
    </row>
    <row r="424" spans="1:26">
      <c r="A424" s="113"/>
      <c r="B424" s="113"/>
      <c r="C424" s="113"/>
      <c r="D424" s="113"/>
      <c r="E424" s="107"/>
      <c r="F424" s="107"/>
      <c r="G424" s="108"/>
      <c r="H424" s="109"/>
      <c r="I424" s="109"/>
      <c r="J424" s="26" t="s">
        <v>58</v>
      </c>
      <c r="K424" s="110"/>
      <c r="L424" s="114"/>
      <c r="M424" s="18" t="s">
        <v>58</v>
      </c>
      <c r="N424" s="18" t="s">
        <v>58</v>
      </c>
      <c r="O424" s="18" t="s">
        <v>58</v>
      </c>
      <c r="P424" s="110"/>
      <c r="Q424" s="114"/>
      <c r="R424" s="117"/>
      <c r="S424" s="19" t="s">
        <v>52</v>
      </c>
      <c r="T424" s="20" t="s">
        <v>52</v>
      </c>
      <c r="U424" s="20" t="s">
        <v>52</v>
      </c>
      <c r="V424" s="47"/>
      <c r="W424" s="128"/>
      <c r="X424" s="21"/>
      <c r="Y424" s="21"/>
      <c r="Z424" s="21"/>
    </row>
    <row r="425" spans="1:26">
      <c r="A425" s="113"/>
      <c r="B425" s="113"/>
      <c r="C425" s="113"/>
      <c r="D425" s="113"/>
      <c r="E425" s="107"/>
      <c r="F425" s="107"/>
      <c r="G425" s="108"/>
      <c r="H425" s="109"/>
      <c r="I425" s="109"/>
      <c r="J425" s="26" t="s">
        <v>58</v>
      </c>
      <c r="K425" s="110"/>
      <c r="L425" s="114"/>
      <c r="M425" s="18" t="s">
        <v>58</v>
      </c>
      <c r="N425" s="18" t="s">
        <v>58</v>
      </c>
      <c r="O425" s="18" t="s">
        <v>58</v>
      </c>
      <c r="P425" s="110"/>
      <c r="Q425" s="114"/>
      <c r="R425" s="117"/>
      <c r="S425" s="19" t="s">
        <v>52</v>
      </c>
      <c r="T425" s="20" t="s">
        <v>52</v>
      </c>
      <c r="U425" s="20" t="s">
        <v>52</v>
      </c>
      <c r="V425" s="46" t="s">
        <v>52</v>
      </c>
      <c r="W425" s="128"/>
      <c r="X425" s="21"/>
      <c r="Y425" s="21"/>
      <c r="Z425" s="21"/>
    </row>
    <row r="426" spans="1:26">
      <c r="A426" s="113"/>
      <c r="B426" s="113"/>
      <c r="C426" s="113"/>
      <c r="D426" s="113"/>
      <c r="E426" s="107"/>
      <c r="F426" s="107"/>
      <c r="G426" s="108"/>
      <c r="H426" s="109"/>
      <c r="I426" s="109"/>
      <c r="J426" s="26" t="s">
        <v>58</v>
      </c>
      <c r="K426" s="110"/>
      <c r="L426" s="114"/>
      <c r="M426" s="18" t="s">
        <v>58</v>
      </c>
      <c r="N426" s="18" t="s">
        <v>58</v>
      </c>
      <c r="O426" s="18" t="s">
        <v>58</v>
      </c>
      <c r="P426" s="110"/>
      <c r="Q426" s="114"/>
      <c r="R426" s="118"/>
      <c r="S426" s="19" t="s">
        <v>52</v>
      </c>
      <c r="T426" s="20" t="s">
        <v>52</v>
      </c>
      <c r="U426" s="20" t="s">
        <v>52</v>
      </c>
      <c r="V426" s="47"/>
      <c r="W426" s="112"/>
      <c r="X426" s="21"/>
      <c r="Y426" s="21"/>
      <c r="Z426" s="21"/>
    </row>
    <row r="427" spans="1:26">
      <c r="A427" s="113" t="s">
        <v>36</v>
      </c>
      <c r="B427" s="113" t="s">
        <v>4083</v>
      </c>
      <c r="C427" s="113" t="s">
        <v>4084</v>
      </c>
      <c r="D427" s="113" t="s">
        <v>251</v>
      </c>
      <c r="E427" s="13"/>
      <c r="F427" s="13"/>
      <c r="G427" s="13"/>
      <c r="H427" s="14"/>
      <c r="I427" s="14"/>
      <c r="J427" s="27"/>
      <c r="K427" s="15" t="s">
        <v>38</v>
      </c>
      <c r="L427" s="114" t="s">
        <v>39</v>
      </c>
      <c r="M427" s="51" t="s">
        <v>40</v>
      </c>
      <c r="N427" s="51"/>
      <c r="O427" s="51"/>
      <c r="P427" s="15" t="s">
        <v>38</v>
      </c>
      <c r="Q427" s="114" t="s">
        <v>39</v>
      </c>
      <c r="R427" s="116" t="s">
        <v>41</v>
      </c>
      <c r="S427" s="115" t="s">
        <v>40</v>
      </c>
      <c r="T427" s="115"/>
      <c r="U427" s="115"/>
      <c r="V427" s="22"/>
      <c r="W427" s="17" t="s">
        <v>42</v>
      </c>
      <c r="X427" s="129"/>
      <c r="Y427" s="129"/>
      <c r="Z427" s="129"/>
    </row>
    <row r="428" spans="1:26" ht="38.25" customHeight="1">
      <c r="A428" s="113"/>
      <c r="B428" s="113"/>
      <c r="C428" s="113"/>
      <c r="D428" s="113"/>
      <c r="E428" s="107" t="s">
        <v>770</v>
      </c>
      <c r="F428" s="107" t="s">
        <v>739</v>
      </c>
      <c r="G428" s="108" t="s">
        <v>253</v>
      </c>
      <c r="H428" s="109" t="s">
        <v>254</v>
      </c>
      <c r="I428" s="109" t="s">
        <v>47</v>
      </c>
      <c r="J428" s="107" t="s">
        <v>771</v>
      </c>
      <c r="K428" s="110" t="s">
        <v>51</v>
      </c>
      <c r="L428" s="114"/>
      <c r="M428" s="18" t="s">
        <v>772</v>
      </c>
      <c r="N428" s="18" t="s">
        <v>352</v>
      </c>
      <c r="O428" s="18" t="s">
        <v>395</v>
      </c>
      <c r="P428" s="110" t="s">
        <v>51</v>
      </c>
      <c r="Q428" s="114"/>
      <c r="R428" s="117"/>
      <c r="S428" s="19" t="s">
        <v>52</v>
      </c>
      <c r="T428" s="20" t="s">
        <v>52</v>
      </c>
      <c r="U428" s="20" t="s">
        <v>52</v>
      </c>
      <c r="V428" s="46" t="s">
        <v>680</v>
      </c>
      <c r="W428" s="111" t="s">
        <v>4056</v>
      </c>
      <c r="X428" s="21"/>
      <c r="Y428" s="21"/>
      <c r="Z428" s="21"/>
    </row>
    <row r="429" spans="1:26" ht="25.5" customHeight="1">
      <c r="A429" s="113"/>
      <c r="B429" s="113"/>
      <c r="C429" s="113"/>
      <c r="D429" s="113"/>
      <c r="E429" s="107"/>
      <c r="F429" s="107" t="s">
        <v>652</v>
      </c>
      <c r="G429" s="108"/>
      <c r="H429" s="109"/>
      <c r="I429" s="109"/>
      <c r="J429" s="107"/>
      <c r="K429" s="110"/>
      <c r="L429" s="114"/>
      <c r="M429" s="18" t="s">
        <v>773</v>
      </c>
      <c r="N429" s="18" t="s">
        <v>352</v>
      </c>
      <c r="O429" s="18" t="s">
        <v>395</v>
      </c>
      <c r="P429" s="110"/>
      <c r="Q429" s="114"/>
      <c r="R429" s="117"/>
      <c r="S429" s="19" t="s">
        <v>52</v>
      </c>
      <c r="T429" s="20" t="s">
        <v>52</v>
      </c>
      <c r="U429" s="20" t="s">
        <v>52</v>
      </c>
      <c r="V429" s="47"/>
      <c r="W429" s="128"/>
      <c r="X429" s="21"/>
      <c r="Y429" s="21"/>
      <c r="Z429" s="21"/>
    </row>
    <row r="430" spans="1:26" ht="14.25" customHeight="1">
      <c r="A430" s="113"/>
      <c r="B430" s="113"/>
      <c r="C430" s="113"/>
      <c r="D430" s="113"/>
      <c r="E430" s="107"/>
      <c r="F430" s="107" t="s">
        <v>655</v>
      </c>
      <c r="G430" s="108"/>
      <c r="H430" s="109"/>
      <c r="I430" s="109"/>
      <c r="J430" s="107" t="s">
        <v>774</v>
      </c>
      <c r="K430" s="110"/>
      <c r="L430" s="114"/>
      <c r="M430" s="18" t="s">
        <v>58</v>
      </c>
      <c r="N430" s="18" t="s">
        <v>58</v>
      </c>
      <c r="O430" s="18" t="s">
        <v>58</v>
      </c>
      <c r="P430" s="110"/>
      <c r="Q430" s="114"/>
      <c r="R430" s="117"/>
      <c r="S430" s="19" t="s">
        <v>52</v>
      </c>
      <c r="T430" s="20" t="s">
        <v>52</v>
      </c>
      <c r="U430" s="20" t="s">
        <v>52</v>
      </c>
      <c r="V430" s="46" t="s">
        <v>5303</v>
      </c>
      <c r="W430" s="128"/>
      <c r="X430" s="21"/>
      <c r="Y430" s="21"/>
      <c r="Z430" s="21"/>
    </row>
    <row r="431" spans="1:26">
      <c r="A431" s="113"/>
      <c r="B431" s="113"/>
      <c r="C431" s="113"/>
      <c r="D431" s="113"/>
      <c r="E431" s="107"/>
      <c r="F431" s="107">
        <v>0</v>
      </c>
      <c r="G431" s="108"/>
      <c r="H431" s="109"/>
      <c r="I431" s="109"/>
      <c r="J431" s="107"/>
      <c r="K431" s="110"/>
      <c r="L431" s="114"/>
      <c r="M431" s="18" t="s">
        <v>58</v>
      </c>
      <c r="N431" s="18" t="s">
        <v>58</v>
      </c>
      <c r="O431" s="18" t="s">
        <v>58</v>
      </c>
      <c r="P431" s="110"/>
      <c r="Q431" s="114"/>
      <c r="R431" s="117"/>
      <c r="S431" s="19" t="s">
        <v>52</v>
      </c>
      <c r="T431" s="20" t="s">
        <v>52</v>
      </c>
      <c r="U431" s="20" t="s">
        <v>52</v>
      </c>
      <c r="V431" s="47"/>
      <c r="W431" s="128"/>
      <c r="X431" s="21"/>
      <c r="Y431" s="21"/>
      <c r="Z431" s="21"/>
    </row>
    <row r="432" spans="1:26">
      <c r="A432" s="113"/>
      <c r="B432" s="113"/>
      <c r="C432" s="113"/>
      <c r="D432" s="113"/>
      <c r="E432" s="107" t="s">
        <v>775</v>
      </c>
      <c r="F432" s="107" t="s">
        <v>702</v>
      </c>
      <c r="G432" s="108"/>
      <c r="H432" s="109"/>
      <c r="I432" s="109"/>
      <c r="J432" s="107" t="s">
        <v>776</v>
      </c>
      <c r="K432" s="110"/>
      <c r="L432" s="114"/>
      <c r="M432" s="18" t="s">
        <v>58</v>
      </c>
      <c r="N432" s="18" t="s">
        <v>58</v>
      </c>
      <c r="O432" s="18" t="s">
        <v>58</v>
      </c>
      <c r="P432" s="110"/>
      <c r="Q432" s="114"/>
      <c r="R432" s="117"/>
      <c r="S432" s="19" t="s">
        <v>52</v>
      </c>
      <c r="T432" s="20" t="s">
        <v>52</v>
      </c>
      <c r="U432" s="20" t="s">
        <v>52</v>
      </c>
      <c r="V432" s="46" t="s">
        <v>52</v>
      </c>
      <c r="W432" s="128"/>
      <c r="X432" s="21"/>
      <c r="Y432" s="21"/>
      <c r="Z432" s="21"/>
    </row>
    <row r="433" spans="1:26">
      <c r="A433" s="113"/>
      <c r="B433" s="113"/>
      <c r="C433" s="113"/>
      <c r="D433" s="113"/>
      <c r="E433" s="107"/>
      <c r="F433" s="107"/>
      <c r="G433" s="108"/>
      <c r="H433" s="109"/>
      <c r="I433" s="109"/>
      <c r="J433" s="107"/>
      <c r="K433" s="110"/>
      <c r="L433" s="114"/>
      <c r="M433" s="18" t="s">
        <v>58</v>
      </c>
      <c r="N433" s="18" t="s">
        <v>58</v>
      </c>
      <c r="O433" s="18" t="s">
        <v>58</v>
      </c>
      <c r="P433" s="110"/>
      <c r="Q433" s="114"/>
      <c r="R433" s="117"/>
      <c r="S433" s="19" t="s">
        <v>52</v>
      </c>
      <c r="T433" s="20" t="s">
        <v>52</v>
      </c>
      <c r="U433" s="20" t="s">
        <v>52</v>
      </c>
      <c r="V433" s="47"/>
      <c r="W433" s="128"/>
      <c r="X433" s="21"/>
      <c r="Y433" s="21"/>
      <c r="Z433" s="21"/>
    </row>
    <row r="434" spans="1:26">
      <c r="A434" s="113"/>
      <c r="B434" s="113"/>
      <c r="C434" s="113"/>
      <c r="D434" s="113"/>
      <c r="E434" s="107"/>
      <c r="F434" s="107"/>
      <c r="G434" s="108"/>
      <c r="H434" s="109"/>
      <c r="I434" s="109"/>
      <c r="J434" s="107" t="s">
        <v>777</v>
      </c>
      <c r="K434" s="110"/>
      <c r="L434" s="114"/>
      <c r="M434" s="18" t="s">
        <v>58</v>
      </c>
      <c r="N434" s="18" t="s">
        <v>58</v>
      </c>
      <c r="O434" s="18" t="s">
        <v>58</v>
      </c>
      <c r="P434" s="110"/>
      <c r="Q434" s="114"/>
      <c r="R434" s="117"/>
      <c r="S434" s="19" t="s">
        <v>52</v>
      </c>
      <c r="T434" s="20" t="s">
        <v>52</v>
      </c>
      <c r="U434" s="20" t="s">
        <v>52</v>
      </c>
      <c r="V434" s="46" t="s">
        <v>52</v>
      </c>
      <c r="W434" s="128"/>
      <c r="X434" s="21"/>
      <c r="Y434" s="21"/>
      <c r="Z434" s="21"/>
    </row>
    <row r="435" spans="1:26">
      <c r="A435" s="113"/>
      <c r="B435" s="113"/>
      <c r="C435" s="113"/>
      <c r="D435" s="113"/>
      <c r="E435" s="107"/>
      <c r="F435" s="107"/>
      <c r="G435" s="108"/>
      <c r="H435" s="109"/>
      <c r="I435" s="109"/>
      <c r="J435" s="107"/>
      <c r="K435" s="110"/>
      <c r="L435" s="114"/>
      <c r="M435" s="18" t="s">
        <v>58</v>
      </c>
      <c r="N435" s="18" t="s">
        <v>58</v>
      </c>
      <c r="O435" s="18" t="s">
        <v>58</v>
      </c>
      <c r="P435" s="110"/>
      <c r="Q435" s="114"/>
      <c r="R435" s="117"/>
      <c r="S435" s="19" t="s">
        <v>52</v>
      </c>
      <c r="T435" s="20" t="s">
        <v>52</v>
      </c>
      <c r="U435" s="20" t="s">
        <v>52</v>
      </c>
      <c r="V435" s="47"/>
      <c r="W435" s="128"/>
      <c r="X435" s="21"/>
      <c r="Y435" s="21"/>
      <c r="Z435" s="21"/>
    </row>
    <row r="436" spans="1:26">
      <c r="A436" s="113"/>
      <c r="B436" s="113"/>
      <c r="C436" s="113"/>
      <c r="D436" s="113"/>
      <c r="E436" s="107" t="s">
        <v>778</v>
      </c>
      <c r="F436" s="107">
        <v>0</v>
      </c>
      <c r="G436" s="108"/>
      <c r="H436" s="109"/>
      <c r="I436" s="109"/>
      <c r="J436" s="107" t="s">
        <v>779</v>
      </c>
      <c r="K436" s="110"/>
      <c r="L436" s="114"/>
      <c r="M436" s="18" t="s">
        <v>58</v>
      </c>
      <c r="N436" s="18" t="s">
        <v>58</v>
      </c>
      <c r="O436" s="18" t="s">
        <v>58</v>
      </c>
      <c r="P436" s="110"/>
      <c r="Q436" s="114"/>
      <c r="R436" s="117"/>
      <c r="S436" s="19" t="s">
        <v>52</v>
      </c>
      <c r="T436" s="20" t="s">
        <v>52</v>
      </c>
      <c r="U436" s="20" t="s">
        <v>52</v>
      </c>
      <c r="V436" s="46" t="s">
        <v>52</v>
      </c>
      <c r="W436" s="128"/>
      <c r="X436" s="21"/>
      <c r="Y436" s="21"/>
      <c r="Z436" s="21"/>
    </row>
    <row r="437" spans="1:26">
      <c r="A437" s="113"/>
      <c r="B437" s="113"/>
      <c r="C437" s="113"/>
      <c r="D437" s="113"/>
      <c r="E437" s="107"/>
      <c r="F437" s="107"/>
      <c r="G437" s="108"/>
      <c r="H437" s="109"/>
      <c r="I437" s="109"/>
      <c r="J437" s="107"/>
      <c r="K437" s="110"/>
      <c r="L437" s="114"/>
      <c r="M437" s="18" t="s">
        <v>58</v>
      </c>
      <c r="N437" s="18" t="s">
        <v>58</v>
      </c>
      <c r="O437" s="18" t="s">
        <v>58</v>
      </c>
      <c r="P437" s="110"/>
      <c r="Q437" s="114"/>
      <c r="R437" s="117"/>
      <c r="S437" s="19" t="s">
        <v>52</v>
      </c>
      <c r="T437" s="20" t="s">
        <v>52</v>
      </c>
      <c r="U437" s="20" t="s">
        <v>52</v>
      </c>
      <c r="V437" s="47"/>
      <c r="W437" s="112"/>
      <c r="X437" s="21"/>
      <c r="Y437" s="21"/>
      <c r="Z437" s="21"/>
    </row>
    <row r="438" spans="1:26">
      <c r="A438" s="113"/>
      <c r="B438" s="113"/>
      <c r="C438" s="113"/>
      <c r="D438" s="113"/>
      <c r="E438" s="107"/>
      <c r="F438" s="107"/>
      <c r="G438" s="108"/>
      <c r="H438" s="109"/>
      <c r="I438" s="109"/>
      <c r="J438" s="107" t="s">
        <v>58</v>
      </c>
      <c r="K438" s="15" t="s">
        <v>64</v>
      </c>
      <c r="L438" s="114"/>
      <c r="M438" s="51" t="s">
        <v>65</v>
      </c>
      <c r="N438" s="51"/>
      <c r="O438" s="51"/>
      <c r="P438" s="15" t="s">
        <v>64</v>
      </c>
      <c r="Q438" s="114"/>
      <c r="R438" s="117"/>
      <c r="S438" s="115" t="s">
        <v>65</v>
      </c>
      <c r="T438" s="115"/>
      <c r="U438" s="115"/>
      <c r="V438" s="22"/>
      <c r="W438" s="23" t="s">
        <v>66</v>
      </c>
      <c r="X438" s="24"/>
      <c r="Y438" s="24"/>
      <c r="Z438" s="25"/>
    </row>
    <row r="439" spans="1:26" ht="51" customHeight="1">
      <c r="A439" s="113"/>
      <c r="B439" s="113"/>
      <c r="C439" s="113"/>
      <c r="D439" s="113"/>
      <c r="E439" s="107"/>
      <c r="F439" s="107"/>
      <c r="G439" s="108"/>
      <c r="H439" s="109"/>
      <c r="I439" s="109"/>
      <c r="J439" s="107"/>
      <c r="K439" s="110" t="s">
        <v>67</v>
      </c>
      <c r="L439" s="114"/>
      <c r="M439" s="18" t="s">
        <v>680</v>
      </c>
      <c r="N439" s="18" t="s">
        <v>248</v>
      </c>
      <c r="O439" s="18" t="s">
        <v>719</v>
      </c>
      <c r="P439" s="110" t="s">
        <v>67</v>
      </c>
      <c r="Q439" s="114"/>
      <c r="R439" s="117"/>
      <c r="S439" s="19" t="s">
        <v>52</v>
      </c>
      <c r="T439" s="20" t="s">
        <v>52</v>
      </c>
      <c r="U439" s="20" t="s">
        <v>52</v>
      </c>
      <c r="V439" s="46" t="s">
        <v>52</v>
      </c>
      <c r="W439" s="111" t="s">
        <v>4064</v>
      </c>
      <c r="X439" s="21"/>
      <c r="Y439" s="21"/>
      <c r="Z439" s="21"/>
    </row>
    <row r="440" spans="1:26">
      <c r="A440" s="113"/>
      <c r="B440" s="113"/>
      <c r="C440" s="113"/>
      <c r="D440" s="113"/>
      <c r="E440" s="107" t="s">
        <v>264</v>
      </c>
      <c r="F440" s="107">
        <v>0</v>
      </c>
      <c r="G440" s="108"/>
      <c r="H440" s="109"/>
      <c r="I440" s="109"/>
      <c r="J440" s="107" t="s">
        <v>58</v>
      </c>
      <c r="K440" s="110"/>
      <c r="L440" s="114"/>
      <c r="M440" s="18" t="s">
        <v>58</v>
      </c>
      <c r="N440" s="18" t="s">
        <v>58</v>
      </c>
      <c r="O440" s="18" t="s">
        <v>58</v>
      </c>
      <c r="P440" s="110"/>
      <c r="Q440" s="114"/>
      <c r="R440" s="117"/>
      <c r="S440" s="19" t="s">
        <v>52</v>
      </c>
      <c r="T440" s="20" t="s">
        <v>52</v>
      </c>
      <c r="U440" s="20" t="s">
        <v>52</v>
      </c>
      <c r="V440" s="47"/>
      <c r="W440" s="128"/>
      <c r="X440" s="21"/>
      <c r="Y440" s="21"/>
      <c r="Z440" s="21"/>
    </row>
    <row r="441" spans="1:26">
      <c r="A441" s="113"/>
      <c r="B441" s="113"/>
      <c r="C441" s="113"/>
      <c r="D441" s="113"/>
      <c r="E441" s="107"/>
      <c r="F441" s="107"/>
      <c r="G441" s="108"/>
      <c r="H441" s="109"/>
      <c r="I441" s="109"/>
      <c r="J441" s="107"/>
      <c r="K441" s="110"/>
      <c r="L441" s="114"/>
      <c r="M441" s="18" t="s">
        <v>58</v>
      </c>
      <c r="N441" s="18" t="s">
        <v>58</v>
      </c>
      <c r="O441" s="18" t="s">
        <v>58</v>
      </c>
      <c r="P441" s="110"/>
      <c r="Q441" s="114"/>
      <c r="R441" s="117"/>
      <c r="S441" s="19" t="s">
        <v>52</v>
      </c>
      <c r="T441" s="20" t="s">
        <v>52</v>
      </c>
      <c r="U441" s="20" t="s">
        <v>52</v>
      </c>
      <c r="V441" s="46" t="s">
        <v>52</v>
      </c>
      <c r="W441" s="128"/>
      <c r="X441" s="21"/>
      <c r="Y441" s="21"/>
      <c r="Z441" s="21"/>
    </row>
    <row r="442" spans="1:26">
      <c r="A442" s="113"/>
      <c r="B442" s="113"/>
      <c r="C442" s="113"/>
      <c r="D442" s="113"/>
      <c r="E442" s="107"/>
      <c r="F442" s="107"/>
      <c r="G442" s="108"/>
      <c r="H442" s="109"/>
      <c r="I442" s="109"/>
      <c r="J442" s="107" t="s">
        <v>58</v>
      </c>
      <c r="K442" s="110"/>
      <c r="L442" s="114"/>
      <c r="M442" s="18" t="s">
        <v>58</v>
      </c>
      <c r="N442" s="18" t="s">
        <v>58</v>
      </c>
      <c r="O442" s="18" t="s">
        <v>58</v>
      </c>
      <c r="P442" s="110"/>
      <c r="Q442" s="114"/>
      <c r="R442" s="117"/>
      <c r="S442" s="19" t="s">
        <v>52</v>
      </c>
      <c r="T442" s="20" t="s">
        <v>52</v>
      </c>
      <c r="U442" s="20" t="s">
        <v>52</v>
      </c>
      <c r="V442" s="47"/>
      <c r="W442" s="128"/>
      <c r="X442" s="21"/>
      <c r="Y442" s="21"/>
      <c r="Z442" s="21"/>
    </row>
    <row r="443" spans="1:26">
      <c r="A443" s="113"/>
      <c r="B443" s="113"/>
      <c r="C443" s="113"/>
      <c r="D443" s="113"/>
      <c r="E443" s="107"/>
      <c r="F443" s="107"/>
      <c r="G443" s="108"/>
      <c r="H443" s="109"/>
      <c r="I443" s="109"/>
      <c r="J443" s="107"/>
      <c r="K443" s="110"/>
      <c r="L443" s="114"/>
      <c r="M443" s="18" t="s">
        <v>58</v>
      </c>
      <c r="N443" s="18" t="s">
        <v>58</v>
      </c>
      <c r="O443" s="18" t="s">
        <v>58</v>
      </c>
      <c r="P443" s="110"/>
      <c r="Q443" s="114"/>
      <c r="R443" s="117"/>
      <c r="S443" s="19" t="s">
        <v>52</v>
      </c>
      <c r="T443" s="20" t="s">
        <v>52</v>
      </c>
      <c r="U443" s="20" t="s">
        <v>52</v>
      </c>
      <c r="V443" s="46" t="s">
        <v>52</v>
      </c>
      <c r="W443" s="128"/>
      <c r="X443" s="21"/>
      <c r="Y443" s="21"/>
      <c r="Z443" s="21"/>
    </row>
    <row r="444" spans="1:26">
      <c r="A444" s="113"/>
      <c r="B444" s="113"/>
      <c r="C444" s="113"/>
      <c r="D444" s="113"/>
      <c r="E444" s="107">
        <v>0</v>
      </c>
      <c r="F444" s="107">
        <v>0</v>
      </c>
      <c r="G444" s="108"/>
      <c r="H444" s="109"/>
      <c r="I444" s="109"/>
      <c r="J444" s="107" t="s">
        <v>58</v>
      </c>
      <c r="K444" s="110"/>
      <c r="L444" s="114"/>
      <c r="M444" s="18" t="s">
        <v>58</v>
      </c>
      <c r="N444" s="18" t="s">
        <v>58</v>
      </c>
      <c r="O444" s="18" t="s">
        <v>58</v>
      </c>
      <c r="P444" s="110"/>
      <c r="Q444" s="114"/>
      <c r="R444" s="117"/>
      <c r="S444" s="19" t="s">
        <v>52</v>
      </c>
      <c r="T444" s="20" t="s">
        <v>52</v>
      </c>
      <c r="U444" s="20" t="s">
        <v>52</v>
      </c>
      <c r="V444" s="47"/>
      <c r="W444" s="128"/>
      <c r="X444" s="21"/>
      <c r="Y444" s="21"/>
      <c r="Z444" s="21"/>
    </row>
    <row r="445" spans="1:26">
      <c r="A445" s="113"/>
      <c r="B445" s="113"/>
      <c r="C445" s="113"/>
      <c r="D445" s="113"/>
      <c r="E445" s="107"/>
      <c r="F445" s="107"/>
      <c r="G445" s="108"/>
      <c r="H445" s="109"/>
      <c r="I445" s="109"/>
      <c r="J445" s="107"/>
      <c r="K445" s="110"/>
      <c r="L445" s="114"/>
      <c r="M445" s="18" t="s">
        <v>58</v>
      </c>
      <c r="N445" s="18" t="s">
        <v>58</v>
      </c>
      <c r="O445" s="18" t="s">
        <v>58</v>
      </c>
      <c r="P445" s="110"/>
      <c r="Q445" s="114"/>
      <c r="R445" s="117"/>
      <c r="S445" s="19" t="s">
        <v>52</v>
      </c>
      <c r="T445" s="20" t="s">
        <v>52</v>
      </c>
      <c r="U445" s="20" t="s">
        <v>52</v>
      </c>
      <c r="V445" s="46" t="s">
        <v>52</v>
      </c>
      <c r="W445" s="128"/>
      <c r="X445" s="21"/>
      <c r="Y445" s="21"/>
      <c r="Z445" s="21"/>
    </row>
    <row r="446" spans="1:26">
      <c r="A446" s="113"/>
      <c r="B446" s="113"/>
      <c r="C446" s="113"/>
      <c r="D446" s="113"/>
      <c r="E446" s="107"/>
      <c r="F446" s="107"/>
      <c r="G446" s="108"/>
      <c r="H446" s="109"/>
      <c r="I446" s="109"/>
      <c r="J446" s="26" t="s">
        <v>58</v>
      </c>
      <c r="K446" s="110"/>
      <c r="L446" s="114"/>
      <c r="M446" s="18" t="s">
        <v>58</v>
      </c>
      <c r="N446" s="18" t="s">
        <v>58</v>
      </c>
      <c r="O446" s="18" t="s">
        <v>58</v>
      </c>
      <c r="P446" s="110"/>
      <c r="Q446" s="114"/>
      <c r="R446" s="117"/>
      <c r="S446" s="19" t="s">
        <v>52</v>
      </c>
      <c r="T446" s="20" t="s">
        <v>52</v>
      </c>
      <c r="U446" s="20" t="s">
        <v>52</v>
      </c>
      <c r="V446" s="47"/>
      <c r="W446" s="128"/>
      <c r="X446" s="21"/>
      <c r="Y446" s="21"/>
      <c r="Z446" s="21"/>
    </row>
    <row r="447" spans="1:26">
      <c r="A447" s="113"/>
      <c r="B447" s="113"/>
      <c r="C447" s="113"/>
      <c r="D447" s="113"/>
      <c r="E447" s="107"/>
      <c r="F447" s="107"/>
      <c r="G447" s="108"/>
      <c r="H447" s="109"/>
      <c r="I447" s="109"/>
      <c r="J447" s="26" t="s">
        <v>58</v>
      </c>
      <c r="K447" s="110"/>
      <c r="L447" s="114"/>
      <c r="M447" s="18" t="s">
        <v>58</v>
      </c>
      <c r="N447" s="18" t="s">
        <v>58</v>
      </c>
      <c r="O447" s="18" t="s">
        <v>58</v>
      </c>
      <c r="P447" s="110"/>
      <c r="Q447" s="114"/>
      <c r="R447" s="117"/>
      <c r="S447" s="19" t="s">
        <v>52</v>
      </c>
      <c r="T447" s="20" t="s">
        <v>52</v>
      </c>
      <c r="U447" s="20" t="s">
        <v>52</v>
      </c>
      <c r="V447" s="46" t="s">
        <v>52</v>
      </c>
      <c r="W447" s="128"/>
      <c r="X447" s="21"/>
      <c r="Y447" s="21"/>
      <c r="Z447" s="21"/>
    </row>
    <row r="448" spans="1:26">
      <c r="A448" s="113"/>
      <c r="B448" s="113"/>
      <c r="C448" s="113"/>
      <c r="D448" s="113"/>
      <c r="E448" s="107"/>
      <c r="F448" s="107"/>
      <c r="G448" s="108"/>
      <c r="H448" s="109"/>
      <c r="I448" s="109"/>
      <c r="J448" s="26" t="s">
        <v>58</v>
      </c>
      <c r="K448" s="110"/>
      <c r="L448" s="114"/>
      <c r="M448" s="18" t="s">
        <v>58</v>
      </c>
      <c r="N448" s="18" t="s">
        <v>58</v>
      </c>
      <c r="O448" s="18" t="s">
        <v>58</v>
      </c>
      <c r="P448" s="110"/>
      <c r="Q448" s="114"/>
      <c r="R448" s="118"/>
      <c r="S448" s="19" t="s">
        <v>52</v>
      </c>
      <c r="T448" s="20" t="s">
        <v>52</v>
      </c>
      <c r="U448" s="20" t="s">
        <v>52</v>
      </c>
      <c r="V448" s="47"/>
      <c r="W448" s="112"/>
      <c r="X448" s="21"/>
      <c r="Y448" s="21"/>
      <c r="Z448" s="21"/>
    </row>
    <row r="449" spans="1:26">
      <c r="A449" s="113" t="s">
        <v>36</v>
      </c>
      <c r="B449" s="113" t="s">
        <v>4085</v>
      </c>
      <c r="C449" s="113" t="s">
        <v>4086</v>
      </c>
      <c r="D449" s="113" t="s">
        <v>323</v>
      </c>
      <c r="E449" s="13"/>
      <c r="F449" s="13"/>
      <c r="G449" s="13"/>
      <c r="H449" s="14"/>
      <c r="I449" s="14"/>
      <c r="J449" s="27"/>
      <c r="K449" s="15" t="s">
        <v>38</v>
      </c>
      <c r="L449" s="114" t="s">
        <v>39</v>
      </c>
      <c r="M449" s="51" t="s">
        <v>40</v>
      </c>
      <c r="N449" s="51"/>
      <c r="O449" s="51"/>
      <c r="P449" s="15" t="s">
        <v>38</v>
      </c>
      <c r="Q449" s="114" t="s">
        <v>39</v>
      </c>
      <c r="R449" s="116" t="s">
        <v>41</v>
      </c>
      <c r="S449" s="115" t="s">
        <v>40</v>
      </c>
      <c r="T449" s="115"/>
      <c r="U449" s="115"/>
      <c r="V449" s="22"/>
      <c r="W449" s="17" t="s">
        <v>42</v>
      </c>
      <c r="X449" s="129"/>
      <c r="Y449" s="129"/>
      <c r="Z449" s="129"/>
    </row>
    <row r="450" spans="1:26" ht="127.5">
      <c r="A450" s="113"/>
      <c r="B450" s="113"/>
      <c r="C450" s="113"/>
      <c r="D450" s="113"/>
      <c r="E450" s="107" t="s">
        <v>833</v>
      </c>
      <c r="F450" s="107" t="s">
        <v>821</v>
      </c>
      <c r="G450" s="108" t="s">
        <v>325</v>
      </c>
      <c r="H450" s="109" t="s">
        <v>326</v>
      </c>
      <c r="I450" s="109" t="s">
        <v>47</v>
      </c>
      <c r="J450" s="107" t="s">
        <v>834</v>
      </c>
      <c r="K450" s="110" t="s">
        <v>51</v>
      </c>
      <c r="L450" s="114"/>
      <c r="M450" s="18" t="s">
        <v>5999</v>
      </c>
      <c r="N450" s="18" t="s">
        <v>96</v>
      </c>
      <c r="O450" s="18" t="s">
        <v>5588</v>
      </c>
      <c r="P450" s="110" t="s">
        <v>51</v>
      </c>
      <c r="Q450" s="114"/>
      <c r="R450" s="117"/>
      <c r="S450" s="19" t="s">
        <v>52</v>
      </c>
      <c r="T450" s="20" t="s">
        <v>52</v>
      </c>
      <c r="U450" s="20" t="s">
        <v>52</v>
      </c>
      <c r="V450" s="46" t="s">
        <v>1673</v>
      </c>
      <c r="W450" s="111" t="s">
        <v>4056</v>
      </c>
      <c r="X450" s="21"/>
      <c r="Y450" s="21"/>
      <c r="Z450" s="21"/>
    </row>
    <row r="451" spans="1:26" ht="114.75" customHeight="1">
      <c r="A451" s="113"/>
      <c r="B451" s="113"/>
      <c r="C451" s="113"/>
      <c r="D451" s="113"/>
      <c r="E451" s="107"/>
      <c r="F451" s="107" t="s">
        <v>652</v>
      </c>
      <c r="G451" s="108"/>
      <c r="H451" s="109"/>
      <c r="I451" s="109"/>
      <c r="J451" s="107"/>
      <c r="K451" s="110"/>
      <c r="L451" s="114"/>
      <c r="M451" s="18" t="s">
        <v>835</v>
      </c>
      <c r="N451" s="18" t="s">
        <v>836</v>
      </c>
      <c r="O451" s="18" t="s">
        <v>5589</v>
      </c>
      <c r="P451" s="110"/>
      <c r="Q451" s="114"/>
      <c r="R451" s="117"/>
      <c r="S451" s="19" t="s">
        <v>52</v>
      </c>
      <c r="T451" s="20" t="s">
        <v>52</v>
      </c>
      <c r="U451" s="20" t="s">
        <v>52</v>
      </c>
      <c r="V451" s="47"/>
      <c r="W451" s="128"/>
      <c r="X451" s="21"/>
      <c r="Y451" s="21"/>
      <c r="Z451" s="21"/>
    </row>
    <row r="452" spans="1:26" ht="76.5" customHeight="1">
      <c r="A452" s="113"/>
      <c r="B452" s="113"/>
      <c r="C452" s="113"/>
      <c r="D452" s="113"/>
      <c r="E452" s="107"/>
      <c r="F452" s="107" t="s">
        <v>655</v>
      </c>
      <c r="G452" s="108"/>
      <c r="H452" s="109"/>
      <c r="I452" s="109"/>
      <c r="J452" s="107" t="s">
        <v>837</v>
      </c>
      <c r="K452" s="110"/>
      <c r="L452" s="114"/>
      <c r="M452" s="18" t="s">
        <v>838</v>
      </c>
      <c r="N452" s="18" t="s">
        <v>836</v>
      </c>
      <c r="O452" s="18" t="s">
        <v>5527</v>
      </c>
      <c r="P452" s="110"/>
      <c r="Q452" s="114"/>
      <c r="R452" s="117"/>
      <c r="S452" s="19" t="s">
        <v>52</v>
      </c>
      <c r="T452" s="20" t="s">
        <v>52</v>
      </c>
      <c r="U452" s="20" t="s">
        <v>52</v>
      </c>
      <c r="V452" s="46" t="s">
        <v>5304</v>
      </c>
      <c r="W452" s="128"/>
      <c r="X452" s="21"/>
      <c r="Y452" s="21"/>
      <c r="Z452" s="21"/>
    </row>
    <row r="453" spans="1:26">
      <c r="A453" s="113"/>
      <c r="B453" s="113"/>
      <c r="C453" s="113"/>
      <c r="D453" s="113"/>
      <c r="E453" s="107"/>
      <c r="F453" s="107">
        <v>0</v>
      </c>
      <c r="G453" s="108"/>
      <c r="H453" s="109"/>
      <c r="I453" s="109"/>
      <c r="J453" s="107"/>
      <c r="K453" s="110"/>
      <c r="L453" s="114"/>
      <c r="M453" s="18" t="s">
        <v>58</v>
      </c>
      <c r="N453" s="18" t="s">
        <v>58</v>
      </c>
      <c r="O453" s="18" t="s">
        <v>58</v>
      </c>
      <c r="P453" s="110"/>
      <c r="Q453" s="114"/>
      <c r="R453" s="117"/>
      <c r="S453" s="19" t="s">
        <v>52</v>
      </c>
      <c r="T453" s="20" t="s">
        <v>52</v>
      </c>
      <c r="U453" s="20" t="s">
        <v>52</v>
      </c>
      <c r="V453" s="47"/>
      <c r="W453" s="128"/>
      <c r="X453" s="21"/>
      <c r="Y453" s="21"/>
      <c r="Z453" s="21"/>
    </row>
    <row r="454" spans="1:26">
      <c r="A454" s="113"/>
      <c r="B454" s="113"/>
      <c r="C454" s="113"/>
      <c r="D454" s="113"/>
      <c r="E454" s="107" t="s">
        <v>839</v>
      </c>
      <c r="F454" s="107" t="s">
        <v>702</v>
      </c>
      <c r="G454" s="108"/>
      <c r="H454" s="109"/>
      <c r="I454" s="109"/>
      <c r="J454" s="107" t="s">
        <v>58</v>
      </c>
      <c r="K454" s="110"/>
      <c r="L454" s="114"/>
      <c r="M454" s="18" t="s">
        <v>58</v>
      </c>
      <c r="N454" s="18" t="s">
        <v>58</v>
      </c>
      <c r="O454" s="18" t="s">
        <v>58</v>
      </c>
      <c r="P454" s="110"/>
      <c r="Q454" s="114"/>
      <c r="R454" s="117"/>
      <c r="S454" s="19" t="s">
        <v>52</v>
      </c>
      <c r="T454" s="20" t="s">
        <v>52</v>
      </c>
      <c r="U454" s="20" t="s">
        <v>52</v>
      </c>
      <c r="V454" s="46" t="s">
        <v>52</v>
      </c>
      <c r="W454" s="128"/>
      <c r="X454" s="21"/>
      <c r="Y454" s="21"/>
      <c r="Z454" s="21"/>
    </row>
    <row r="455" spans="1:26">
      <c r="A455" s="113"/>
      <c r="B455" s="113"/>
      <c r="C455" s="113"/>
      <c r="D455" s="113"/>
      <c r="E455" s="107"/>
      <c r="F455" s="107"/>
      <c r="G455" s="108"/>
      <c r="H455" s="109"/>
      <c r="I455" s="109"/>
      <c r="J455" s="107"/>
      <c r="K455" s="110"/>
      <c r="L455" s="114"/>
      <c r="M455" s="18" t="s">
        <v>58</v>
      </c>
      <c r="N455" s="18" t="s">
        <v>58</v>
      </c>
      <c r="O455" s="18" t="s">
        <v>58</v>
      </c>
      <c r="P455" s="110"/>
      <c r="Q455" s="114"/>
      <c r="R455" s="117"/>
      <c r="S455" s="19" t="s">
        <v>52</v>
      </c>
      <c r="T455" s="20" t="s">
        <v>52</v>
      </c>
      <c r="U455" s="20" t="s">
        <v>52</v>
      </c>
      <c r="V455" s="47"/>
      <c r="W455" s="128"/>
      <c r="X455" s="21"/>
      <c r="Y455" s="21"/>
      <c r="Z455" s="21"/>
    </row>
    <row r="456" spans="1:26">
      <c r="A456" s="113"/>
      <c r="B456" s="113"/>
      <c r="C456" s="113"/>
      <c r="D456" s="113"/>
      <c r="E456" s="107"/>
      <c r="F456" s="107"/>
      <c r="G456" s="108"/>
      <c r="H456" s="109"/>
      <c r="I456" s="109"/>
      <c r="J456" s="107" t="s">
        <v>58</v>
      </c>
      <c r="K456" s="110"/>
      <c r="L456" s="114"/>
      <c r="M456" s="18" t="s">
        <v>58</v>
      </c>
      <c r="N456" s="18" t="s">
        <v>58</v>
      </c>
      <c r="O456" s="18" t="s">
        <v>58</v>
      </c>
      <c r="P456" s="110"/>
      <c r="Q456" s="114"/>
      <c r="R456" s="117"/>
      <c r="S456" s="19" t="s">
        <v>52</v>
      </c>
      <c r="T456" s="20" t="s">
        <v>52</v>
      </c>
      <c r="U456" s="20" t="s">
        <v>52</v>
      </c>
      <c r="V456" s="46" t="s">
        <v>52</v>
      </c>
      <c r="W456" s="128"/>
      <c r="X456" s="21"/>
      <c r="Y456" s="21"/>
      <c r="Z456" s="21"/>
    </row>
    <row r="457" spans="1:26">
      <c r="A457" s="113"/>
      <c r="B457" s="113"/>
      <c r="C457" s="113"/>
      <c r="D457" s="113"/>
      <c r="E457" s="107"/>
      <c r="F457" s="107"/>
      <c r="G457" s="108"/>
      <c r="H457" s="109"/>
      <c r="I457" s="109"/>
      <c r="J457" s="107"/>
      <c r="K457" s="110"/>
      <c r="L457" s="114"/>
      <c r="M457" s="18" t="s">
        <v>58</v>
      </c>
      <c r="N457" s="18" t="s">
        <v>58</v>
      </c>
      <c r="O457" s="18" t="s">
        <v>58</v>
      </c>
      <c r="P457" s="110"/>
      <c r="Q457" s="114"/>
      <c r="R457" s="117"/>
      <c r="S457" s="19" t="s">
        <v>52</v>
      </c>
      <c r="T457" s="20" t="s">
        <v>52</v>
      </c>
      <c r="U457" s="20" t="s">
        <v>52</v>
      </c>
      <c r="V457" s="47"/>
      <c r="W457" s="128"/>
      <c r="X457" s="21"/>
      <c r="Y457" s="21"/>
      <c r="Z457" s="21"/>
    </row>
    <row r="458" spans="1:26">
      <c r="A458" s="113"/>
      <c r="B458" s="113"/>
      <c r="C458" s="113"/>
      <c r="D458" s="113"/>
      <c r="E458" s="107" t="s">
        <v>840</v>
      </c>
      <c r="F458" s="107">
        <v>0</v>
      </c>
      <c r="G458" s="108"/>
      <c r="H458" s="109"/>
      <c r="I458" s="109"/>
      <c r="J458" s="107" t="s">
        <v>58</v>
      </c>
      <c r="K458" s="110"/>
      <c r="L458" s="114"/>
      <c r="M458" s="18" t="s">
        <v>58</v>
      </c>
      <c r="N458" s="18" t="s">
        <v>58</v>
      </c>
      <c r="O458" s="18" t="s">
        <v>58</v>
      </c>
      <c r="P458" s="110"/>
      <c r="Q458" s="114"/>
      <c r="R458" s="117"/>
      <c r="S458" s="19" t="s">
        <v>52</v>
      </c>
      <c r="T458" s="20" t="s">
        <v>52</v>
      </c>
      <c r="U458" s="20" t="s">
        <v>52</v>
      </c>
      <c r="V458" s="46" t="s">
        <v>52</v>
      </c>
      <c r="W458" s="128"/>
      <c r="X458" s="21"/>
      <c r="Y458" s="21"/>
      <c r="Z458" s="21"/>
    </row>
    <row r="459" spans="1:26">
      <c r="A459" s="113"/>
      <c r="B459" s="113"/>
      <c r="C459" s="113"/>
      <c r="D459" s="113"/>
      <c r="E459" s="107"/>
      <c r="F459" s="107"/>
      <c r="G459" s="108"/>
      <c r="H459" s="109"/>
      <c r="I459" s="109"/>
      <c r="J459" s="107"/>
      <c r="K459" s="110"/>
      <c r="L459" s="114"/>
      <c r="M459" s="18" t="s">
        <v>58</v>
      </c>
      <c r="N459" s="18" t="s">
        <v>58</v>
      </c>
      <c r="O459" s="18" t="s">
        <v>58</v>
      </c>
      <c r="P459" s="110"/>
      <c r="Q459" s="114"/>
      <c r="R459" s="117"/>
      <c r="S459" s="19" t="s">
        <v>52</v>
      </c>
      <c r="T459" s="20" t="s">
        <v>52</v>
      </c>
      <c r="U459" s="20" t="s">
        <v>52</v>
      </c>
      <c r="V459" s="47"/>
      <c r="W459" s="112"/>
      <c r="X459" s="21"/>
      <c r="Y459" s="21"/>
      <c r="Z459" s="21"/>
    </row>
    <row r="460" spans="1:26">
      <c r="A460" s="113"/>
      <c r="B460" s="113"/>
      <c r="C460" s="113"/>
      <c r="D460" s="113"/>
      <c r="E460" s="107"/>
      <c r="F460" s="107"/>
      <c r="G460" s="108"/>
      <c r="H460" s="109"/>
      <c r="I460" s="109"/>
      <c r="J460" s="107" t="s">
        <v>58</v>
      </c>
      <c r="K460" s="15" t="s">
        <v>64</v>
      </c>
      <c r="L460" s="114"/>
      <c r="M460" s="51" t="s">
        <v>65</v>
      </c>
      <c r="N460" s="51"/>
      <c r="O460" s="51"/>
      <c r="P460" s="15" t="s">
        <v>64</v>
      </c>
      <c r="Q460" s="114"/>
      <c r="R460" s="117"/>
      <c r="S460" s="115" t="s">
        <v>65</v>
      </c>
      <c r="T460" s="115"/>
      <c r="U460" s="115"/>
      <c r="V460" s="22"/>
      <c r="W460" s="17" t="s">
        <v>66</v>
      </c>
      <c r="X460" s="24"/>
      <c r="Y460" s="24"/>
      <c r="Z460" s="25"/>
    </row>
    <row r="461" spans="1:26" ht="63.75" customHeight="1">
      <c r="A461" s="113"/>
      <c r="B461" s="113"/>
      <c r="C461" s="113"/>
      <c r="D461" s="113"/>
      <c r="E461" s="107"/>
      <c r="F461" s="107"/>
      <c r="G461" s="108"/>
      <c r="H461" s="109"/>
      <c r="I461" s="109"/>
      <c r="J461" s="107"/>
      <c r="K461" s="110" t="s">
        <v>67</v>
      </c>
      <c r="L461" s="114"/>
      <c r="M461" s="18" t="s">
        <v>841</v>
      </c>
      <c r="N461" s="18" t="s">
        <v>693</v>
      </c>
      <c r="O461" s="18" t="s">
        <v>842</v>
      </c>
      <c r="P461" s="110" t="s">
        <v>67</v>
      </c>
      <c r="Q461" s="114"/>
      <c r="R461" s="117"/>
      <c r="S461" s="19" t="s">
        <v>52</v>
      </c>
      <c r="T461" s="20" t="s">
        <v>52</v>
      </c>
      <c r="U461" s="20" t="s">
        <v>52</v>
      </c>
      <c r="V461" s="46" t="s">
        <v>52</v>
      </c>
      <c r="W461" s="116" t="s">
        <v>58</v>
      </c>
      <c r="X461" s="21"/>
      <c r="Y461" s="21"/>
      <c r="Z461" s="21"/>
    </row>
    <row r="462" spans="1:26" ht="140.25" customHeight="1">
      <c r="A462" s="113"/>
      <c r="B462" s="113"/>
      <c r="C462" s="113"/>
      <c r="D462" s="113"/>
      <c r="E462" s="107">
        <v>0</v>
      </c>
      <c r="F462" s="107">
        <v>0</v>
      </c>
      <c r="G462" s="108"/>
      <c r="H462" s="109"/>
      <c r="I462" s="109"/>
      <c r="J462" s="107" t="s">
        <v>58</v>
      </c>
      <c r="K462" s="110"/>
      <c r="L462" s="114"/>
      <c r="M462" s="18" t="s">
        <v>6000</v>
      </c>
      <c r="N462" s="18" t="s">
        <v>693</v>
      </c>
      <c r="O462" s="18" t="s">
        <v>843</v>
      </c>
      <c r="P462" s="110"/>
      <c r="Q462" s="114"/>
      <c r="R462" s="117"/>
      <c r="S462" s="19" t="s">
        <v>52</v>
      </c>
      <c r="T462" s="20" t="s">
        <v>52</v>
      </c>
      <c r="U462" s="20" t="s">
        <v>52</v>
      </c>
      <c r="V462" s="47"/>
      <c r="W462" s="117"/>
      <c r="X462" s="21"/>
      <c r="Y462" s="21"/>
      <c r="Z462" s="21"/>
    </row>
    <row r="463" spans="1:26">
      <c r="A463" s="113"/>
      <c r="B463" s="113"/>
      <c r="C463" s="113"/>
      <c r="D463" s="113"/>
      <c r="E463" s="107"/>
      <c r="F463" s="107"/>
      <c r="G463" s="108"/>
      <c r="H463" s="109"/>
      <c r="I463" s="109"/>
      <c r="J463" s="107"/>
      <c r="K463" s="110"/>
      <c r="L463" s="114"/>
      <c r="M463" s="18" t="s">
        <v>58</v>
      </c>
      <c r="N463" s="18" t="s">
        <v>58</v>
      </c>
      <c r="O463" s="18" t="s">
        <v>58</v>
      </c>
      <c r="P463" s="110"/>
      <c r="Q463" s="114"/>
      <c r="R463" s="117"/>
      <c r="S463" s="19" t="s">
        <v>52</v>
      </c>
      <c r="T463" s="20" t="s">
        <v>52</v>
      </c>
      <c r="U463" s="20" t="s">
        <v>52</v>
      </c>
      <c r="V463" s="46" t="s">
        <v>52</v>
      </c>
      <c r="W463" s="117"/>
      <c r="X463" s="21"/>
      <c r="Y463" s="21"/>
      <c r="Z463" s="21"/>
    </row>
    <row r="464" spans="1:26">
      <c r="A464" s="113"/>
      <c r="B464" s="113"/>
      <c r="C464" s="113"/>
      <c r="D464" s="113"/>
      <c r="E464" s="107"/>
      <c r="F464" s="107"/>
      <c r="G464" s="108"/>
      <c r="H464" s="109"/>
      <c r="I464" s="109"/>
      <c r="J464" s="107" t="s">
        <v>58</v>
      </c>
      <c r="K464" s="110"/>
      <c r="L464" s="114"/>
      <c r="M464" s="18" t="s">
        <v>58</v>
      </c>
      <c r="N464" s="18" t="s">
        <v>58</v>
      </c>
      <c r="O464" s="18" t="s">
        <v>58</v>
      </c>
      <c r="P464" s="110"/>
      <c r="Q464" s="114"/>
      <c r="R464" s="117"/>
      <c r="S464" s="19" t="s">
        <v>52</v>
      </c>
      <c r="T464" s="20" t="s">
        <v>52</v>
      </c>
      <c r="U464" s="20" t="s">
        <v>52</v>
      </c>
      <c r="V464" s="47"/>
      <c r="W464" s="117"/>
      <c r="X464" s="21"/>
      <c r="Y464" s="21"/>
      <c r="Z464" s="21"/>
    </row>
    <row r="465" spans="1:26">
      <c r="A465" s="113"/>
      <c r="B465" s="113"/>
      <c r="C465" s="113"/>
      <c r="D465" s="113"/>
      <c r="E465" s="107"/>
      <c r="F465" s="107"/>
      <c r="G465" s="108"/>
      <c r="H465" s="109"/>
      <c r="I465" s="109"/>
      <c r="J465" s="107"/>
      <c r="K465" s="110"/>
      <c r="L465" s="114"/>
      <c r="M465" s="18" t="s">
        <v>58</v>
      </c>
      <c r="N465" s="18" t="s">
        <v>58</v>
      </c>
      <c r="O465" s="18" t="s">
        <v>58</v>
      </c>
      <c r="P465" s="110"/>
      <c r="Q465" s="114"/>
      <c r="R465" s="117"/>
      <c r="S465" s="19" t="s">
        <v>52</v>
      </c>
      <c r="T465" s="20" t="s">
        <v>52</v>
      </c>
      <c r="U465" s="20" t="s">
        <v>52</v>
      </c>
      <c r="V465" s="46" t="s">
        <v>52</v>
      </c>
      <c r="W465" s="117"/>
      <c r="X465" s="21"/>
      <c r="Y465" s="21"/>
      <c r="Z465" s="21"/>
    </row>
    <row r="466" spans="1:26">
      <c r="A466" s="113"/>
      <c r="B466" s="113"/>
      <c r="C466" s="113"/>
      <c r="D466" s="113"/>
      <c r="E466" s="107">
        <v>0</v>
      </c>
      <c r="F466" s="107">
        <v>0</v>
      </c>
      <c r="G466" s="108"/>
      <c r="H466" s="109"/>
      <c r="I466" s="109"/>
      <c r="J466" s="107" t="s">
        <v>58</v>
      </c>
      <c r="K466" s="110"/>
      <c r="L466" s="114"/>
      <c r="M466" s="18" t="s">
        <v>58</v>
      </c>
      <c r="N466" s="18" t="s">
        <v>58</v>
      </c>
      <c r="O466" s="18" t="s">
        <v>58</v>
      </c>
      <c r="P466" s="110"/>
      <c r="Q466" s="114"/>
      <c r="R466" s="117"/>
      <c r="S466" s="19" t="s">
        <v>52</v>
      </c>
      <c r="T466" s="20" t="s">
        <v>52</v>
      </c>
      <c r="U466" s="20" t="s">
        <v>52</v>
      </c>
      <c r="V466" s="47"/>
      <c r="W466" s="117"/>
      <c r="X466" s="21"/>
      <c r="Y466" s="21"/>
      <c r="Z466" s="21"/>
    </row>
    <row r="467" spans="1:26">
      <c r="A467" s="113"/>
      <c r="B467" s="113"/>
      <c r="C467" s="113"/>
      <c r="D467" s="113"/>
      <c r="E467" s="107"/>
      <c r="F467" s="107"/>
      <c r="G467" s="108"/>
      <c r="H467" s="109"/>
      <c r="I467" s="109"/>
      <c r="J467" s="107"/>
      <c r="K467" s="110"/>
      <c r="L467" s="114"/>
      <c r="M467" s="18" t="s">
        <v>58</v>
      </c>
      <c r="N467" s="18" t="s">
        <v>58</v>
      </c>
      <c r="O467" s="18" t="s">
        <v>58</v>
      </c>
      <c r="P467" s="110"/>
      <c r="Q467" s="114"/>
      <c r="R467" s="117"/>
      <c r="S467" s="19" t="s">
        <v>52</v>
      </c>
      <c r="T467" s="20" t="s">
        <v>52</v>
      </c>
      <c r="U467" s="20" t="s">
        <v>52</v>
      </c>
      <c r="V467" s="46" t="s">
        <v>52</v>
      </c>
      <c r="W467" s="117"/>
      <c r="X467" s="21"/>
      <c r="Y467" s="21"/>
      <c r="Z467" s="21"/>
    </row>
    <row r="468" spans="1:26">
      <c r="A468" s="113"/>
      <c r="B468" s="113"/>
      <c r="C468" s="113"/>
      <c r="D468" s="113"/>
      <c r="E468" s="107"/>
      <c r="F468" s="107"/>
      <c r="G468" s="108"/>
      <c r="H468" s="109"/>
      <c r="I468" s="109"/>
      <c r="J468" s="26" t="s">
        <v>58</v>
      </c>
      <c r="K468" s="110"/>
      <c r="L468" s="114"/>
      <c r="M468" s="18" t="s">
        <v>58</v>
      </c>
      <c r="N468" s="18" t="s">
        <v>58</v>
      </c>
      <c r="O468" s="18" t="s">
        <v>58</v>
      </c>
      <c r="P468" s="110"/>
      <c r="Q468" s="114"/>
      <c r="R468" s="117"/>
      <c r="S468" s="19" t="s">
        <v>52</v>
      </c>
      <c r="T468" s="20" t="s">
        <v>52</v>
      </c>
      <c r="U468" s="20" t="s">
        <v>52</v>
      </c>
      <c r="V468" s="47"/>
      <c r="W468" s="117"/>
      <c r="X468" s="21"/>
      <c r="Y468" s="21"/>
      <c r="Z468" s="21"/>
    </row>
    <row r="469" spans="1:26">
      <c r="A469" s="113"/>
      <c r="B469" s="113"/>
      <c r="C469" s="113"/>
      <c r="D469" s="113"/>
      <c r="E469" s="107"/>
      <c r="F469" s="107"/>
      <c r="G469" s="108"/>
      <c r="H469" s="109"/>
      <c r="I469" s="109"/>
      <c r="J469" s="26" t="s">
        <v>58</v>
      </c>
      <c r="K469" s="110"/>
      <c r="L469" s="114"/>
      <c r="M469" s="18" t="s">
        <v>58</v>
      </c>
      <c r="N469" s="18" t="s">
        <v>58</v>
      </c>
      <c r="O469" s="18" t="s">
        <v>58</v>
      </c>
      <c r="P469" s="110"/>
      <c r="Q469" s="114"/>
      <c r="R469" s="117"/>
      <c r="S469" s="19" t="s">
        <v>52</v>
      </c>
      <c r="T469" s="20" t="s">
        <v>52</v>
      </c>
      <c r="U469" s="20" t="s">
        <v>52</v>
      </c>
      <c r="V469" s="46" t="s">
        <v>52</v>
      </c>
      <c r="W469" s="117"/>
      <c r="X469" s="21"/>
      <c r="Y469" s="21"/>
      <c r="Z469" s="21"/>
    </row>
    <row r="470" spans="1:26">
      <c r="A470" s="113"/>
      <c r="B470" s="113"/>
      <c r="C470" s="113"/>
      <c r="D470" s="113"/>
      <c r="E470" s="107"/>
      <c r="F470" s="107"/>
      <c r="G470" s="108"/>
      <c r="H470" s="109"/>
      <c r="I470" s="109"/>
      <c r="J470" s="28" t="s">
        <v>58</v>
      </c>
      <c r="K470" s="110"/>
      <c r="L470" s="114"/>
      <c r="M470" s="18" t="s">
        <v>58</v>
      </c>
      <c r="N470" s="18" t="s">
        <v>58</v>
      </c>
      <c r="O470" s="18" t="s">
        <v>58</v>
      </c>
      <c r="P470" s="110"/>
      <c r="Q470" s="114"/>
      <c r="R470" s="118"/>
      <c r="S470" s="19" t="s">
        <v>52</v>
      </c>
      <c r="T470" s="20" t="s">
        <v>52</v>
      </c>
      <c r="U470" s="20" t="s">
        <v>52</v>
      </c>
      <c r="V470" s="47"/>
      <c r="W470" s="118"/>
      <c r="X470" s="21"/>
      <c r="Y470" s="21"/>
      <c r="Z470" s="21"/>
    </row>
  </sheetData>
  <mergeCells count="887">
    <mergeCell ref="V87:V88"/>
    <mergeCell ref="W87:W96"/>
    <mergeCell ref="E88:E91"/>
    <mergeCell ref="F88:F91"/>
    <mergeCell ref="J88:J89"/>
    <mergeCell ref="V89:V90"/>
    <mergeCell ref="J90:J91"/>
    <mergeCell ref="V91:V92"/>
    <mergeCell ref="E92:E96"/>
    <mergeCell ref="F92:F96"/>
    <mergeCell ref="J92:J93"/>
    <mergeCell ref="V93:V94"/>
    <mergeCell ref="V95:V96"/>
    <mergeCell ref="X75:Z75"/>
    <mergeCell ref="E76:E79"/>
    <mergeCell ref="F76:F79"/>
    <mergeCell ref="G76:G96"/>
    <mergeCell ref="H76:H96"/>
    <mergeCell ref="I76:I96"/>
    <mergeCell ref="J76:J77"/>
    <mergeCell ref="K76:K85"/>
    <mergeCell ref="P76:P85"/>
    <mergeCell ref="V76:V77"/>
    <mergeCell ref="W76:W85"/>
    <mergeCell ref="J78:J79"/>
    <mergeCell ref="V78:V79"/>
    <mergeCell ref="E80:E83"/>
    <mergeCell ref="F80:F83"/>
    <mergeCell ref="J80:J81"/>
    <mergeCell ref="V80:V81"/>
    <mergeCell ref="J82:J83"/>
    <mergeCell ref="V82:V83"/>
    <mergeCell ref="E84:E87"/>
    <mergeCell ref="F84:F87"/>
    <mergeCell ref="J84:J85"/>
    <mergeCell ref="V84:V85"/>
    <mergeCell ref="J86:J87"/>
    <mergeCell ref="A75:A96"/>
    <mergeCell ref="B75:B96"/>
    <mergeCell ref="C75:C96"/>
    <mergeCell ref="D75:D96"/>
    <mergeCell ref="L75:L96"/>
    <mergeCell ref="Q75:Q96"/>
    <mergeCell ref="R75:R96"/>
    <mergeCell ref="S75:U75"/>
    <mergeCell ref="S86:U86"/>
    <mergeCell ref="K87:K96"/>
    <mergeCell ref="P87:P96"/>
    <mergeCell ref="A449:A470"/>
    <mergeCell ref="B449:B470"/>
    <mergeCell ref="C449:C470"/>
    <mergeCell ref="D449:D470"/>
    <mergeCell ref="L449:L470"/>
    <mergeCell ref="Q449:Q470"/>
    <mergeCell ref="R449:R470"/>
    <mergeCell ref="S449:U449"/>
    <mergeCell ref="E462:E465"/>
    <mergeCell ref="F462:F465"/>
    <mergeCell ref="J462:J463"/>
    <mergeCell ref="J464:J465"/>
    <mergeCell ref="E466:E470"/>
    <mergeCell ref="F466:F470"/>
    <mergeCell ref="J466:J467"/>
    <mergeCell ref="F458:F461"/>
    <mergeCell ref="J458:J459"/>
    <mergeCell ref="J460:J461"/>
    <mergeCell ref="S460:U460"/>
    <mergeCell ref="K461:K470"/>
    <mergeCell ref="P461:P470"/>
    <mergeCell ref="J452:J453"/>
    <mergeCell ref="X449:Z449"/>
    <mergeCell ref="E450:E453"/>
    <mergeCell ref="F450:F453"/>
    <mergeCell ref="G450:G470"/>
    <mergeCell ref="H450:H470"/>
    <mergeCell ref="I450:I470"/>
    <mergeCell ref="J450:J451"/>
    <mergeCell ref="K450:K459"/>
    <mergeCell ref="P450:P459"/>
    <mergeCell ref="W461:W470"/>
    <mergeCell ref="W450:W459"/>
    <mergeCell ref="E454:E457"/>
    <mergeCell ref="F454:F457"/>
    <mergeCell ref="J454:J455"/>
    <mergeCell ref="J456:J457"/>
    <mergeCell ref="E458:E461"/>
    <mergeCell ref="A207:A228"/>
    <mergeCell ref="B207:B228"/>
    <mergeCell ref="C207:C228"/>
    <mergeCell ref="D207:D228"/>
    <mergeCell ref="L207:L228"/>
    <mergeCell ref="Q207:Q228"/>
    <mergeCell ref="R207:R228"/>
    <mergeCell ref="S207:U207"/>
    <mergeCell ref="J218:J219"/>
    <mergeCell ref="S218:U218"/>
    <mergeCell ref="K219:K228"/>
    <mergeCell ref="P219:P228"/>
    <mergeCell ref="J210:J211"/>
    <mergeCell ref="E212:E215"/>
    <mergeCell ref="F212:F215"/>
    <mergeCell ref="J212:J213"/>
    <mergeCell ref="J214:J215"/>
    <mergeCell ref="E216:E219"/>
    <mergeCell ref="E220:E223"/>
    <mergeCell ref="F220:F223"/>
    <mergeCell ref="J220:J221"/>
    <mergeCell ref="J222:J223"/>
    <mergeCell ref="X207:Z207"/>
    <mergeCell ref="E208:E211"/>
    <mergeCell ref="F208:F211"/>
    <mergeCell ref="G208:G228"/>
    <mergeCell ref="H208:H228"/>
    <mergeCell ref="I208:I228"/>
    <mergeCell ref="J208:J209"/>
    <mergeCell ref="K208:K217"/>
    <mergeCell ref="P208:P217"/>
    <mergeCell ref="W208:W217"/>
    <mergeCell ref="W219:W228"/>
    <mergeCell ref="E224:E228"/>
    <mergeCell ref="F224:F228"/>
    <mergeCell ref="J224:J225"/>
    <mergeCell ref="F216:F219"/>
    <mergeCell ref="J216:J217"/>
    <mergeCell ref="A185:A206"/>
    <mergeCell ref="B185:B206"/>
    <mergeCell ref="C185:C206"/>
    <mergeCell ref="D185:D206"/>
    <mergeCell ref="L185:L206"/>
    <mergeCell ref="Q185:Q206"/>
    <mergeCell ref="R185:R206"/>
    <mergeCell ref="S185:U185"/>
    <mergeCell ref="J196:J197"/>
    <mergeCell ref="S196:U196"/>
    <mergeCell ref="K197:K206"/>
    <mergeCell ref="P197:P206"/>
    <mergeCell ref="J188:J189"/>
    <mergeCell ref="E190:E193"/>
    <mergeCell ref="F190:F193"/>
    <mergeCell ref="J190:J191"/>
    <mergeCell ref="J192:J193"/>
    <mergeCell ref="E194:E197"/>
    <mergeCell ref="E198:E201"/>
    <mergeCell ref="F198:F201"/>
    <mergeCell ref="J198:J199"/>
    <mergeCell ref="J200:J201"/>
    <mergeCell ref="X185:Z185"/>
    <mergeCell ref="E186:E189"/>
    <mergeCell ref="F186:F189"/>
    <mergeCell ref="G186:G206"/>
    <mergeCell ref="H186:H206"/>
    <mergeCell ref="I186:I206"/>
    <mergeCell ref="J186:J187"/>
    <mergeCell ref="K186:K195"/>
    <mergeCell ref="P186:P195"/>
    <mergeCell ref="W186:W195"/>
    <mergeCell ref="W197:W206"/>
    <mergeCell ref="E202:E206"/>
    <mergeCell ref="F202:F206"/>
    <mergeCell ref="J202:J203"/>
    <mergeCell ref="F194:F197"/>
    <mergeCell ref="J194:J195"/>
    <mergeCell ref="A163:A184"/>
    <mergeCell ref="B163:B184"/>
    <mergeCell ref="C163:C184"/>
    <mergeCell ref="D163:D184"/>
    <mergeCell ref="L163:L184"/>
    <mergeCell ref="Q163:Q184"/>
    <mergeCell ref="R163:R184"/>
    <mergeCell ref="S163:U163"/>
    <mergeCell ref="J174:J175"/>
    <mergeCell ref="S174:U174"/>
    <mergeCell ref="K175:K184"/>
    <mergeCell ref="P175:P184"/>
    <mergeCell ref="J166:J167"/>
    <mergeCell ref="E168:E171"/>
    <mergeCell ref="F168:F171"/>
    <mergeCell ref="J168:J169"/>
    <mergeCell ref="J170:J171"/>
    <mergeCell ref="E172:E175"/>
    <mergeCell ref="E176:E179"/>
    <mergeCell ref="F176:F179"/>
    <mergeCell ref="J176:J177"/>
    <mergeCell ref="J178:J179"/>
    <mergeCell ref="X163:Z163"/>
    <mergeCell ref="E164:E167"/>
    <mergeCell ref="F164:F167"/>
    <mergeCell ref="G164:G184"/>
    <mergeCell ref="H164:H184"/>
    <mergeCell ref="I164:I184"/>
    <mergeCell ref="J164:J165"/>
    <mergeCell ref="K164:K173"/>
    <mergeCell ref="P164:P173"/>
    <mergeCell ref="W164:W173"/>
    <mergeCell ref="W175:W184"/>
    <mergeCell ref="E180:E184"/>
    <mergeCell ref="F180:F184"/>
    <mergeCell ref="J180:J181"/>
    <mergeCell ref="F172:F175"/>
    <mergeCell ref="J172:J173"/>
    <mergeCell ref="A141:A162"/>
    <mergeCell ref="B141:B162"/>
    <mergeCell ref="C141:C162"/>
    <mergeCell ref="D141:D162"/>
    <mergeCell ref="L141:L162"/>
    <mergeCell ref="Q141:Q162"/>
    <mergeCell ref="R141:R162"/>
    <mergeCell ref="S141:U141"/>
    <mergeCell ref="J152:J153"/>
    <mergeCell ref="S152:U152"/>
    <mergeCell ref="K153:K162"/>
    <mergeCell ref="P153:P162"/>
    <mergeCell ref="J144:J145"/>
    <mergeCell ref="E146:E149"/>
    <mergeCell ref="F146:F149"/>
    <mergeCell ref="J146:J147"/>
    <mergeCell ref="J148:J149"/>
    <mergeCell ref="E150:E153"/>
    <mergeCell ref="E154:E157"/>
    <mergeCell ref="F154:F157"/>
    <mergeCell ref="J154:J155"/>
    <mergeCell ref="J156:J157"/>
    <mergeCell ref="X141:Z141"/>
    <mergeCell ref="E142:E145"/>
    <mergeCell ref="F142:F145"/>
    <mergeCell ref="G142:G162"/>
    <mergeCell ref="H142:H162"/>
    <mergeCell ref="I142:I162"/>
    <mergeCell ref="J142:J143"/>
    <mergeCell ref="K142:K151"/>
    <mergeCell ref="P142:P151"/>
    <mergeCell ref="W142:W151"/>
    <mergeCell ref="W153:W162"/>
    <mergeCell ref="E158:E162"/>
    <mergeCell ref="F158:F162"/>
    <mergeCell ref="J158:J159"/>
    <mergeCell ref="F150:F153"/>
    <mergeCell ref="J150:J151"/>
    <mergeCell ref="A119:A140"/>
    <mergeCell ref="B119:B140"/>
    <mergeCell ref="C119:C140"/>
    <mergeCell ref="D119:D140"/>
    <mergeCell ref="L119:L140"/>
    <mergeCell ref="Q119:Q140"/>
    <mergeCell ref="R119:R140"/>
    <mergeCell ref="S119:U119"/>
    <mergeCell ref="J130:J131"/>
    <mergeCell ref="S130:U130"/>
    <mergeCell ref="K131:K140"/>
    <mergeCell ref="P131:P140"/>
    <mergeCell ref="J122:J123"/>
    <mergeCell ref="E124:E127"/>
    <mergeCell ref="F124:F127"/>
    <mergeCell ref="J124:J125"/>
    <mergeCell ref="J126:J127"/>
    <mergeCell ref="E128:E131"/>
    <mergeCell ref="E132:E135"/>
    <mergeCell ref="F132:F135"/>
    <mergeCell ref="J132:J133"/>
    <mergeCell ref="J134:J135"/>
    <mergeCell ref="X119:Z119"/>
    <mergeCell ref="E120:E123"/>
    <mergeCell ref="F120:F123"/>
    <mergeCell ref="G120:G140"/>
    <mergeCell ref="H120:H140"/>
    <mergeCell ref="I120:I140"/>
    <mergeCell ref="J120:J121"/>
    <mergeCell ref="K120:K129"/>
    <mergeCell ref="P120:P129"/>
    <mergeCell ref="W120:W129"/>
    <mergeCell ref="W131:W140"/>
    <mergeCell ref="E136:E140"/>
    <mergeCell ref="F136:F140"/>
    <mergeCell ref="J136:J137"/>
    <mergeCell ref="F128:F131"/>
    <mergeCell ref="J128:J129"/>
    <mergeCell ref="A427:A448"/>
    <mergeCell ref="B427:B448"/>
    <mergeCell ref="C427:C448"/>
    <mergeCell ref="D427:D448"/>
    <mergeCell ref="L427:L448"/>
    <mergeCell ref="Q427:Q448"/>
    <mergeCell ref="R427:R448"/>
    <mergeCell ref="S427:U427"/>
    <mergeCell ref="J438:J439"/>
    <mergeCell ref="S438:U438"/>
    <mergeCell ref="K439:K448"/>
    <mergeCell ref="P439:P448"/>
    <mergeCell ref="J430:J431"/>
    <mergeCell ref="E432:E435"/>
    <mergeCell ref="F432:F435"/>
    <mergeCell ref="J432:J433"/>
    <mergeCell ref="J434:J435"/>
    <mergeCell ref="E436:E439"/>
    <mergeCell ref="E440:E443"/>
    <mergeCell ref="F440:F443"/>
    <mergeCell ref="J440:J441"/>
    <mergeCell ref="J442:J443"/>
    <mergeCell ref="X427:Z427"/>
    <mergeCell ref="E428:E431"/>
    <mergeCell ref="F428:F431"/>
    <mergeCell ref="G428:G448"/>
    <mergeCell ref="H428:H448"/>
    <mergeCell ref="I428:I448"/>
    <mergeCell ref="J428:J429"/>
    <mergeCell ref="K428:K437"/>
    <mergeCell ref="P428:P437"/>
    <mergeCell ref="W428:W437"/>
    <mergeCell ref="W439:W448"/>
    <mergeCell ref="E444:E448"/>
    <mergeCell ref="F444:F448"/>
    <mergeCell ref="J444:J445"/>
    <mergeCell ref="F436:F439"/>
    <mergeCell ref="J436:J437"/>
    <mergeCell ref="A405:A426"/>
    <mergeCell ref="B405:B426"/>
    <mergeCell ref="C405:C426"/>
    <mergeCell ref="D405:D426"/>
    <mergeCell ref="L405:L426"/>
    <mergeCell ref="Q405:Q426"/>
    <mergeCell ref="R405:R426"/>
    <mergeCell ref="S405:U405"/>
    <mergeCell ref="J416:J417"/>
    <mergeCell ref="S416:U416"/>
    <mergeCell ref="K417:K426"/>
    <mergeCell ref="P417:P426"/>
    <mergeCell ref="J408:J409"/>
    <mergeCell ref="E410:E413"/>
    <mergeCell ref="F410:F413"/>
    <mergeCell ref="J410:J411"/>
    <mergeCell ref="J412:J413"/>
    <mergeCell ref="E414:E417"/>
    <mergeCell ref="E418:E421"/>
    <mergeCell ref="F418:F421"/>
    <mergeCell ref="J418:J419"/>
    <mergeCell ref="J420:J421"/>
    <mergeCell ref="X405:Z405"/>
    <mergeCell ref="E406:E409"/>
    <mergeCell ref="F406:F409"/>
    <mergeCell ref="G406:G426"/>
    <mergeCell ref="H406:H426"/>
    <mergeCell ref="I406:I426"/>
    <mergeCell ref="J406:J407"/>
    <mergeCell ref="K406:K415"/>
    <mergeCell ref="P406:P415"/>
    <mergeCell ref="W406:W415"/>
    <mergeCell ref="W417:W426"/>
    <mergeCell ref="E422:E426"/>
    <mergeCell ref="F422:F426"/>
    <mergeCell ref="J422:J423"/>
    <mergeCell ref="F414:F417"/>
    <mergeCell ref="J414:J415"/>
    <mergeCell ref="A383:A404"/>
    <mergeCell ref="B383:B404"/>
    <mergeCell ref="C383:C404"/>
    <mergeCell ref="D383:D404"/>
    <mergeCell ref="L383:L404"/>
    <mergeCell ref="Q383:Q404"/>
    <mergeCell ref="R383:R404"/>
    <mergeCell ref="S383:U383"/>
    <mergeCell ref="J394:J395"/>
    <mergeCell ref="S394:U394"/>
    <mergeCell ref="K395:K404"/>
    <mergeCell ref="P395:P404"/>
    <mergeCell ref="J386:J387"/>
    <mergeCell ref="E388:E391"/>
    <mergeCell ref="F388:F391"/>
    <mergeCell ref="J388:J389"/>
    <mergeCell ref="J390:J391"/>
    <mergeCell ref="E392:E395"/>
    <mergeCell ref="E396:E399"/>
    <mergeCell ref="F396:F399"/>
    <mergeCell ref="J396:J397"/>
    <mergeCell ref="J398:J399"/>
    <mergeCell ref="X383:Z383"/>
    <mergeCell ref="E384:E387"/>
    <mergeCell ref="F384:F387"/>
    <mergeCell ref="G384:G404"/>
    <mergeCell ref="H384:H404"/>
    <mergeCell ref="I384:I404"/>
    <mergeCell ref="J384:J385"/>
    <mergeCell ref="K384:K393"/>
    <mergeCell ref="P384:P393"/>
    <mergeCell ref="W384:W393"/>
    <mergeCell ref="W395:W404"/>
    <mergeCell ref="E400:E404"/>
    <mergeCell ref="F400:F404"/>
    <mergeCell ref="J400:J401"/>
    <mergeCell ref="F392:F395"/>
    <mergeCell ref="J392:J393"/>
    <mergeCell ref="A361:A382"/>
    <mergeCell ref="B361:B382"/>
    <mergeCell ref="C361:C382"/>
    <mergeCell ref="D361:D382"/>
    <mergeCell ref="L361:L382"/>
    <mergeCell ref="Q361:Q382"/>
    <mergeCell ref="R361:R382"/>
    <mergeCell ref="S361:U361"/>
    <mergeCell ref="J372:J373"/>
    <mergeCell ref="S372:U372"/>
    <mergeCell ref="K373:K382"/>
    <mergeCell ref="P373:P382"/>
    <mergeCell ref="J364:J365"/>
    <mergeCell ref="E366:E369"/>
    <mergeCell ref="F366:F369"/>
    <mergeCell ref="J366:J367"/>
    <mergeCell ref="J368:J369"/>
    <mergeCell ref="E370:E373"/>
    <mergeCell ref="E374:E377"/>
    <mergeCell ref="F374:F377"/>
    <mergeCell ref="J374:J375"/>
    <mergeCell ref="J376:J377"/>
    <mergeCell ref="X361:Z361"/>
    <mergeCell ref="E362:E365"/>
    <mergeCell ref="F362:F365"/>
    <mergeCell ref="G362:G382"/>
    <mergeCell ref="H362:H382"/>
    <mergeCell ref="I362:I382"/>
    <mergeCell ref="J362:J363"/>
    <mergeCell ref="K362:K371"/>
    <mergeCell ref="P362:P371"/>
    <mergeCell ref="W362:W371"/>
    <mergeCell ref="W373:W382"/>
    <mergeCell ref="E378:E382"/>
    <mergeCell ref="F378:F382"/>
    <mergeCell ref="J378:J379"/>
    <mergeCell ref="F370:F373"/>
    <mergeCell ref="J370:J371"/>
    <mergeCell ref="A339:A360"/>
    <mergeCell ref="B339:B360"/>
    <mergeCell ref="C339:C360"/>
    <mergeCell ref="D339:D360"/>
    <mergeCell ref="L339:L360"/>
    <mergeCell ref="Q339:Q360"/>
    <mergeCell ref="R339:R360"/>
    <mergeCell ref="S339:U339"/>
    <mergeCell ref="J350:J351"/>
    <mergeCell ref="S350:U350"/>
    <mergeCell ref="K351:K360"/>
    <mergeCell ref="P351:P360"/>
    <mergeCell ref="J342:J343"/>
    <mergeCell ref="E344:E347"/>
    <mergeCell ref="F344:F347"/>
    <mergeCell ref="J344:J345"/>
    <mergeCell ref="J346:J347"/>
    <mergeCell ref="E348:E351"/>
    <mergeCell ref="E352:E355"/>
    <mergeCell ref="F352:F355"/>
    <mergeCell ref="J352:J353"/>
    <mergeCell ref="J354:J355"/>
    <mergeCell ref="X339:Z339"/>
    <mergeCell ref="E340:E343"/>
    <mergeCell ref="F340:F343"/>
    <mergeCell ref="G340:G360"/>
    <mergeCell ref="H340:H360"/>
    <mergeCell ref="I340:I360"/>
    <mergeCell ref="J340:J341"/>
    <mergeCell ref="K340:K349"/>
    <mergeCell ref="P340:P349"/>
    <mergeCell ref="W340:W349"/>
    <mergeCell ref="W351:W360"/>
    <mergeCell ref="E356:E360"/>
    <mergeCell ref="F356:F360"/>
    <mergeCell ref="J356:J357"/>
    <mergeCell ref="F348:F351"/>
    <mergeCell ref="J348:J349"/>
    <mergeCell ref="A317:A338"/>
    <mergeCell ref="B317:B338"/>
    <mergeCell ref="C317:C338"/>
    <mergeCell ref="D317:D338"/>
    <mergeCell ref="L317:L338"/>
    <mergeCell ref="Q317:Q338"/>
    <mergeCell ref="R317:R338"/>
    <mergeCell ref="S317:U317"/>
    <mergeCell ref="J328:J329"/>
    <mergeCell ref="S328:U328"/>
    <mergeCell ref="K329:K338"/>
    <mergeCell ref="P329:P338"/>
    <mergeCell ref="J320:J321"/>
    <mergeCell ref="E322:E325"/>
    <mergeCell ref="F322:F325"/>
    <mergeCell ref="J322:J323"/>
    <mergeCell ref="J324:J325"/>
    <mergeCell ref="E326:E329"/>
    <mergeCell ref="E330:E333"/>
    <mergeCell ref="F330:F333"/>
    <mergeCell ref="J330:J331"/>
    <mergeCell ref="J332:J333"/>
    <mergeCell ref="X317:Z317"/>
    <mergeCell ref="E318:E321"/>
    <mergeCell ref="F318:F321"/>
    <mergeCell ref="G318:G338"/>
    <mergeCell ref="H318:H338"/>
    <mergeCell ref="I318:I338"/>
    <mergeCell ref="J318:J319"/>
    <mergeCell ref="K318:K327"/>
    <mergeCell ref="P318:P327"/>
    <mergeCell ref="W318:W327"/>
    <mergeCell ref="W329:W338"/>
    <mergeCell ref="E334:E338"/>
    <mergeCell ref="F334:F338"/>
    <mergeCell ref="J334:J335"/>
    <mergeCell ref="F326:F329"/>
    <mergeCell ref="J326:J327"/>
    <mergeCell ref="A295:A316"/>
    <mergeCell ref="B295:B316"/>
    <mergeCell ref="C295:C316"/>
    <mergeCell ref="D295:D316"/>
    <mergeCell ref="L295:L316"/>
    <mergeCell ref="Q295:Q316"/>
    <mergeCell ref="R295:R316"/>
    <mergeCell ref="S295:U295"/>
    <mergeCell ref="J306:J307"/>
    <mergeCell ref="S306:U306"/>
    <mergeCell ref="K307:K316"/>
    <mergeCell ref="P307:P316"/>
    <mergeCell ref="J298:J299"/>
    <mergeCell ref="E300:E303"/>
    <mergeCell ref="F300:F303"/>
    <mergeCell ref="J300:J301"/>
    <mergeCell ref="J302:J303"/>
    <mergeCell ref="E304:E307"/>
    <mergeCell ref="E308:E311"/>
    <mergeCell ref="F308:F311"/>
    <mergeCell ref="J308:J309"/>
    <mergeCell ref="J310:J311"/>
    <mergeCell ref="X295:Z295"/>
    <mergeCell ref="E296:E299"/>
    <mergeCell ref="F296:F299"/>
    <mergeCell ref="G296:G316"/>
    <mergeCell ref="H296:H316"/>
    <mergeCell ref="I296:I316"/>
    <mergeCell ref="J296:J297"/>
    <mergeCell ref="K296:K305"/>
    <mergeCell ref="P296:P305"/>
    <mergeCell ref="W296:W305"/>
    <mergeCell ref="W307:W316"/>
    <mergeCell ref="E312:E316"/>
    <mergeCell ref="F312:F316"/>
    <mergeCell ref="J312:J313"/>
    <mergeCell ref="F304:F307"/>
    <mergeCell ref="J304:J305"/>
    <mergeCell ref="A273:A294"/>
    <mergeCell ref="B273:B294"/>
    <mergeCell ref="C273:C294"/>
    <mergeCell ref="D273:D294"/>
    <mergeCell ref="L273:L294"/>
    <mergeCell ref="Q273:Q294"/>
    <mergeCell ref="R273:R294"/>
    <mergeCell ref="S273:U273"/>
    <mergeCell ref="J284:J285"/>
    <mergeCell ref="S284:U284"/>
    <mergeCell ref="K285:K294"/>
    <mergeCell ref="P285:P294"/>
    <mergeCell ref="J276:J277"/>
    <mergeCell ref="E278:E281"/>
    <mergeCell ref="F278:F281"/>
    <mergeCell ref="J278:J279"/>
    <mergeCell ref="J280:J281"/>
    <mergeCell ref="E282:E285"/>
    <mergeCell ref="E286:E289"/>
    <mergeCell ref="F286:F289"/>
    <mergeCell ref="J286:J287"/>
    <mergeCell ref="J288:J289"/>
    <mergeCell ref="X273:Z273"/>
    <mergeCell ref="E274:E277"/>
    <mergeCell ref="F274:F277"/>
    <mergeCell ref="G274:G294"/>
    <mergeCell ref="H274:H294"/>
    <mergeCell ref="I274:I294"/>
    <mergeCell ref="J274:J275"/>
    <mergeCell ref="K274:K283"/>
    <mergeCell ref="P274:P283"/>
    <mergeCell ref="W274:W283"/>
    <mergeCell ref="W285:W294"/>
    <mergeCell ref="E290:E294"/>
    <mergeCell ref="F290:F294"/>
    <mergeCell ref="J290:J291"/>
    <mergeCell ref="F282:F285"/>
    <mergeCell ref="J282:J283"/>
    <mergeCell ref="A251:A272"/>
    <mergeCell ref="B251:B272"/>
    <mergeCell ref="C251:C272"/>
    <mergeCell ref="D251:D272"/>
    <mergeCell ref="L251:L272"/>
    <mergeCell ref="Q251:Q272"/>
    <mergeCell ref="R251:R272"/>
    <mergeCell ref="S251:U251"/>
    <mergeCell ref="J262:J263"/>
    <mergeCell ref="S262:U262"/>
    <mergeCell ref="K263:K272"/>
    <mergeCell ref="P263:P272"/>
    <mergeCell ref="J254:J255"/>
    <mergeCell ref="E256:E259"/>
    <mergeCell ref="F256:F259"/>
    <mergeCell ref="J256:J257"/>
    <mergeCell ref="J258:J259"/>
    <mergeCell ref="E260:E263"/>
    <mergeCell ref="E264:E267"/>
    <mergeCell ref="F264:F267"/>
    <mergeCell ref="J264:J265"/>
    <mergeCell ref="J266:J267"/>
    <mergeCell ref="X251:Z251"/>
    <mergeCell ref="E252:E255"/>
    <mergeCell ref="F252:F255"/>
    <mergeCell ref="G252:G272"/>
    <mergeCell ref="H252:H272"/>
    <mergeCell ref="I252:I272"/>
    <mergeCell ref="J252:J253"/>
    <mergeCell ref="K252:K261"/>
    <mergeCell ref="P252:P261"/>
    <mergeCell ref="W252:W261"/>
    <mergeCell ref="W263:W272"/>
    <mergeCell ref="E268:E272"/>
    <mergeCell ref="F268:F272"/>
    <mergeCell ref="J268:J269"/>
    <mergeCell ref="F260:F263"/>
    <mergeCell ref="J260:J261"/>
    <mergeCell ref="F106:F109"/>
    <mergeCell ref="J106:J107"/>
    <mergeCell ref="J240:J241"/>
    <mergeCell ref="S240:U240"/>
    <mergeCell ref="K241:K250"/>
    <mergeCell ref="P241:P250"/>
    <mergeCell ref="W230:W239"/>
    <mergeCell ref="J232:J233"/>
    <mergeCell ref="F234:F237"/>
    <mergeCell ref="J234:J235"/>
    <mergeCell ref="J236:J237"/>
    <mergeCell ref="W241:W250"/>
    <mergeCell ref="F242:F245"/>
    <mergeCell ref="J242:J243"/>
    <mergeCell ref="J244:J245"/>
    <mergeCell ref="F246:F250"/>
    <mergeCell ref="J246:J247"/>
    <mergeCell ref="F238:F241"/>
    <mergeCell ref="J238:J239"/>
    <mergeCell ref="A229:A250"/>
    <mergeCell ref="B229:B250"/>
    <mergeCell ref="C229:C250"/>
    <mergeCell ref="D229:D250"/>
    <mergeCell ref="L229:L250"/>
    <mergeCell ref="Q229:Q250"/>
    <mergeCell ref="R229:R250"/>
    <mergeCell ref="S229:U229"/>
    <mergeCell ref="E234:E237"/>
    <mergeCell ref="E238:E241"/>
    <mergeCell ref="E242:E245"/>
    <mergeCell ref="E246:E250"/>
    <mergeCell ref="X229:Z229"/>
    <mergeCell ref="E230:E233"/>
    <mergeCell ref="F230:F233"/>
    <mergeCell ref="G230:G250"/>
    <mergeCell ref="H230:H250"/>
    <mergeCell ref="I230:I250"/>
    <mergeCell ref="J230:J231"/>
    <mergeCell ref="K230:K239"/>
    <mergeCell ref="P230:P239"/>
    <mergeCell ref="A97:A118"/>
    <mergeCell ref="B97:B118"/>
    <mergeCell ref="C97:C118"/>
    <mergeCell ref="D97:D118"/>
    <mergeCell ref="L97:L118"/>
    <mergeCell ref="M97:O97"/>
    <mergeCell ref="Q97:Q118"/>
    <mergeCell ref="R97:R118"/>
    <mergeCell ref="S97:U97"/>
    <mergeCell ref="J108:J109"/>
    <mergeCell ref="M108:O108"/>
    <mergeCell ref="S108:U108"/>
    <mergeCell ref="K109:K118"/>
    <mergeCell ref="P109:P118"/>
    <mergeCell ref="J100:J101"/>
    <mergeCell ref="E102:E105"/>
    <mergeCell ref="F102:F105"/>
    <mergeCell ref="J102:J103"/>
    <mergeCell ref="J104:J105"/>
    <mergeCell ref="E106:E109"/>
    <mergeCell ref="E110:E113"/>
    <mergeCell ref="F110:F113"/>
    <mergeCell ref="J110:J111"/>
    <mergeCell ref="J112:J113"/>
    <mergeCell ref="X97:Z97"/>
    <mergeCell ref="E98:E101"/>
    <mergeCell ref="F98:F101"/>
    <mergeCell ref="G98:G118"/>
    <mergeCell ref="H98:H118"/>
    <mergeCell ref="I98:I118"/>
    <mergeCell ref="J98:J99"/>
    <mergeCell ref="K98:K107"/>
    <mergeCell ref="P98:P107"/>
    <mergeCell ref="V98:V99"/>
    <mergeCell ref="V106:V107"/>
    <mergeCell ref="V109:V110"/>
    <mergeCell ref="V115:V116"/>
    <mergeCell ref="W98:W107"/>
    <mergeCell ref="V100:V101"/>
    <mergeCell ref="V102:V103"/>
    <mergeCell ref="V104:V105"/>
    <mergeCell ref="V117:V118"/>
    <mergeCell ref="W109:W118"/>
    <mergeCell ref="V111:V112"/>
    <mergeCell ref="V113:V114"/>
    <mergeCell ref="E114:E118"/>
    <mergeCell ref="F114:F118"/>
    <mergeCell ref="J114:J115"/>
    <mergeCell ref="F40:F43"/>
    <mergeCell ref="J40:J41"/>
    <mergeCell ref="V62:V63"/>
    <mergeCell ref="J64:J65"/>
    <mergeCell ref="M64:O64"/>
    <mergeCell ref="S64:U64"/>
    <mergeCell ref="K65:K74"/>
    <mergeCell ref="P65:P74"/>
    <mergeCell ref="V65:V66"/>
    <mergeCell ref="V71:V72"/>
    <mergeCell ref="J56:J57"/>
    <mergeCell ref="V56:V57"/>
    <mergeCell ref="F58:F61"/>
    <mergeCell ref="J58:J59"/>
    <mergeCell ref="V58:V59"/>
    <mergeCell ref="J60:J61"/>
    <mergeCell ref="V60:V61"/>
    <mergeCell ref="V73:V74"/>
    <mergeCell ref="F66:F69"/>
    <mergeCell ref="J66:J67"/>
    <mergeCell ref="V67:V68"/>
    <mergeCell ref="J68:J69"/>
    <mergeCell ref="V69:V70"/>
    <mergeCell ref="F70:F74"/>
    <mergeCell ref="A53:A74"/>
    <mergeCell ref="B53:B74"/>
    <mergeCell ref="C53:C74"/>
    <mergeCell ref="D53:D74"/>
    <mergeCell ref="L53:L74"/>
    <mergeCell ref="M53:O53"/>
    <mergeCell ref="Q53:Q74"/>
    <mergeCell ref="R53:R74"/>
    <mergeCell ref="S53:U53"/>
    <mergeCell ref="E58:E61"/>
    <mergeCell ref="E62:E65"/>
    <mergeCell ref="E66:E69"/>
    <mergeCell ref="E70:E74"/>
    <mergeCell ref="J70:J71"/>
    <mergeCell ref="F62:F65"/>
    <mergeCell ref="J62:J63"/>
    <mergeCell ref="X53:Z53"/>
    <mergeCell ref="E54:E57"/>
    <mergeCell ref="F54:F57"/>
    <mergeCell ref="G54:G74"/>
    <mergeCell ref="H54:H74"/>
    <mergeCell ref="I54:I74"/>
    <mergeCell ref="J54:J55"/>
    <mergeCell ref="K54:K63"/>
    <mergeCell ref="P54:P63"/>
    <mergeCell ref="V54:V55"/>
    <mergeCell ref="W54:W63"/>
    <mergeCell ref="W65:W74"/>
    <mergeCell ref="A31:A52"/>
    <mergeCell ref="B31:B52"/>
    <mergeCell ref="C31:C52"/>
    <mergeCell ref="D31:D52"/>
    <mergeCell ref="L31:L52"/>
    <mergeCell ref="M31:O31"/>
    <mergeCell ref="Q31:Q52"/>
    <mergeCell ref="R31:R52"/>
    <mergeCell ref="S31:U31"/>
    <mergeCell ref="J42:J43"/>
    <mergeCell ref="M42:O42"/>
    <mergeCell ref="S42:U42"/>
    <mergeCell ref="K43:K52"/>
    <mergeCell ref="P43:P52"/>
    <mergeCell ref="J34:J35"/>
    <mergeCell ref="E36:E39"/>
    <mergeCell ref="F36:F39"/>
    <mergeCell ref="J36:J37"/>
    <mergeCell ref="J38:J39"/>
    <mergeCell ref="E40:E43"/>
    <mergeCell ref="E44:E47"/>
    <mergeCell ref="F44:F47"/>
    <mergeCell ref="J44:J45"/>
    <mergeCell ref="J46:J47"/>
    <mergeCell ref="X31:Z31"/>
    <mergeCell ref="E32:E35"/>
    <mergeCell ref="F32:F35"/>
    <mergeCell ref="G32:G52"/>
    <mergeCell ref="H32:H52"/>
    <mergeCell ref="I32:I52"/>
    <mergeCell ref="J32:J33"/>
    <mergeCell ref="K32:K41"/>
    <mergeCell ref="P32:P41"/>
    <mergeCell ref="V32:V33"/>
    <mergeCell ref="V40:V41"/>
    <mergeCell ref="V43:V44"/>
    <mergeCell ref="V49:V50"/>
    <mergeCell ref="W32:W41"/>
    <mergeCell ref="V34:V35"/>
    <mergeCell ref="V36:V37"/>
    <mergeCell ref="V38:V39"/>
    <mergeCell ref="V51:V52"/>
    <mergeCell ref="W43:W52"/>
    <mergeCell ref="V45:V46"/>
    <mergeCell ref="V47:V48"/>
    <mergeCell ref="E48:E52"/>
    <mergeCell ref="F48:F52"/>
    <mergeCell ref="J48:J49"/>
    <mergeCell ref="W10:W19"/>
    <mergeCell ref="J12:J13"/>
    <mergeCell ref="V12:V13"/>
    <mergeCell ref="E14:E17"/>
    <mergeCell ref="F14:F17"/>
    <mergeCell ref="J14:J15"/>
    <mergeCell ref="V14:V15"/>
    <mergeCell ref="J16:J17"/>
    <mergeCell ref="V16:V17"/>
    <mergeCell ref="E18:E21"/>
    <mergeCell ref="W21:W30"/>
    <mergeCell ref="E22:E25"/>
    <mergeCell ref="F22:F25"/>
    <mergeCell ref="J22:J23"/>
    <mergeCell ref="V23:V24"/>
    <mergeCell ref="J24:J25"/>
    <mergeCell ref="V25:V26"/>
    <mergeCell ref="E26:E30"/>
    <mergeCell ref="F26:F30"/>
    <mergeCell ref="J26:J27"/>
    <mergeCell ref="F18:F21"/>
    <mergeCell ref="J18:J19"/>
    <mergeCell ref="Q9:Q30"/>
    <mergeCell ref="R9:R30"/>
    <mergeCell ref="V18:V19"/>
    <mergeCell ref="J20:J21"/>
    <mergeCell ref="M20:O20"/>
    <mergeCell ref="S20:U20"/>
    <mergeCell ref="K21:K30"/>
    <mergeCell ref="P21:P30"/>
    <mergeCell ref="V21:V22"/>
    <mergeCell ref="V27:V28"/>
    <mergeCell ref="V29:V30"/>
    <mergeCell ref="A1:D2"/>
    <mergeCell ref="F1:W1"/>
    <mergeCell ref="Y1:Z1"/>
    <mergeCell ref="F2:W2"/>
    <mergeCell ref="Y2:Z2"/>
    <mergeCell ref="A3:D3"/>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S9:U9"/>
    <mergeCell ref="E3:X3"/>
    <mergeCell ref="Y3:Z3"/>
    <mergeCell ref="C4:D4"/>
    <mergeCell ref="E4:U4"/>
    <mergeCell ref="A5:J6"/>
    <mergeCell ref="K5:U5"/>
    <mergeCell ref="X5:Z7"/>
    <mergeCell ref="K6:L6"/>
    <mergeCell ref="M6:O7"/>
    <mergeCell ref="P6:U6"/>
    <mergeCell ref="A7:A8"/>
    <mergeCell ref="B7:B8"/>
    <mergeCell ref="C7:C8"/>
    <mergeCell ref="D7:D8"/>
    <mergeCell ref="E7:F7"/>
    <mergeCell ref="G7:G8"/>
    <mergeCell ref="H7:H8"/>
    <mergeCell ref="I7:I8"/>
    <mergeCell ref="J7:J8"/>
    <mergeCell ref="K7:L7"/>
    <mergeCell ref="P7:Q7"/>
    <mergeCell ref="R7:R8"/>
    <mergeCell ref="S7:U7"/>
    <mergeCell ref="V7:V8"/>
  </mergeCells>
  <conditionalFormatting sqref="L119:L470 Q119:Q470">
    <cfRule type="containsText" dxfId="391" priority="17" operator="containsText" text="Baja">
      <formula>NOT(ISERROR(SEARCH("Baja",L119)))</formula>
    </cfRule>
    <cfRule type="containsText" dxfId="390" priority="18" operator="containsText" text="Moderada">
      <formula>NOT(ISERROR(SEARCH("Moderada",L119)))</formula>
    </cfRule>
    <cfRule type="containsText" dxfId="389" priority="19" operator="containsText" text="Alta">
      <formula>NOT(ISERROR(SEARCH("Alta",L119)))</formula>
    </cfRule>
    <cfRule type="containsText" dxfId="388" priority="20" operator="containsText" text="Extrema">
      <formula>NOT(ISERROR(SEARCH("Extrema",L119)))</formula>
    </cfRule>
  </conditionalFormatting>
  <conditionalFormatting sqref="L9:L74 L97:L118">
    <cfRule type="containsText" dxfId="387" priority="13" operator="containsText" text="Baja">
      <formula>NOT(ISERROR(SEARCH("Baja",L9)))</formula>
    </cfRule>
    <cfRule type="containsText" dxfId="386" priority="14" operator="containsText" text="Moderada">
      <formula>NOT(ISERROR(SEARCH("Moderada",L9)))</formula>
    </cfRule>
    <cfRule type="containsText" dxfId="385" priority="15" operator="containsText" text="Alta">
      <formula>NOT(ISERROR(SEARCH("Alta",L9)))</formula>
    </cfRule>
    <cfRule type="containsText" dxfId="384" priority="16" operator="containsText" text="Extrema">
      <formula>NOT(ISERROR(SEARCH("Extrema",L9)))</formula>
    </cfRule>
  </conditionalFormatting>
  <conditionalFormatting sqref="Q9:Q74 Q97:Q118">
    <cfRule type="containsText" dxfId="383" priority="9" operator="containsText" text="Baja">
      <formula>NOT(ISERROR(SEARCH("Baja",Q9)))</formula>
    </cfRule>
    <cfRule type="containsText" dxfId="382" priority="10" operator="containsText" text="Moderada">
      <formula>NOT(ISERROR(SEARCH("Moderada",Q9)))</formula>
    </cfRule>
    <cfRule type="containsText" dxfId="381" priority="11" operator="containsText" text="Alta">
      <formula>NOT(ISERROR(SEARCH("Alta",Q9)))</formula>
    </cfRule>
    <cfRule type="containsText" dxfId="380" priority="12" operator="containsText" text="Extrema">
      <formula>NOT(ISERROR(SEARCH("Extrema",Q9)))</formula>
    </cfRule>
  </conditionalFormatting>
  <conditionalFormatting sqref="L75:L96">
    <cfRule type="containsText" dxfId="379" priority="5" operator="containsText" text="Baja">
      <formula>NOT(ISERROR(SEARCH("Baja",L75)))</formula>
    </cfRule>
    <cfRule type="containsText" dxfId="378" priority="6" operator="containsText" text="Moderada">
      <formula>NOT(ISERROR(SEARCH("Moderada",L75)))</formula>
    </cfRule>
    <cfRule type="containsText" dxfId="377" priority="7" operator="containsText" text="Alta">
      <formula>NOT(ISERROR(SEARCH("Alta",L75)))</formula>
    </cfRule>
    <cfRule type="containsText" dxfId="376" priority="8" operator="containsText" text="Extrema">
      <formula>NOT(ISERROR(SEARCH("Extrema",L75)))</formula>
    </cfRule>
  </conditionalFormatting>
  <conditionalFormatting sqref="Q75:Q96">
    <cfRule type="containsText" dxfId="375" priority="1" operator="containsText" text="Baja">
      <formula>NOT(ISERROR(SEARCH("Baja",Q75)))</formula>
    </cfRule>
    <cfRule type="containsText" dxfId="374" priority="2" operator="containsText" text="Moderada">
      <formula>NOT(ISERROR(SEARCH("Moderada",Q75)))</formula>
    </cfRule>
    <cfRule type="containsText" dxfId="373" priority="3" operator="containsText" text="Alta">
      <formula>NOT(ISERROR(SEARCH("Alta",Q75)))</formula>
    </cfRule>
    <cfRule type="containsText" dxfId="372" priority="4" operator="containsText" text="Extrema">
      <formula>NOT(ISERROR(SEARCH("Extrema",Q75)))</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90" zoomScaleNormal="9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4" width="23.140625" style="2" customWidth="1"/>
    <col min="15" max="15" width="26.570312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44.2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44.2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0"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28.5"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ht="14.25" customHeight="1">
      <c r="A9" s="113" t="s">
        <v>36</v>
      </c>
      <c r="B9" s="113" t="s">
        <v>4067</v>
      </c>
      <c r="C9" s="113" t="s">
        <v>4068</v>
      </c>
      <c r="D9" s="113" t="s">
        <v>37</v>
      </c>
      <c r="E9" s="13"/>
      <c r="F9" s="13"/>
      <c r="G9" s="13"/>
      <c r="H9" s="14"/>
      <c r="I9" s="14"/>
      <c r="J9" s="13"/>
      <c r="K9" s="15" t="s">
        <v>38</v>
      </c>
      <c r="L9" s="114" t="s">
        <v>336</v>
      </c>
      <c r="M9" s="115" t="s">
        <v>40</v>
      </c>
      <c r="N9" s="115"/>
      <c r="O9" s="115"/>
      <c r="P9" s="15" t="s">
        <v>38</v>
      </c>
      <c r="Q9" s="114" t="s">
        <v>336</v>
      </c>
      <c r="R9" s="116" t="s">
        <v>41</v>
      </c>
      <c r="S9" s="115" t="s">
        <v>40</v>
      </c>
      <c r="T9" s="115"/>
      <c r="U9" s="115"/>
      <c r="V9" s="16"/>
      <c r="W9" s="17" t="s">
        <v>42</v>
      </c>
      <c r="X9" s="106"/>
      <c r="Y9" s="106"/>
      <c r="Z9" s="106"/>
    </row>
    <row r="10" spans="1:26" ht="38.25">
      <c r="A10" s="113"/>
      <c r="B10" s="113"/>
      <c r="C10" s="113"/>
      <c r="D10" s="113"/>
      <c r="E10" s="107" t="s">
        <v>844</v>
      </c>
      <c r="F10" s="107" t="s">
        <v>4258</v>
      </c>
      <c r="G10" s="108" t="s">
        <v>45</v>
      </c>
      <c r="H10" s="109" t="s">
        <v>46</v>
      </c>
      <c r="I10" s="109" t="s">
        <v>47</v>
      </c>
      <c r="J10" s="107" t="s">
        <v>845</v>
      </c>
      <c r="K10" s="110" t="s">
        <v>339</v>
      </c>
      <c r="L10" s="114"/>
      <c r="M10" s="55" t="s">
        <v>340</v>
      </c>
      <c r="N10" s="55" t="s">
        <v>69</v>
      </c>
      <c r="O10" s="55" t="s">
        <v>3637</v>
      </c>
      <c r="P10" s="110" t="s">
        <v>51</v>
      </c>
      <c r="Q10" s="114"/>
      <c r="R10" s="117"/>
      <c r="S10" s="19" t="s">
        <v>52</v>
      </c>
      <c r="T10" s="20" t="s">
        <v>52</v>
      </c>
      <c r="U10" s="20" t="s">
        <v>52</v>
      </c>
      <c r="V10" s="111" t="s">
        <v>5307</v>
      </c>
      <c r="W10" s="111" t="s">
        <v>4046</v>
      </c>
      <c r="X10" s="21"/>
      <c r="Y10" s="21"/>
      <c r="Z10" s="21"/>
    </row>
    <row r="11" spans="1:26" ht="51">
      <c r="A11" s="113"/>
      <c r="B11" s="113"/>
      <c r="C11" s="113"/>
      <c r="D11" s="113"/>
      <c r="E11" s="107"/>
      <c r="F11" s="107" t="s">
        <v>846</v>
      </c>
      <c r="G11" s="108"/>
      <c r="H11" s="109"/>
      <c r="I11" s="109"/>
      <c r="J11" s="107"/>
      <c r="K11" s="110"/>
      <c r="L11" s="114"/>
      <c r="M11" s="55" t="s">
        <v>6001</v>
      </c>
      <c r="N11" s="55" t="s">
        <v>609</v>
      </c>
      <c r="O11" s="55" t="s">
        <v>55</v>
      </c>
      <c r="P11" s="110"/>
      <c r="Q11" s="114"/>
      <c r="R11" s="117"/>
      <c r="S11" s="19" t="s">
        <v>52</v>
      </c>
      <c r="T11" s="20" t="s">
        <v>52</v>
      </c>
      <c r="U11" s="20" t="s">
        <v>52</v>
      </c>
      <c r="V11" s="112"/>
      <c r="W11" s="128"/>
      <c r="X11" s="21"/>
      <c r="Y11" s="21"/>
      <c r="Z11" s="21"/>
    </row>
    <row r="12" spans="1:26">
      <c r="A12" s="113"/>
      <c r="B12" s="113"/>
      <c r="C12" s="113"/>
      <c r="D12" s="113"/>
      <c r="E12" s="107"/>
      <c r="F12" s="107" t="s">
        <v>847</v>
      </c>
      <c r="G12" s="108"/>
      <c r="H12" s="109"/>
      <c r="I12" s="109"/>
      <c r="J12" s="107" t="s">
        <v>848</v>
      </c>
      <c r="K12" s="110"/>
      <c r="L12" s="114"/>
      <c r="M12" s="55" t="s">
        <v>58</v>
      </c>
      <c r="N12" s="55" t="s">
        <v>58</v>
      </c>
      <c r="O12" s="55" t="s">
        <v>58</v>
      </c>
      <c r="P12" s="110"/>
      <c r="Q12" s="114"/>
      <c r="R12" s="117"/>
      <c r="S12" s="19" t="s">
        <v>52</v>
      </c>
      <c r="T12" s="20" t="s">
        <v>52</v>
      </c>
      <c r="U12" s="20" t="s">
        <v>52</v>
      </c>
      <c r="V12" s="111" t="s">
        <v>52</v>
      </c>
      <c r="W12" s="128"/>
      <c r="X12" s="21"/>
      <c r="Y12" s="21"/>
      <c r="Z12" s="21"/>
    </row>
    <row r="13" spans="1:26">
      <c r="A13" s="113"/>
      <c r="B13" s="113"/>
      <c r="C13" s="113"/>
      <c r="D13" s="113"/>
      <c r="E13" s="107"/>
      <c r="F13" s="107" t="s">
        <v>849</v>
      </c>
      <c r="G13" s="108"/>
      <c r="H13" s="109"/>
      <c r="I13" s="109"/>
      <c r="J13" s="107"/>
      <c r="K13" s="110"/>
      <c r="L13" s="114"/>
      <c r="M13" s="55" t="s">
        <v>58</v>
      </c>
      <c r="N13" s="55" t="s">
        <v>58</v>
      </c>
      <c r="O13" s="55" t="s">
        <v>58</v>
      </c>
      <c r="P13" s="110"/>
      <c r="Q13" s="114"/>
      <c r="R13" s="117"/>
      <c r="S13" s="19" t="s">
        <v>52</v>
      </c>
      <c r="T13" s="20" t="s">
        <v>52</v>
      </c>
      <c r="U13" s="20" t="s">
        <v>52</v>
      </c>
      <c r="V13" s="112"/>
      <c r="W13" s="128"/>
      <c r="X13" s="21"/>
      <c r="Y13" s="21"/>
      <c r="Z13" s="21"/>
    </row>
    <row r="14" spans="1:26">
      <c r="A14" s="113"/>
      <c r="B14" s="113"/>
      <c r="C14" s="113"/>
      <c r="D14" s="113"/>
      <c r="E14" s="107" t="s">
        <v>850</v>
      </c>
      <c r="F14" s="107" t="s">
        <v>4259</v>
      </c>
      <c r="G14" s="108"/>
      <c r="H14" s="109"/>
      <c r="I14" s="109"/>
      <c r="J14" s="107" t="s">
        <v>851</v>
      </c>
      <c r="K14" s="110"/>
      <c r="L14" s="114"/>
      <c r="M14" s="55" t="s">
        <v>58</v>
      </c>
      <c r="N14" s="55" t="s">
        <v>58</v>
      </c>
      <c r="O14" s="55"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55" t="s">
        <v>58</v>
      </c>
      <c r="N15" s="55" t="s">
        <v>58</v>
      </c>
      <c r="O15" s="55"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852</v>
      </c>
      <c r="K16" s="110"/>
      <c r="L16" s="114"/>
      <c r="M16" s="55" t="s">
        <v>58</v>
      </c>
      <c r="N16" s="55" t="s">
        <v>58</v>
      </c>
      <c r="O16" s="55"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55" t="s">
        <v>58</v>
      </c>
      <c r="N17" s="55" t="s">
        <v>58</v>
      </c>
      <c r="O17" s="55" t="s">
        <v>58</v>
      </c>
      <c r="P17" s="110"/>
      <c r="Q17" s="114"/>
      <c r="R17" s="117"/>
      <c r="S17" s="19" t="s">
        <v>52</v>
      </c>
      <c r="T17" s="20" t="s">
        <v>52</v>
      </c>
      <c r="U17" s="20" t="s">
        <v>52</v>
      </c>
      <c r="V17" s="112"/>
      <c r="W17" s="128"/>
      <c r="X17" s="21"/>
      <c r="Y17" s="21"/>
      <c r="Z17" s="21"/>
    </row>
    <row r="18" spans="1:26">
      <c r="A18" s="113"/>
      <c r="B18" s="113"/>
      <c r="C18" s="113"/>
      <c r="D18" s="113"/>
      <c r="E18" s="107">
        <v>0</v>
      </c>
      <c r="F18" s="107" t="s">
        <v>847</v>
      </c>
      <c r="G18" s="108"/>
      <c r="H18" s="109"/>
      <c r="I18" s="109"/>
      <c r="J18" s="107" t="s">
        <v>58</v>
      </c>
      <c r="K18" s="110"/>
      <c r="L18" s="114"/>
      <c r="M18" s="55" t="s">
        <v>58</v>
      </c>
      <c r="N18" s="55" t="s">
        <v>58</v>
      </c>
      <c r="O18" s="55"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55" t="s">
        <v>58</v>
      </c>
      <c r="N19" s="55" t="s">
        <v>58</v>
      </c>
      <c r="O19" s="55" t="s">
        <v>58</v>
      </c>
      <c r="P19" s="110"/>
      <c r="Q19" s="114"/>
      <c r="R19" s="117"/>
      <c r="S19" s="19" t="s">
        <v>52</v>
      </c>
      <c r="T19" s="20" t="s">
        <v>52</v>
      </c>
      <c r="U19" s="20" t="s">
        <v>52</v>
      </c>
      <c r="V19" s="112"/>
      <c r="W19" s="112"/>
      <c r="X19" s="21"/>
      <c r="Y19" s="21"/>
      <c r="Z19" s="21"/>
    </row>
    <row r="20" spans="1:26" ht="14.25" customHeight="1">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63.75">
      <c r="A21" s="113"/>
      <c r="B21" s="113"/>
      <c r="C21" s="113"/>
      <c r="D21" s="113"/>
      <c r="E21" s="107"/>
      <c r="F21" s="107"/>
      <c r="G21" s="108"/>
      <c r="H21" s="109"/>
      <c r="I21" s="109"/>
      <c r="J21" s="107"/>
      <c r="K21" s="110" t="s">
        <v>465</v>
      </c>
      <c r="L21" s="114"/>
      <c r="M21" s="55" t="s">
        <v>68</v>
      </c>
      <c r="N21" s="55" t="s">
        <v>456</v>
      </c>
      <c r="O21" s="55" t="s">
        <v>457</v>
      </c>
      <c r="P21" s="110" t="s">
        <v>465</v>
      </c>
      <c r="Q21" s="114"/>
      <c r="R21" s="117"/>
      <c r="S21" s="19" t="s">
        <v>609</v>
      </c>
      <c r="T21" s="20" t="s">
        <v>4260</v>
      </c>
      <c r="U21" s="20" t="s">
        <v>853</v>
      </c>
      <c r="V21" s="111" t="s">
        <v>52</v>
      </c>
      <c r="W21" s="111" t="s">
        <v>4047</v>
      </c>
      <c r="X21" s="21"/>
      <c r="Y21" s="21"/>
      <c r="Z21" s="21"/>
    </row>
    <row r="22" spans="1:26" ht="76.5">
      <c r="A22" s="113"/>
      <c r="B22" s="113"/>
      <c r="C22" s="113"/>
      <c r="D22" s="113"/>
      <c r="E22" s="107">
        <v>0</v>
      </c>
      <c r="F22" s="107" t="s">
        <v>4261</v>
      </c>
      <c r="G22" s="108"/>
      <c r="H22" s="109"/>
      <c r="I22" s="109"/>
      <c r="J22" s="107" t="s">
        <v>58</v>
      </c>
      <c r="K22" s="110"/>
      <c r="L22" s="114"/>
      <c r="M22" s="55" t="s">
        <v>662</v>
      </c>
      <c r="N22" s="55" t="s">
        <v>854</v>
      </c>
      <c r="O22" s="55" t="s">
        <v>2329</v>
      </c>
      <c r="P22" s="110"/>
      <c r="Q22" s="114"/>
      <c r="R22" s="117"/>
      <c r="S22" s="19" t="s">
        <v>52</v>
      </c>
      <c r="T22" s="20" t="s">
        <v>52</v>
      </c>
      <c r="U22" s="20" t="s">
        <v>52</v>
      </c>
      <c r="V22" s="112"/>
      <c r="W22" s="128"/>
      <c r="X22" s="21"/>
      <c r="Y22" s="21"/>
      <c r="Z22" s="21"/>
    </row>
    <row r="23" spans="1:26">
      <c r="A23" s="113"/>
      <c r="B23" s="113"/>
      <c r="C23" s="113"/>
      <c r="D23" s="113"/>
      <c r="E23" s="107"/>
      <c r="F23" s="107"/>
      <c r="G23" s="108"/>
      <c r="H23" s="109"/>
      <c r="I23" s="109"/>
      <c r="J23" s="107"/>
      <c r="K23" s="110"/>
      <c r="L23" s="114"/>
      <c r="M23" s="55" t="s">
        <v>58</v>
      </c>
      <c r="N23" s="55" t="s">
        <v>58</v>
      </c>
      <c r="O23" s="55"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55" t="s">
        <v>58</v>
      </c>
      <c r="N24" s="55" t="s">
        <v>58</v>
      </c>
      <c r="O24" s="55"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55" t="s">
        <v>58</v>
      </c>
      <c r="N25" s="55" t="s">
        <v>58</v>
      </c>
      <c r="O25" s="55"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55" t="s">
        <v>58</v>
      </c>
      <c r="N26" s="55" t="s">
        <v>58</v>
      </c>
      <c r="O26" s="55"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55" t="s">
        <v>58</v>
      </c>
      <c r="N27" s="55" t="s">
        <v>58</v>
      </c>
      <c r="O27" s="55"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55" t="s">
        <v>58</v>
      </c>
      <c r="N28" s="55" t="s">
        <v>58</v>
      </c>
      <c r="O28" s="55"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55" t="s">
        <v>58</v>
      </c>
      <c r="N29" s="55" t="s">
        <v>58</v>
      </c>
      <c r="O29" s="55"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55" t="s">
        <v>58</v>
      </c>
      <c r="N30" s="55" t="s">
        <v>58</v>
      </c>
      <c r="O30" s="55" t="s">
        <v>58</v>
      </c>
      <c r="P30" s="110"/>
      <c r="Q30" s="114"/>
      <c r="R30" s="118"/>
      <c r="S30" s="19" t="s">
        <v>52</v>
      </c>
      <c r="T30" s="20" t="s">
        <v>52</v>
      </c>
      <c r="U30" s="20" t="s">
        <v>52</v>
      </c>
      <c r="V30" s="112"/>
      <c r="W30" s="112"/>
      <c r="X30" s="21"/>
      <c r="Y30" s="21"/>
      <c r="Z30" s="21"/>
    </row>
    <row r="31" spans="1:26" ht="14.25" customHeight="1">
      <c r="A31" s="113" t="s">
        <v>36</v>
      </c>
      <c r="B31" s="113" t="s">
        <v>4069</v>
      </c>
      <c r="C31" s="113" t="s">
        <v>4070</v>
      </c>
      <c r="D31" s="113" t="s">
        <v>74</v>
      </c>
      <c r="E31" s="13"/>
      <c r="F31" s="13"/>
      <c r="G31" s="13"/>
      <c r="H31" s="14"/>
      <c r="I31" s="14"/>
      <c r="J31" s="27"/>
      <c r="K31" s="15" t="s">
        <v>38</v>
      </c>
      <c r="L31" s="114" t="s">
        <v>336</v>
      </c>
      <c r="M31" s="115" t="s">
        <v>40</v>
      </c>
      <c r="N31" s="115"/>
      <c r="O31" s="115"/>
      <c r="P31" s="15" t="s">
        <v>38</v>
      </c>
      <c r="Q31" s="114" t="s">
        <v>336</v>
      </c>
      <c r="R31" s="116" t="s">
        <v>41</v>
      </c>
      <c r="S31" s="130" t="s">
        <v>40</v>
      </c>
      <c r="T31" s="131"/>
      <c r="U31" s="132"/>
      <c r="V31" s="22"/>
      <c r="W31" s="17" t="s">
        <v>42</v>
      </c>
      <c r="X31" s="129"/>
      <c r="Y31" s="129"/>
      <c r="Z31" s="129"/>
    </row>
    <row r="32" spans="1:26" ht="38.25">
      <c r="A32" s="113"/>
      <c r="B32" s="113"/>
      <c r="C32" s="113"/>
      <c r="D32" s="113"/>
      <c r="E32" s="107" t="s">
        <v>855</v>
      </c>
      <c r="F32" s="107" t="s">
        <v>4262</v>
      </c>
      <c r="G32" s="108" t="s">
        <v>76</v>
      </c>
      <c r="H32" s="109" t="s">
        <v>77</v>
      </c>
      <c r="I32" s="109" t="s">
        <v>47</v>
      </c>
      <c r="J32" s="107" t="s">
        <v>856</v>
      </c>
      <c r="K32" s="110" t="s">
        <v>49</v>
      </c>
      <c r="L32" s="114"/>
      <c r="M32" s="55" t="s">
        <v>79</v>
      </c>
      <c r="N32" s="55" t="s">
        <v>80</v>
      </c>
      <c r="O32" s="55" t="s">
        <v>6002</v>
      </c>
      <c r="P32" s="110" t="s">
        <v>51</v>
      </c>
      <c r="Q32" s="114"/>
      <c r="R32" s="117"/>
      <c r="S32" s="19" t="s">
        <v>52</v>
      </c>
      <c r="T32" s="20" t="s">
        <v>52</v>
      </c>
      <c r="U32" s="20" t="s">
        <v>52</v>
      </c>
      <c r="V32" s="111" t="s">
        <v>5308</v>
      </c>
      <c r="W32" s="111" t="s">
        <v>4048</v>
      </c>
      <c r="X32" s="21"/>
      <c r="Y32" s="21"/>
      <c r="Z32" s="21"/>
    </row>
    <row r="33" spans="1:26">
      <c r="A33" s="113"/>
      <c r="B33" s="113"/>
      <c r="C33" s="113"/>
      <c r="D33" s="113"/>
      <c r="E33" s="107"/>
      <c r="F33" s="107" t="s">
        <v>846</v>
      </c>
      <c r="G33" s="108"/>
      <c r="H33" s="109"/>
      <c r="I33" s="109"/>
      <c r="J33" s="107"/>
      <c r="K33" s="110"/>
      <c r="L33" s="114"/>
      <c r="M33" s="55" t="s">
        <v>58</v>
      </c>
      <c r="N33" s="55" t="s">
        <v>58</v>
      </c>
      <c r="O33" s="55" t="s">
        <v>58</v>
      </c>
      <c r="P33" s="110"/>
      <c r="Q33" s="114"/>
      <c r="R33" s="117"/>
      <c r="S33" s="19" t="s">
        <v>52</v>
      </c>
      <c r="T33" s="20" t="s">
        <v>52</v>
      </c>
      <c r="U33" s="20" t="s">
        <v>52</v>
      </c>
      <c r="V33" s="112"/>
      <c r="W33" s="128"/>
      <c r="X33" s="21"/>
      <c r="Y33" s="21"/>
      <c r="Z33" s="21"/>
    </row>
    <row r="34" spans="1:26">
      <c r="A34" s="113"/>
      <c r="B34" s="113"/>
      <c r="C34" s="113"/>
      <c r="D34" s="113"/>
      <c r="E34" s="107"/>
      <c r="F34" s="107" t="s">
        <v>847</v>
      </c>
      <c r="G34" s="108"/>
      <c r="H34" s="109"/>
      <c r="I34" s="109"/>
      <c r="J34" s="107" t="s">
        <v>857</v>
      </c>
      <c r="K34" s="110"/>
      <c r="L34" s="114"/>
      <c r="M34" s="55" t="s">
        <v>58</v>
      </c>
      <c r="N34" s="55" t="s">
        <v>58</v>
      </c>
      <c r="O34" s="55" t="s">
        <v>58</v>
      </c>
      <c r="P34" s="110"/>
      <c r="Q34" s="114"/>
      <c r="R34" s="117"/>
      <c r="S34" s="19" t="s">
        <v>52</v>
      </c>
      <c r="T34" s="20" t="s">
        <v>52</v>
      </c>
      <c r="U34" s="20" t="s">
        <v>52</v>
      </c>
      <c r="V34" s="111" t="s">
        <v>52</v>
      </c>
      <c r="W34" s="128"/>
      <c r="X34" s="21"/>
      <c r="Y34" s="21"/>
      <c r="Z34" s="21"/>
    </row>
    <row r="35" spans="1:26">
      <c r="A35" s="113"/>
      <c r="B35" s="113"/>
      <c r="C35" s="113"/>
      <c r="D35" s="113"/>
      <c r="E35" s="107"/>
      <c r="F35" s="107" t="s">
        <v>849</v>
      </c>
      <c r="G35" s="108"/>
      <c r="H35" s="109"/>
      <c r="I35" s="109"/>
      <c r="J35" s="107"/>
      <c r="K35" s="110"/>
      <c r="L35" s="114"/>
      <c r="M35" s="55" t="s">
        <v>58</v>
      </c>
      <c r="N35" s="55" t="s">
        <v>58</v>
      </c>
      <c r="O35" s="55" t="s">
        <v>58</v>
      </c>
      <c r="P35" s="110"/>
      <c r="Q35" s="114"/>
      <c r="R35" s="117"/>
      <c r="S35" s="19" t="s">
        <v>52</v>
      </c>
      <c r="T35" s="20" t="s">
        <v>52</v>
      </c>
      <c r="U35" s="20" t="s">
        <v>52</v>
      </c>
      <c r="V35" s="112"/>
      <c r="W35" s="128"/>
      <c r="X35" s="21"/>
      <c r="Y35" s="21"/>
      <c r="Z35" s="21"/>
    </row>
    <row r="36" spans="1:26">
      <c r="A36" s="113"/>
      <c r="B36" s="113"/>
      <c r="C36" s="113"/>
      <c r="D36" s="113"/>
      <c r="E36" s="107" t="s">
        <v>858</v>
      </c>
      <c r="F36" s="107" t="s">
        <v>4263</v>
      </c>
      <c r="G36" s="108"/>
      <c r="H36" s="109"/>
      <c r="I36" s="109"/>
      <c r="J36" s="107" t="s">
        <v>856</v>
      </c>
      <c r="K36" s="110"/>
      <c r="L36" s="114"/>
      <c r="M36" s="55" t="s">
        <v>58</v>
      </c>
      <c r="N36" s="55" t="s">
        <v>58</v>
      </c>
      <c r="O36" s="55"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55" t="s">
        <v>58</v>
      </c>
      <c r="N37" s="55" t="s">
        <v>58</v>
      </c>
      <c r="O37" s="55"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58</v>
      </c>
      <c r="K38" s="110"/>
      <c r="L38" s="114"/>
      <c r="M38" s="55" t="s">
        <v>58</v>
      </c>
      <c r="N38" s="55" t="s">
        <v>58</v>
      </c>
      <c r="O38" s="55"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55" t="s">
        <v>58</v>
      </c>
      <c r="N39" s="55" t="s">
        <v>58</v>
      </c>
      <c r="O39" s="55" t="s">
        <v>58</v>
      </c>
      <c r="P39" s="110"/>
      <c r="Q39" s="114"/>
      <c r="R39" s="117"/>
      <c r="S39" s="19" t="s">
        <v>52</v>
      </c>
      <c r="T39" s="20" t="s">
        <v>52</v>
      </c>
      <c r="U39" s="20" t="s">
        <v>52</v>
      </c>
      <c r="V39" s="112"/>
      <c r="W39" s="128"/>
      <c r="X39" s="21"/>
      <c r="Y39" s="21"/>
      <c r="Z39" s="21"/>
    </row>
    <row r="40" spans="1:26">
      <c r="A40" s="113"/>
      <c r="B40" s="113"/>
      <c r="C40" s="113"/>
      <c r="D40" s="113"/>
      <c r="E40" s="107" t="s">
        <v>859</v>
      </c>
      <c r="F40" s="107" t="s">
        <v>860</v>
      </c>
      <c r="G40" s="108"/>
      <c r="H40" s="109"/>
      <c r="I40" s="109"/>
      <c r="J40" s="107" t="s">
        <v>58</v>
      </c>
      <c r="K40" s="110"/>
      <c r="L40" s="114"/>
      <c r="M40" s="55" t="s">
        <v>58</v>
      </c>
      <c r="N40" s="55" t="s">
        <v>58</v>
      </c>
      <c r="O40" s="55"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55" t="s">
        <v>58</v>
      </c>
      <c r="N41" s="55" t="s">
        <v>58</v>
      </c>
      <c r="O41" s="55" t="s">
        <v>58</v>
      </c>
      <c r="P41" s="110"/>
      <c r="Q41" s="114"/>
      <c r="R41" s="117"/>
      <c r="S41" s="19" t="s">
        <v>52</v>
      </c>
      <c r="T41" s="20" t="s">
        <v>52</v>
      </c>
      <c r="U41" s="20" t="s">
        <v>52</v>
      </c>
      <c r="V41" s="112"/>
      <c r="W41" s="112"/>
      <c r="X41" s="21"/>
      <c r="Y41" s="21"/>
      <c r="Z41" s="21"/>
    </row>
    <row r="42" spans="1:26" ht="14.25" customHeight="1">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89.25">
      <c r="A43" s="113"/>
      <c r="B43" s="113"/>
      <c r="C43" s="113"/>
      <c r="D43" s="113"/>
      <c r="E43" s="107"/>
      <c r="F43" s="107"/>
      <c r="G43" s="108"/>
      <c r="H43" s="109"/>
      <c r="I43" s="109"/>
      <c r="J43" s="107"/>
      <c r="K43" s="110" t="s">
        <v>465</v>
      </c>
      <c r="L43" s="114"/>
      <c r="M43" s="55" t="s">
        <v>861</v>
      </c>
      <c r="N43" s="55" t="s">
        <v>862</v>
      </c>
      <c r="O43" s="55" t="s">
        <v>863</v>
      </c>
      <c r="P43" s="110" t="s">
        <v>465</v>
      </c>
      <c r="Q43" s="114"/>
      <c r="R43" s="117"/>
      <c r="S43" s="19" t="s">
        <v>69</v>
      </c>
      <c r="T43" s="20" t="s">
        <v>4264</v>
      </c>
      <c r="U43" s="20" t="s">
        <v>4265</v>
      </c>
      <c r="V43" s="111" t="s">
        <v>52</v>
      </c>
      <c r="W43" s="111" t="s">
        <v>4049</v>
      </c>
      <c r="X43" s="21"/>
      <c r="Y43" s="21"/>
      <c r="Z43" s="21"/>
    </row>
    <row r="44" spans="1:26">
      <c r="A44" s="113"/>
      <c r="B44" s="113"/>
      <c r="C44" s="113"/>
      <c r="D44" s="113"/>
      <c r="E44" s="107">
        <v>0</v>
      </c>
      <c r="F44" s="107">
        <v>0</v>
      </c>
      <c r="G44" s="108"/>
      <c r="H44" s="109"/>
      <c r="I44" s="109"/>
      <c r="J44" s="107" t="s">
        <v>58</v>
      </c>
      <c r="K44" s="110"/>
      <c r="L44" s="114"/>
      <c r="M44" s="55" t="s">
        <v>58</v>
      </c>
      <c r="N44" s="55" t="s">
        <v>58</v>
      </c>
      <c r="O44" s="55" t="s">
        <v>58</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55" t="s">
        <v>58</v>
      </c>
      <c r="N45" s="55" t="s">
        <v>58</v>
      </c>
      <c r="O45" s="55"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55" t="s">
        <v>58</v>
      </c>
      <c r="N46" s="55" t="s">
        <v>58</v>
      </c>
      <c r="O46" s="55"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55" t="s">
        <v>58</v>
      </c>
      <c r="N47" s="55" t="s">
        <v>58</v>
      </c>
      <c r="O47" s="55"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55" t="s">
        <v>58</v>
      </c>
      <c r="N48" s="55" t="s">
        <v>58</v>
      </c>
      <c r="O48" s="55"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55" t="s">
        <v>58</v>
      </c>
      <c r="N49" s="55" t="s">
        <v>58</v>
      </c>
      <c r="O49" s="55"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55" t="s">
        <v>58</v>
      </c>
      <c r="N50" s="55" t="s">
        <v>58</v>
      </c>
      <c r="O50" s="55"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55" t="s">
        <v>58</v>
      </c>
      <c r="N51" s="55" t="s">
        <v>58</v>
      </c>
      <c r="O51" s="55"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55" t="s">
        <v>58</v>
      </c>
      <c r="N52" s="55" t="s">
        <v>58</v>
      </c>
      <c r="O52" s="55" t="s">
        <v>58</v>
      </c>
      <c r="P52" s="110"/>
      <c r="Q52" s="114"/>
      <c r="R52" s="118"/>
      <c r="S52" s="19" t="s">
        <v>52</v>
      </c>
      <c r="T52" s="20" t="s">
        <v>52</v>
      </c>
      <c r="U52" s="20" t="s">
        <v>52</v>
      </c>
      <c r="V52" s="112"/>
      <c r="W52" s="112"/>
      <c r="X52" s="21"/>
      <c r="Y52" s="21"/>
      <c r="Z52" s="21"/>
    </row>
    <row r="53" spans="1:26" ht="14.25" customHeight="1">
      <c r="A53" s="113" t="s">
        <v>36</v>
      </c>
      <c r="B53" s="113" t="s">
        <v>4069</v>
      </c>
      <c r="C53" s="113" t="s">
        <v>4070</v>
      </c>
      <c r="D53" s="113" t="s">
        <v>74</v>
      </c>
      <c r="E53" s="13"/>
      <c r="F53" s="13"/>
      <c r="G53" s="13"/>
      <c r="H53" s="14"/>
      <c r="I53" s="14"/>
      <c r="J53" s="27"/>
      <c r="K53" s="15" t="s">
        <v>38</v>
      </c>
      <c r="L53" s="114" t="s">
        <v>336</v>
      </c>
      <c r="M53" s="115" t="s">
        <v>40</v>
      </c>
      <c r="N53" s="115"/>
      <c r="O53" s="115"/>
      <c r="P53" s="15" t="s">
        <v>38</v>
      </c>
      <c r="Q53" s="114" t="s">
        <v>336</v>
      </c>
      <c r="R53" s="116" t="s">
        <v>41</v>
      </c>
      <c r="S53" s="130" t="s">
        <v>40</v>
      </c>
      <c r="T53" s="131"/>
      <c r="U53" s="132"/>
      <c r="V53" s="22"/>
      <c r="W53" s="17" t="s">
        <v>42</v>
      </c>
      <c r="X53" s="129"/>
      <c r="Y53" s="129"/>
      <c r="Z53" s="129"/>
    </row>
    <row r="54" spans="1:26" ht="114.75">
      <c r="A54" s="113"/>
      <c r="B54" s="113"/>
      <c r="C54" s="113"/>
      <c r="D54" s="113"/>
      <c r="E54" s="107" t="s">
        <v>864</v>
      </c>
      <c r="F54" s="107" t="s">
        <v>865</v>
      </c>
      <c r="G54" s="108" t="s">
        <v>93</v>
      </c>
      <c r="H54" s="109" t="s">
        <v>94</v>
      </c>
      <c r="I54" s="109" t="s">
        <v>47</v>
      </c>
      <c r="J54" s="107" t="s">
        <v>866</v>
      </c>
      <c r="K54" s="110" t="s">
        <v>339</v>
      </c>
      <c r="L54" s="114"/>
      <c r="M54" s="55" t="s">
        <v>355</v>
      </c>
      <c r="N54" s="55" t="s">
        <v>72</v>
      </c>
      <c r="O54" s="55" t="s">
        <v>3522</v>
      </c>
      <c r="P54" s="110" t="s">
        <v>49</v>
      </c>
      <c r="Q54" s="114"/>
      <c r="R54" s="117"/>
      <c r="S54" s="19" t="s">
        <v>862</v>
      </c>
      <c r="T54" s="20" t="s">
        <v>4266</v>
      </c>
      <c r="U54" s="20" t="s">
        <v>4267</v>
      </c>
      <c r="V54" s="111" t="s">
        <v>5309</v>
      </c>
      <c r="W54" s="111" t="s">
        <v>4048</v>
      </c>
      <c r="X54" s="21"/>
      <c r="Y54" s="21"/>
      <c r="Z54" s="21"/>
    </row>
    <row r="55" spans="1:26" ht="51">
      <c r="A55" s="113"/>
      <c r="B55" s="113"/>
      <c r="C55" s="113"/>
      <c r="D55" s="113"/>
      <c r="E55" s="107"/>
      <c r="F55" s="107" t="s">
        <v>846</v>
      </c>
      <c r="G55" s="108"/>
      <c r="H55" s="109"/>
      <c r="I55" s="109"/>
      <c r="J55" s="107"/>
      <c r="K55" s="110"/>
      <c r="L55" s="114"/>
      <c r="M55" s="55" t="s">
        <v>58</v>
      </c>
      <c r="N55" s="55" t="s">
        <v>58</v>
      </c>
      <c r="O55" s="55" t="s">
        <v>58</v>
      </c>
      <c r="P55" s="110"/>
      <c r="Q55" s="114"/>
      <c r="R55" s="117"/>
      <c r="S55" s="19" t="s">
        <v>69</v>
      </c>
      <c r="T55" s="20" t="s">
        <v>4268</v>
      </c>
      <c r="U55" s="20" t="s">
        <v>867</v>
      </c>
      <c r="V55" s="112"/>
      <c r="W55" s="128"/>
      <c r="X55" s="21"/>
      <c r="Y55" s="21"/>
      <c r="Z55" s="21"/>
    </row>
    <row r="56" spans="1:26" ht="63.75">
      <c r="A56" s="113"/>
      <c r="B56" s="113"/>
      <c r="C56" s="113"/>
      <c r="D56" s="113"/>
      <c r="E56" s="107"/>
      <c r="F56" s="107" t="s">
        <v>847</v>
      </c>
      <c r="G56" s="108"/>
      <c r="H56" s="109"/>
      <c r="I56" s="109"/>
      <c r="J56" s="107" t="s">
        <v>868</v>
      </c>
      <c r="K56" s="110"/>
      <c r="L56" s="114"/>
      <c r="M56" s="55" t="s">
        <v>58</v>
      </c>
      <c r="N56" s="55" t="s">
        <v>58</v>
      </c>
      <c r="O56" s="55" t="s">
        <v>58</v>
      </c>
      <c r="P56" s="110"/>
      <c r="Q56" s="114"/>
      <c r="R56" s="117"/>
      <c r="S56" s="19" t="s">
        <v>69</v>
      </c>
      <c r="T56" s="20" t="s">
        <v>4269</v>
      </c>
      <c r="U56" s="20" t="s">
        <v>869</v>
      </c>
      <c r="V56" s="111" t="s">
        <v>52</v>
      </c>
      <c r="W56" s="128"/>
      <c r="X56" s="21"/>
      <c r="Y56" s="21"/>
      <c r="Z56" s="21"/>
    </row>
    <row r="57" spans="1:26">
      <c r="A57" s="113"/>
      <c r="B57" s="113"/>
      <c r="C57" s="113"/>
      <c r="D57" s="113"/>
      <c r="E57" s="107"/>
      <c r="F57" s="107" t="s">
        <v>849</v>
      </c>
      <c r="G57" s="108"/>
      <c r="H57" s="109"/>
      <c r="I57" s="109"/>
      <c r="J57" s="107"/>
      <c r="K57" s="110"/>
      <c r="L57" s="114"/>
      <c r="M57" s="55" t="s">
        <v>58</v>
      </c>
      <c r="N57" s="55" t="s">
        <v>58</v>
      </c>
      <c r="O57" s="55" t="s">
        <v>58</v>
      </c>
      <c r="P57" s="110"/>
      <c r="Q57" s="114"/>
      <c r="R57" s="117"/>
      <c r="S57" s="19" t="s">
        <v>52</v>
      </c>
      <c r="T57" s="20" t="s">
        <v>52</v>
      </c>
      <c r="U57" s="20" t="s">
        <v>52</v>
      </c>
      <c r="V57" s="112"/>
      <c r="W57" s="128"/>
      <c r="X57" s="21"/>
      <c r="Y57" s="21"/>
      <c r="Z57" s="21"/>
    </row>
    <row r="58" spans="1:26">
      <c r="A58" s="113"/>
      <c r="B58" s="113"/>
      <c r="C58" s="113"/>
      <c r="D58" s="113"/>
      <c r="E58" s="107" t="s">
        <v>870</v>
      </c>
      <c r="F58" s="107">
        <v>0</v>
      </c>
      <c r="G58" s="108"/>
      <c r="H58" s="109"/>
      <c r="I58" s="109"/>
      <c r="J58" s="107" t="s">
        <v>4270</v>
      </c>
      <c r="K58" s="110"/>
      <c r="L58" s="114"/>
      <c r="M58" s="55" t="s">
        <v>58</v>
      </c>
      <c r="N58" s="55" t="s">
        <v>58</v>
      </c>
      <c r="O58" s="55"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55" t="s">
        <v>58</v>
      </c>
      <c r="N59" s="55" t="s">
        <v>58</v>
      </c>
      <c r="O59" s="55"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871</v>
      </c>
      <c r="K60" s="110"/>
      <c r="L60" s="114"/>
      <c r="M60" s="55" t="s">
        <v>58</v>
      </c>
      <c r="N60" s="55" t="s">
        <v>58</v>
      </c>
      <c r="O60" s="55"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55" t="s">
        <v>58</v>
      </c>
      <c r="N61" s="55" t="s">
        <v>58</v>
      </c>
      <c r="O61" s="55" t="s">
        <v>58</v>
      </c>
      <c r="P61" s="110"/>
      <c r="Q61" s="114"/>
      <c r="R61" s="117"/>
      <c r="S61" s="19" t="s">
        <v>52</v>
      </c>
      <c r="T61" s="20" t="s">
        <v>52</v>
      </c>
      <c r="U61" s="20" t="s">
        <v>52</v>
      </c>
      <c r="V61" s="112"/>
      <c r="W61" s="128"/>
      <c r="X61" s="21"/>
      <c r="Y61" s="21"/>
      <c r="Z61" s="21"/>
    </row>
    <row r="62" spans="1:26">
      <c r="A62" s="113"/>
      <c r="B62" s="113"/>
      <c r="C62" s="113"/>
      <c r="D62" s="113"/>
      <c r="E62" s="107" t="s">
        <v>872</v>
      </c>
      <c r="F62" s="107">
        <v>0</v>
      </c>
      <c r="G62" s="108"/>
      <c r="H62" s="109"/>
      <c r="I62" s="109"/>
      <c r="J62" s="107" t="s">
        <v>58</v>
      </c>
      <c r="K62" s="110"/>
      <c r="L62" s="114"/>
      <c r="M62" s="55" t="s">
        <v>58</v>
      </c>
      <c r="N62" s="55" t="s">
        <v>58</v>
      </c>
      <c r="O62" s="55"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55" t="s">
        <v>58</v>
      </c>
      <c r="N63" s="55" t="s">
        <v>58</v>
      </c>
      <c r="O63" s="55" t="s">
        <v>58</v>
      </c>
      <c r="P63" s="110"/>
      <c r="Q63" s="114"/>
      <c r="R63" s="117"/>
      <c r="S63" s="19" t="s">
        <v>52</v>
      </c>
      <c r="T63" s="20" t="s">
        <v>52</v>
      </c>
      <c r="U63" s="20" t="s">
        <v>52</v>
      </c>
      <c r="V63" s="112"/>
      <c r="W63" s="112"/>
      <c r="X63" s="21"/>
      <c r="Y63" s="21"/>
      <c r="Z63" s="21"/>
    </row>
    <row r="64" spans="1:26" ht="14.25" customHeight="1">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51">
      <c r="A65" s="113"/>
      <c r="B65" s="113"/>
      <c r="C65" s="113"/>
      <c r="D65" s="113"/>
      <c r="E65" s="107"/>
      <c r="F65" s="107"/>
      <c r="G65" s="108"/>
      <c r="H65" s="109"/>
      <c r="I65" s="109"/>
      <c r="J65" s="107"/>
      <c r="K65" s="110" t="s">
        <v>465</v>
      </c>
      <c r="L65" s="114"/>
      <c r="M65" s="55" t="s">
        <v>873</v>
      </c>
      <c r="N65" s="55" t="s">
        <v>72</v>
      </c>
      <c r="O65" s="55" t="s">
        <v>874</v>
      </c>
      <c r="P65" s="110" t="s">
        <v>465</v>
      </c>
      <c r="Q65" s="114"/>
      <c r="R65" s="117"/>
      <c r="S65" s="19" t="s">
        <v>52</v>
      </c>
      <c r="T65" s="20" t="s">
        <v>52</v>
      </c>
      <c r="U65" s="20" t="s">
        <v>52</v>
      </c>
      <c r="V65" s="111" t="s">
        <v>52</v>
      </c>
      <c r="W65" s="111" t="s">
        <v>4050</v>
      </c>
      <c r="X65" s="21"/>
      <c r="Y65" s="21"/>
      <c r="Z65" s="21"/>
    </row>
    <row r="66" spans="1:26">
      <c r="A66" s="113"/>
      <c r="B66" s="113"/>
      <c r="C66" s="113"/>
      <c r="D66" s="113"/>
      <c r="E66" s="107">
        <v>0</v>
      </c>
      <c r="F66" s="107">
        <v>0</v>
      </c>
      <c r="G66" s="108"/>
      <c r="H66" s="109"/>
      <c r="I66" s="109"/>
      <c r="J66" s="107" t="s">
        <v>58</v>
      </c>
      <c r="K66" s="110"/>
      <c r="L66" s="114"/>
      <c r="M66" s="55" t="s">
        <v>58</v>
      </c>
      <c r="N66" s="55" t="s">
        <v>58</v>
      </c>
      <c r="O66" s="55" t="s">
        <v>58</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55" t="s">
        <v>58</v>
      </c>
      <c r="N67" s="55" t="s">
        <v>58</v>
      </c>
      <c r="O67" s="55"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55" t="s">
        <v>58</v>
      </c>
      <c r="N68" s="55" t="s">
        <v>58</v>
      </c>
      <c r="O68" s="55"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55" t="s">
        <v>58</v>
      </c>
      <c r="N69" s="55" t="s">
        <v>58</v>
      </c>
      <c r="O69" s="55"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55" t="s">
        <v>58</v>
      </c>
      <c r="N70" s="55" t="s">
        <v>58</v>
      </c>
      <c r="O70" s="55"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55" t="s">
        <v>58</v>
      </c>
      <c r="N71" s="55" t="s">
        <v>58</v>
      </c>
      <c r="O71" s="55"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55" t="s">
        <v>58</v>
      </c>
      <c r="N72" s="55" t="s">
        <v>58</v>
      </c>
      <c r="O72" s="55"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55" t="s">
        <v>58</v>
      </c>
      <c r="N73" s="55" t="s">
        <v>58</v>
      </c>
      <c r="O73" s="55"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55" t="s">
        <v>58</v>
      </c>
      <c r="N74" s="55" t="s">
        <v>58</v>
      </c>
      <c r="O74" s="55" t="s">
        <v>58</v>
      </c>
      <c r="P74" s="110"/>
      <c r="Q74" s="114"/>
      <c r="R74" s="118"/>
      <c r="S74" s="19" t="s">
        <v>52</v>
      </c>
      <c r="T74" s="20" t="s">
        <v>52</v>
      </c>
      <c r="U74" s="20" t="s">
        <v>52</v>
      </c>
      <c r="V74" s="112"/>
      <c r="W74" s="112"/>
      <c r="X74" s="21"/>
      <c r="Y74" s="21"/>
      <c r="Z74" s="21"/>
    </row>
    <row r="75" spans="1:26" ht="14.25" customHeight="1">
      <c r="A75" s="113" t="s">
        <v>36</v>
      </c>
      <c r="B75" s="113" t="s">
        <v>4069</v>
      </c>
      <c r="C75" s="113" t="s">
        <v>4071</v>
      </c>
      <c r="D75" s="113" t="s">
        <v>106</v>
      </c>
      <c r="E75" s="13"/>
      <c r="F75" s="13"/>
      <c r="G75" s="13"/>
      <c r="H75" s="14"/>
      <c r="I75" s="14"/>
      <c r="J75" s="27"/>
      <c r="K75" s="15" t="s">
        <v>38</v>
      </c>
      <c r="L75" s="114" t="s">
        <v>336</v>
      </c>
      <c r="M75" s="115" t="s">
        <v>40</v>
      </c>
      <c r="N75" s="115"/>
      <c r="O75" s="115"/>
      <c r="P75" s="15" t="s">
        <v>38</v>
      </c>
      <c r="Q75" s="114" t="s">
        <v>336</v>
      </c>
      <c r="R75" s="116" t="s">
        <v>41</v>
      </c>
      <c r="S75" s="115" t="s">
        <v>40</v>
      </c>
      <c r="T75" s="115"/>
      <c r="U75" s="115"/>
      <c r="V75" s="22"/>
      <c r="W75" s="17" t="s">
        <v>42</v>
      </c>
      <c r="X75" s="129"/>
      <c r="Y75" s="129"/>
      <c r="Z75" s="129"/>
    </row>
    <row r="76" spans="1:26" ht="38.25">
      <c r="A76" s="113"/>
      <c r="B76" s="113"/>
      <c r="C76" s="113"/>
      <c r="D76" s="113"/>
      <c r="E76" s="107" t="s">
        <v>875</v>
      </c>
      <c r="F76" s="107" t="s">
        <v>4271</v>
      </c>
      <c r="G76" s="108" t="s">
        <v>108</v>
      </c>
      <c r="H76" s="109" t="s">
        <v>109</v>
      </c>
      <c r="I76" s="109" t="s">
        <v>47</v>
      </c>
      <c r="J76" s="107" t="s">
        <v>100</v>
      </c>
      <c r="K76" s="110" t="s">
        <v>49</v>
      </c>
      <c r="L76" s="114"/>
      <c r="M76" s="55" t="s">
        <v>698</v>
      </c>
      <c r="N76" s="55" t="s">
        <v>609</v>
      </c>
      <c r="O76" s="55" t="s">
        <v>5723</v>
      </c>
      <c r="P76" s="110" t="s">
        <v>51</v>
      </c>
      <c r="Q76" s="114"/>
      <c r="R76" s="117"/>
      <c r="S76" s="19" t="s">
        <v>52</v>
      </c>
      <c r="T76" s="20" t="s">
        <v>52</v>
      </c>
      <c r="U76" s="20" t="s">
        <v>52</v>
      </c>
      <c r="V76" s="111" t="s">
        <v>360</v>
      </c>
      <c r="W76" s="111" t="s">
        <v>4048</v>
      </c>
      <c r="X76" s="21"/>
      <c r="Y76" s="21"/>
      <c r="Z76" s="21"/>
    </row>
    <row r="77" spans="1:26">
      <c r="A77" s="113"/>
      <c r="B77" s="113"/>
      <c r="C77" s="113"/>
      <c r="D77" s="113"/>
      <c r="E77" s="107"/>
      <c r="F77" s="107" t="s">
        <v>846</v>
      </c>
      <c r="G77" s="108"/>
      <c r="H77" s="109"/>
      <c r="I77" s="109"/>
      <c r="J77" s="107"/>
      <c r="K77" s="110"/>
      <c r="L77" s="114"/>
      <c r="M77" s="55" t="s">
        <v>58</v>
      </c>
      <c r="N77" s="55" t="s">
        <v>58</v>
      </c>
      <c r="O77" s="55" t="s">
        <v>58</v>
      </c>
      <c r="P77" s="110"/>
      <c r="Q77" s="114"/>
      <c r="R77" s="117"/>
      <c r="S77" s="19" t="s">
        <v>52</v>
      </c>
      <c r="T77" s="20" t="s">
        <v>52</v>
      </c>
      <c r="U77" s="20" t="s">
        <v>52</v>
      </c>
      <c r="V77" s="112"/>
      <c r="W77" s="128"/>
      <c r="X77" s="21"/>
      <c r="Y77" s="21"/>
      <c r="Z77" s="21"/>
    </row>
    <row r="78" spans="1:26">
      <c r="A78" s="113"/>
      <c r="B78" s="113"/>
      <c r="C78" s="113"/>
      <c r="D78" s="113"/>
      <c r="E78" s="107"/>
      <c r="F78" s="107" t="s">
        <v>847</v>
      </c>
      <c r="G78" s="108"/>
      <c r="H78" s="109"/>
      <c r="I78" s="109"/>
      <c r="J78" s="107" t="s">
        <v>95</v>
      </c>
      <c r="K78" s="110"/>
      <c r="L78" s="114"/>
      <c r="M78" s="55" t="s">
        <v>58</v>
      </c>
      <c r="N78" s="55" t="s">
        <v>58</v>
      </c>
      <c r="O78" s="55" t="s">
        <v>58</v>
      </c>
      <c r="P78" s="110"/>
      <c r="Q78" s="114"/>
      <c r="R78" s="117"/>
      <c r="S78" s="19" t="s">
        <v>52</v>
      </c>
      <c r="T78" s="20" t="s">
        <v>52</v>
      </c>
      <c r="U78" s="20" t="s">
        <v>52</v>
      </c>
      <c r="V78" s="111" t="s">
        <v>52</v>
      </c>
      <c r="W78" s="128"/>
      <c r="X78" s="21"/>
      <c r="Y78" s="21"/>
      <c r="Z78" s="21"/>
    </row>
    <row r="79" spans="1:26">
      <c r="A79" s="113"/>
      <c r="B79" s="113"/>
      <c r="C79" s="113"/>
      <c r="D79" s="113"/>
      <c r="E79" s="107"/>
      <c r="F79" s="107" t="s">
        <v>849</v>
      </c>
      <c r="G79" s="108"/>
      <c r="H79" s="109"/>
      <c r="I79" s="109"/>
      <c r="J79" s="107"/>
      <c r="K79" s="110"/>
      <c r="L79" s="114"/>
      <c r="M79" s="55" t="s">
        <v>58</v>
      </c>
      <c r="N79" s="55" t="s">
        <v>58</v>
      </c>
      <c r="O79" s="55" t="s">
        <v>58</v>
      </c>
      <c r="P79" s="110"/>
      <c r="Q79" s="114"/>
      <c r="R79" s="117"/>
      <c r="S79" s="19" t="s">
        <v>52</v>
      </c>
      <c r="T79" s="20" t="s">
        <v>52</v>
      </c>
      <c r="U79" s="20" t="s">
        <v>52</v>
      </c>
      <c r="V79" s="112"/>
      <c r="W79" s="128"/>
      <c r="X79" s="21"/>
      <c r="Y79" s="21"/>
      <c r="Z79" s="21"/>
    </row>
    <row r="80" spans="1:26">
      <c r="A80" s="113"/>
      <c r="B80" s="113"/>
      <c r="C80" s="113"/>
      <c r="D80" s="113"/>
      <c r="E80" s="107" t="s">
        <v>674</v>
      </c>
      <c r="F80" s="107">
        <v>0</v>
      </c>
      <c r="G80" s="108"/>
      <c r="H80" s="109"/>
      <c r="I80" s="109"/>
      <c r="J80" s="107" t="s">
        <v>676</v>
      </c>
      <c r="K80" s="110"/>
      <c r="L80" s="114"/>
      <c r="M80" s="55" t="s">
        <v>58</v>
      </c>
      <c r="N80" s="55" t="s">
        <v>58</v>
      </c>
      <c r="O80" s="55"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55" t="s">
        <v>58</v>
      </c>
      <c r="N81" s="55" t="s">
        <v>58</v>
      </c>
      <c r="O81" s="55"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101</v>
      </c>
      <c r="K82" s="110"/>
      <c r="L82" s="114"/>
      <c r="M82" s="55" t="s">
        <v>58</v>
      </c>
      <c r="N82" s="55" t="s">
        <v>58</v>
      </c>
      <c r="O82" s="55"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55" t="s">
        <v>58</v>
      </c>
      <c r="N83" s="55" t="s">
        <v>58</v>
      </c>
      <c r="O83" s="55" t="s">
        <v>58</v>
      </c>
      <c r="P83" s="110"/>
      <c r="Q83" s="114"/>
      <c r="R83" s="117"/>
      <c r="S83" s="19" t="s">
        <v>52</v>
      </c>
      <c r="T83" s="20" t="s">
        <v>52</v>
      </c>
      <c r="U83" s="20" t="s">
        <v>52</v>
      </c>
      <c r="V83" s="112"/>
      <c r="W83" s="128"/>
      <c r="X83" s="21"/>
      <c r="Y83" s="21"/>
      <c r="Z83" s="21"/>
    </row>
    <row r="84" spans="1:26">
      <c r="A84" s="113"/>
      <c r="B84" s="113"/>
      <c r="C84" s="113"/>
      <c r="D84" s="113"/>
      <c r="E84" s="107" t="s">
        <v>664</v>
      </c>
      <c r="F84" s="107">
        <v>0</v>
      </c>
      <c r="G84" s="108"/>
      <c r="H84" s="109"/>
      <c r="I84" s="109"/>
      <c r="J84" s="107" t="s">
        <v>58</v>
      </c>
      <c r="K84" s="110"/>
      <c r="L84" s="114"/>
      <c r="M84" s="55" t="s">
        <v>58</v>
      </c>
      <c r="N84" s="55" t="s">
        <v>58</v>
      </c>
      <c r="O84" s="55"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55" t="s">
        <v>58</v>
      </c>
      <c r="N85" s="55" t="s">
        <v>58</v>
      </c>
      <c r="O85" s="55" t="s">
        <v>58</v>
      </c>
      <c r="P85" s="110"/>
      <c r="Q85" s="114"/>
      <c r="R85" s="117"/>
      <c r="S85" s="19" t="s">
        <v>52</v>
      </c>
      <c r="T85" s="20" t="s">
        <v>52</v>
      </c>
      <c r="U85" s="20" t="s">
        <v>52</v>
      </c>
      <c r="V85" s="112"/>
      <c r="W85" s="112"/>
      <c r="X85" s="21"/>
      <c r="Y85" s="21"/>
      <c r="Z85" s="21"/>
    </row>
    <row r="86" spans="1:26" ht="14.25" customHeight="1">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c r="A87" s="113"/>
      <c r="B87" s="113"/>
      <c r="C87" s="113"/>
      <c r="D87" s="113"/>
      <c r="E87" s="107"/>
      <c r="F87" s="107"/>
      <c r="G87" s="108"/>
      <c r="H87" s="109"/>
      <c r="I87" s="109"/>
      <c r="J87" s="107"/>
      <c r="K87" s="110" t="s">
        <v>465</v>
      </c>
      <c r="L87" s="114"/>
      <c r="M87" s="55" t="s">
        <v>861</v>
      </c>
      <c r="N87" s="55" t="s">
        <v>862</v>
      </c>
      <c r="O87" s="55" t="s">
        <v>863</v>
      </c>
      <c r="P87" s="110" t="s">
        <v>465</v>
      </c>
      <c r="Q87" s="114"/>
      <c r="R87" s="117"/>
      <c r="S87" s="19" t="s">
        <v>52</v>
      </c>
      <c r="T87" s="20" t="s">
        <v>52</v>
      </c>
      <c r="U87" s="20" t="s">
        <v>52</v>
      </c>
      <c r="V87" s="111" t="s">
        <v>52</v>
      </c>
      <c r="W87" s="111" t="s">
        <v>4051</v>
      </c>
      <c r="X87" s="21"/>
      <c r="Y87" s="21"/>
      <c r="Z87" s="21"/>
    </row>
    <row r="88" spans="1:26">
      <c r="A88" s="113"/>
      <c r="B88" s="113"/>
      <c r="C88" s="113"/>
      <c r="D88" s="113"/>
      <c r="E88" s="107">
        <v>0</v>
      </c>
      <c r="F88" s="107">
        <v>0</v>
      </c>
      <c r="G88" s="108"/>
      <c r="H88" s="109"/>
      <c r="I88" s="109"/>
      <c r="J88" s="107" t="s">
        <v>58</v>
      </c>
      <c r="K88" s="110"/>
      <c r="L88" s="114"/>
      <c r="M88" s="55" t="s">
        <v>58</v>
      </c>
      <c r="N88" s="55" t="s">
        <v>58</v>
      </c>
      <c r="O88" s="55" t="s">
        <v>58</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55" t="s">
        <v>58</v>
      </c>
      <c r="N89" s="55" t="s">
        <v>58</v>
      </c>
      <c r="O89" s="55"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55" t="s">
        <v>58</v>
      </c>
      <c r="N90" s="55" t="s">
        <v>58</v>
      </c>
      <c r="O90" s="55"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55" t="s">
        <v>58</v>
      </c>
      <c r="N91" s="55" t="s">
        <v>58</v>
      </c>
      <c r="O91" s="55"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55" t="s">
        <v>58</v>
      </c>
      <c r="N92" s="55" t="s">
        <v>58</v>
      </c>
      <c r="O92" s="55"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55" t="s">
        <v>58</v>
      </c>
      <c r="N93" s="55" t="s">
        <v>58</v>
      </c>
      <c r="O93" s="55"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55" t="s">
        <v>58</v>
      </c>
      <c r="N94" s="55" t="s">
        <v>58</v>
      </c>
      <c r="O94" s="55"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55" t="s">
        <v>58</v>
      </c>
      <c r="N95" s="55" t="s">
        <v>58</v>
      </c>
      <c r="O95" s="55"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55" t="s">
        <v>58</v>
      </c>
      <c r="N96" s="55" t="s">
        <v>58</v>
      </c>
      <c r="O96" s="55" t="s">
        <v>58</v>
      </c>
      <c r="P96" s="110"/>
      <c r="Q96" s="114"/>
      <c r="R96" s="118"/>
      <c r="S96" s="19" t="s">
        <v>52</v>
      </c>
      <c r="T96" s="20" t="s">
        <v>52</v>
      </c>
      <c r="U96" s="20" t="s">
        <v>52</v>
      </c>
      <c r="V96" s="112"/>
      <c r="W96" s="112"/>
      <c r="X96" s="21"/>
      <c r="Y96" s="21"/>
      <c r="Z96" s="21"/>
    </row>
    <row r="97" spans="1:26" ht="14.25" customHeight="1">
      <c r="A97" s="113" t="s">
        <v>36</v>
      </c>
      <c r="B97" s="113" t="s">
        <v>265</v>
      </c>
      <c r="C97" s="113" t="s">
        <v>4072</v>
      </c>
      <c r="D97" s="113" t="s">
        <v>266</v>
      </c>
      <c r="E97" s="13"/>
      <c r="F97" s="13"/>
      <c r="G97" s="13"/>
      <c r="H97" s="14"/>
      <c r="I97" s="14"/>
      <c r="J97" s="27"/>
      <c r="K97" s="15" t="s">
        <v>38</v>
      </c>
      <c r="L97" s="114" t="s">
        <v>336</v>
      </c>
      <c r="M97" s="51" t="s">
        <v>40</v>
      </c>
      <c r="N97" s="51"/>
      <c r="O97" s="51"/>
      <c r="P97" s="15" t="s">
        <v>38</v>
      </c>
      <c r="Q97" s="114" t="s">
        <v>336</v>
      </c>
      <c r="R97" s="116" t="s">
        <v>41</v>
      </c>
      <c r="S97" s="115" t="s">
        <v>40</v>
      </c>
      <c r="T97" s="115"/>
      <c r="U97" s="115"/>
      <c r="V97" s="22"/>
      <c r="W97" s="17" t="s">
        <v>42</v>
      </c>
      <c r="X97" s="129"/>
      <c r="Y97" s="129"/>
      <c r="Z97" s="129"/>
    </row>
    <row r="98" spans="1:26" ht="25.5" customHeight="1">
      <c r="A98" s="113"/>
      <c r="B98" s="113"/>
      <c r="C98" s="113"/>
      <c r="D98" s="113"/>
      <c r="E98" s="107" t="s">
        <v>925</v>
      </c>
      <c r="F98" s="107" t="s">
        <v>781</v>
      </c>
      <c r="G98" s="108" t="s">
        <v>269</v>
      </c>
      <c r="H98" s="109" t="s">
        <v>270</v>
      </c>
      <c r="I98" s="109" t="s">
        <v>47</v>
      </c>
      <c r="J98" s="107" t="s">
        <v>926</v>
      </c>
      <c r="K98" s="110" t="s">
        <v>905</v>
      </c>
      <c r="L98" s="114"/>
      <c r="M98" s="55" t="s">
        <v>602</v>
      </c>
      <c r="N98" s="55" t="s">
        <v>927</v>
      </c>
      <c r="O98" s="55" t="s">
        <v>5591</v>
      </c>
      <c r="P98" s="110" t="s">
        <v>49</v>
      </c>
      <c r="Q98" s="114"/>
      <c r="R98" s="117"/>
      <c r="S98" s="19" t="s">
        <v>52</v>
      </c>
      <c r="T98" s="20" t="s">
        <v>52</v>
      </c>
      <c r="U98" s="20" t="s">
        <v>52</v>
      </c>
      <c r="V98" s="111" t="s">
        <v>357</v>
      </c>
      <c r="W98" s="116" t="s">
        <v>4056</v>
      </c>
      <c r="X98" s="21"/>
      <c r="Y98" s="21"/>
      <c r="Z98" s="21"/>
    </row>
    <row r="99" spans="1:26" ht="38.25" customHeight="1">
      <c r="A99" s="113"/>
      <c r="B99" s="113"/>
      <c r="C99" s="113"/>
      <c r="D99" s="113"/>
      <c r="E99" s="107"/>
      <c r="F99" s="107" t="s">
        <v>846</v>
      </c>
      <c r="G99" s="108"/>
      <c r="H99" s="109"/>
      <c r="I99" s="109"/>
      <c r="J99" s="107"/>
      <c r="K99" s="110"/>
      <c r="L99" s="114"/>
      <c r="M99" s="55" t="s">
        <v>597</v>
      </c>
      <c r="N99" s="55" t="s">
        <v>927</v>
      </c>
      <c r="O99" s="55" t="s">
        <v>5957</v>
      </c>
      <c r="P99" s="110"/>
      <c r="Q99" s="114"/>
      <c r="R99" s="117"/>
      <c r="S99" s="19" t="s">
        <v>52</v>
      </c>
      <c r="T99" s="20" t="s">
        <v>52</v>
      </c>
      <c r="U99" s="20" t="s">
        <v>52</v>
      </c>
      <c r="V99" s="112"/>
      <c r="W99" s="117"/>
      <c r="X99" s="21"/>
      <c r="Y99" s="21"/>
      <c r="Z99" s="21"/>
    </row>
    <row r="100" spans="1:26" ht="38.25">
      <c r="A100" s="113"/>
      <c r="B100" s="113"/>
      <c r="C100" s="113"/>
      <c r="D100" s="113"/>
      <c r="E100" s="107"/>
      <c r="F100" s="107" t="s">
        <v>847</v>
      </c>
      <c r="G100" s="108"/>
      <c r="H100" s="109"/>
      <c r="I100" s="109"/>
      <c r="J100" s="107" t="s">
        <v>848</v>
      </c>
      <c r="K100" s="110"/>
      <c r="L100" s="114"/>
      <c r="M100" s="55" t="s">
        <v>599</v>
      </c>
      <c r="N100" s="55" t="s">
        <v>927</v>
      </c>
      <c r="O100" s="55" t="s">
        <v>5531</v>
      </c>
      <c r="P100" s="110"/>
      <c r="Q100" s="114"/>
      <c r="R100" s="117"/>
      <c r="S100" s="19" t="s">
        <v>52</v>
      </c>
      <c r="T100" s="20" t="s">
        <v>52</v>
      </c>
      <c r="U100" s="20" t="s">
        <v>52</v>
      </c>
      <c r="V100" s="111" t="s">
        <v>52</v>
      </c>
      <c r="W100" s="117"/>
      <c r="X100" s="21"/>
      <c r="Y100" s="21"/>
      <c r="Z100" s="21"/>
    </row>
    <row r="101" spans="1:26" ht="51">
      <c r="A101" s="113"/>
      <c r="B101" s="113"/>
      <c r="C101" s="113"/>
      <c r="D101" s="113"/>
      <c r="E101" s="107"/>
      <c r="F101" s="107" t="s">
        <v>849</v>
      </c>
      <c r="G101" s="108"/>
      <c r="H101" s="109"/>
      <c r="I101" s="109"/>
      <c r="J101" s="107"/>
      <c r="K101" s="110"/>
      <c r="L101" s="114"/>
      <c r="M101" s="55" t="s">
        <v>601</v>
      </c>
      <c r="N101" s="55" t="s">
        <v>927</v>
      </c>
      <c r="O101" s="55" t="s">
        <v>5532</v>
      </c>
      <c r="P101" s="110"/>
      <c r="Q101" s="114"/>
      <c r="R101" s="117"/>
      <c r="S101" s="19" t="s">
        <v>52</v>
      </c>
      <c r="T101" s="20" t="s">
        <v>52</v>
      </c>
      <c r="U101" s="20" t="s">
        <v>52</v>
      </c>
      <c r="V101" s="112"/>
      <c r="W101" s="117"/>
      <c r="X101" s="21"/>
      <c r="Y101" s="21"/>
      <c r="Z101" s="21"/>
    </row>
    <row r="102" spans="1:26">
      <c r="A102" s="113"/>
      <c r="B102" s="113"/>
      <c r="C102" s="113"/>
      <c r="D102" s="113"/>
      <c r="E102" s="107" t="s">
        <v>784</v>
      </c>
      <c r="F102" s="107" t="s">
        <v>785</v>
      </c>
      <c r="G102" s="108"/>
      <c r="H102" s="109"/>
      <c r="I102" s="109"/>
      <c r="J102" s="107" t="s">
        <v>928</v>
      </c>
      <c r="K102" s="110"/>
      <c r="L102" s="114"/>
      <c r="M102" s="55" t="s">
        <v>787</v>
      </c>
      <c r="N102" s="55" t="s">
        <v>927</v>
      </c>
      <c r="O102" s="55" t="s">
        <v>5566</v>
      </c>
      <c r="P102" s="110"/>
      <c r="Q102" s="114"/>
      <c r="R102" s="117"/>
      <c r="S102" s="19" t="s">
        <v>52</v>
      </c>
      <c r="T102" s="20" t="s">
        <v>52</v>
      </c>
      <c r="U102" s="20" t="s">
        <v>52</v>
      </c>
      <c r="V102" s="111" t="s">
        <v>52</v>
      </c>
      <c r="W102" s="117"/>
      <c r="X102" s="21"/>
      <c r="Y102" s="21"/>
      <c r="Z102" s="21"/>
    </row>
    <row r="103" spans="1:26" ht="38.25">
      <c r="A103" s="113"/>
      <c r="B103" s="113"/>
      <c r="C103" s="113"/>
      <c r="D103" s="113"/>
      <c r="E103" s="107"/>
      <c r="F103" s="107"/>
      <c r="G103" s="108"/>
      <c r="H103" s="109"/>
      <c r="I103" s="109"/>
      <c r="J103" s="107"/>
      <c r="K103" s="110"/>
      <c r="L103" s="114"/>
      <c r="M103" s="55" t="s">
        <v>275</v>
      </c>
      <c r="N103" s="55" t="s">
        <v>927</v>
      </c>
      <c r="O103" s="55" t="s">
        <v>5533</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282</v>
      </c>
      <c r="K104" s="110"/>
      <c r="L104" s="114"/>
      <c r="M104" s="55" t="s">
        <v>58</v>
      </c>
      <c r="N104" s="55" t="s">
        <v>58</v>
      </c>
      <c r="O104" s="55"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55" t="s">
        <v>58</v>
      </c>
      <c r="N105" s="55" t="s">
        <v>58</v>
      </c>
      <c r="O105" s="55" t="s">
        <v>58</v>
      </c>
      <c r="P105" s="110"/>
      <c r="Q105" s="114"/>
      <c r="R105" s="117"/>
      <c r="S105" s="19" t="s">
        <v>52</v>
      </c>
      <c r="T105" s="20" t="s">
        <v>52</v>
      </c>
      <c r="U105" s="20" t="s">
        <v>52</v>
      </c>
      <c r="V105" s="112"/>
      <c r="W105" s="117"/>
      <c r="X105" s="21"/>
      <c r="Y105" s="21"/>
      <c r="Z105" s="21"/>
    </row>
    <row r="106" spans="1:26">
      <c r="A106" s="113"/>
      <c r="B106" s="113"/>
      <c r="C106" s="113"/>
      <c r="D106" s="113"/>
      <c r="E106" s="107" t="s">
        <v>780</v>
      </c>
      <c r="F106" s="107" t="s">
        <v>278</v>
      </c>
      <c r="G106" s="108"/>
      <c r="H106" s="109"/>
      <c r="I106" s="109"/>
      <c r="J106" s="107" t="s">
        <v>58</v>
      </c>
      <c r="K106" s="110"/>
      <c r="L106" s="114"/>
      <c r="M106" s="55" t="s">
        <v>58</v>
      </c>
      <c r="N106" s="55" t="s">
        <v>58</v>
      </c>
      <c r="O106" s="55"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55" t="s">
        <v>58</v>
      </c>
      <c r="N107" s="55" t="s">
        <v>58</v>
      </c>
      <c r="O107" s="55" t="s">
        <v>58</v>
      </c>
      <c r="P107" s="110"/>
      <c r="Q107" s="114"/>
      <c r="R107" s="117"/>
      <c r="S107" s="19" t="s">
        <v>52</v>
      </c>
      <c r="T107" s="20" t="s">
        <v>52</v>
      </c>
      <c r="U107" s="20" t="s">
        <v>52</v>
      </c>
      <c r="V107" s="112"/>
      <c r="W107" s="118"/>
      <c r="X107" s="21"/>
      <c r="Y107" s="21"/>
      <c r="Z107" s="21"/>
    </row>
    <row r="108" spans="1:26" ht="14.25" customHeight="1">
      <c r="A108" s="113"/>
      <c r="B108" s="113"/>
      <c r="C108" s="113"/>
      <c r="D108" s="113"/>
      <c r="E108" s="107"/>
      <c r="F108" s="107"/>
      <c r="G108" s="108"/>
      <c r="H108" s="109"/>
      <c r="I108" s="109"/>
      <c r="J108" s="107" t="s">
        <v>58</v>
      </c>
      <c r="K108" s="15" t="s">
        <v>64</v>
      </c>
      <c r="L108" s="114"/>
      <c r="M108" s="51" t="s">
        <v>65</v>
      </c>
      <c r="N108" s="51"/>
      <c r="O108" s="51"/>
      <c r="P108" s="15" t="s">
        <v>64</v>
      </c>
      <c r="Q108" s="114"/>
      <c r="R108" s="117"/>
      <c r="S108" s="115" t="s">
        <v>65</v>
      </c>
      <c r="T108" s="115"/>
      <c r="U108" s="115"/>
      <c r="V108" s="22"/>
      <c r="W108" s="23" t="s">
        <v>66</v>
      </c>
      <c r="X108" s="24"/>
      <c r="Y108" s="24"/>
      <c r="Z108" s="25"/>
    </row>
    <row r="109" spans="1:26" ht="114.75">
      <c r="A109" s="113"/>
      <c r="B109" s="113"/>
      <c r="C109" s="113"/>
      <c r="D109" s="113"/>
      <c r="E109" s="107"/>
      <c r="F109" s="107"/>
      <c r="G109" s="108"/>
      <c r="H109" s="109"/>
      <c r="I109" s="109"/>
      <c r="J109" s="107"/>
      <c r="K109" s="110" t="s">
        <v>465</v>
      </c>
      <c r="L109" s="114"/>
      <c r="M109" s="55" t="s">
        <v>608</v>
      </c>
      <c r="N109" s="55" t="s">
        <v>609</v>
      </c>
      <c r="O109" s="55" t="s">
        <v>792</v>
      </c>
      <c r="P109" s="110" t="s">
        <v>465</v>
      </c>
      <c r="Q109" s="114"/>
      <c r="R109" s="117"/>
      <c r="S109" s="19" t="s">
        <v>69</v>
      </c>
      <c r="T109" s="20" t="s">
        <v>4272</v>
      </c>
      <c r="U109" s="20" t="s">
        <v>4265</v>
      </c>
      <c r="V109" s="111" t="s">
        <v>52</v>
      </c>
      <c r="W109" s="116" t="s">
        <v>4065</v>
      </c>
      <c r="X109" s="21"/>
      <c r="Y109" s="21"/>
      <c r="Z109" s="21"/>
    </row>
    <row r="110" spans="1:26" ht="38.25" customHeight="1">
      <c r="A110" s="113"/>
      <c r="B110" s="113"/>
      <c r="C110" s="113"/>
      <c r="D110" s="113"/>
      <c r="E110" s="107" t="s">
        <v>788</v>
      </c>
      <c r="F110" s="107">
        <v>0</v>
      </c>
      <c r="G110" s="108"/>
      <c r="H110" s="109"/>
      <c r="I110" s="109"/>
      <c r="J110" s="107" t="s">
        <v>58</v>
      </c>
      <c r="K110" s="110"/>
      <c r="L110" s="114"/>
      <c r="M110" s="55" t="s">
        <v>58</v>
      </c>
      <c r="N110" s="55" t="s">
        <v>58</v>
      </c>
      <c r="O110" s="55" t="s">
        <v>58</v>
      </c>
      <c r="P110" s="110"/>
      <c r="Q110" s="114"/>
      <c r="R110" s="117"/>
      <c r="S110" s="19" t="s">
        <v>52</v>
      </c>
      <c r="T110" s="20" t="s">
        <v>52</v>
      </c>
      <c r="U110" s="20" t="s">
        <v>52</v>
      </c>
      <c r="V110" s="112"/>
      <c r="W110" s="117"/>
      <c r="X110" s="21"/>
      <c r="Y110" s="21"/>
      <c r="Z110" s="21"/>
    </row>
    <row r="111" spans="1:26" ht="25.5" customHeight="1">
      <c r="A111" s="113"/>
      <c r="B111" s="113"/>
      <c r="C111" s="113"/>
      <c r="D111" s="113"/>
      <c r="E111" s="107"/>
      <c r="F111" s="107"/>
      <c r="G111" s="108"/>
      <c r="H111" s="109"/>
      <c r="I111" s="109"/>
      <c r="J111" s="107"/>
      <c r="K111" s="110"/>
      <c r="L111" s="114"/>
      <c r="M111" s="55" t="s">
        <v>58</v>
      </c>
      <c r="N111" s="55" t="s">
        <v>58</v>
      </c>
      <c r="O111" s="55"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55" t="s">
        <v>58</v>
      </c>
      <c r="N112" s="55" t="s">
        <v>58</v>
      </c>
      <c r="O112" s="55"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55" t="s">
        <v>58</v>
      </c>
      <c r="N113" s="55" t="s">
        <v>58</v>
      </c>
      <c r="O113" s="55" t="s">
        <v>58</v>
      </c>
      <c r="P113" s="110"/>
      <c r="Q113" s="114"/>
      <c r="R113" s="117"/>
      <c r="S113" s="19" t="s">
        <v>52</v>
      </c>
      <c r="T113" s="20" t="s">
        <v>52</v>
      </c>
      <c r="U113" s="20" t="s">
        <v>52</v>
      </c>
      <c r="V113" s="111" t="s">
        <v>52</v>
      </c>
      <c r="W113" s="117"/>
      <c r="X113" s="21"/>
      <c r="Y113" s="21"/>
      <c r="Z113" s="21"/>
    </row>
    <row r="114" spans="1:26">
      <c r="A114" s="113"/>
      <c r="B114" s="113"/>
      <c r="C114" s="113"/>
      <c r="D114" s="113"/>
      <c r="E114" s="107" t="s">
        <v>791</v>
      </c>
      <c r="F114" s="107">
        <v>0</v>
      </c>
      <c r="G114" s="108"/>
      <c r="H114" s="109"/>
      <c r="I114" s="109"/>
      <c r="J114" s="107" t="s">
        <v>58</v>
      </c>
      <c r="K114" s="110"/>
      <c r="L114" s="114"/>
      <c r="M114" s="55" t="s">
        <v>58</v>
      </c>
      <c r="N114" s="55" t="s">
        <v>58</v>
      </c>
      <c r="O114" s="55"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55" t="s">
        <v>58</v>
      </c>
      <c r="N115" s="55" t="s">
        <v>58</v>
      </c>
      <c r="O115" s="55"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55" t="s">
        <v>58</v>
      </c>
      <c r="N116" s="55" t="s">
        <v>58</v>
      </c>
      <c r="O116" s="55"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55" t="s">
        <v>58</v>
      </c>
      <c r="N117" s="55" t="s">
        <v>58</v>
      </c>
      <c r="O117" s="55"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55" t="s">
        <v>58</v>
      </c>
      <c r="N118" s="55" t="s">
        <v>58</v>
      </c>
      <c r="O118" s="55" t="s">
        <v>58</v>
      </c>
      <c r="P118" s="110"/>
      <c r="Q118" s="114"/>
      <c r="R118" s="118"/>
      <c r="S118" s="19" t="s">
        <v>52</v>
      </c>
      <c r="T118" s="20" t="s">
        <v>52</v>
      </c>
      <c r="U118" s="20" t="s">
        <v>52</v>
      </c>
      <c r="V118" s="112"/>
      <c r="W118" s="118"/>
      <c r="X118" s="21"/>
      <c r="Y118" s="21"/>
      <c r="Z118" s="21"/>
    </row>
    <row r="119" spans="1:26" ht="14.25" customHeight="1">
      <c r="A119" s="113" t="s">
        <v>36</v>
      </c>
      <c r="B119" s="113" t="s">
        <v>265</v>
      </c>
      <c r="C119" s="113" t="s">
        <v>4072</v>
      </c>
      <c r="D119" s="113" t="s">
        <v>266</v>
      </c>
      <c r="E119" s="13"/>
      <c r="F119" s="13"/>
      <c r="G119" s="13"/>
      <c r="H119" s="14"/>
      <c r="I119" s="14"/>
      <c r="J119" s="27"/>
      <c r="K119" s="15" t="s">
        <v>38</v>
      </c>
      <c r="L119" s="114" t="s">
        <v>336</v>
      </c>
      <c r="M119" s="51" t="s">
        <v>40</v>
      </c>
      <c r="N119" s="51"/>
      <c r="O119" s="51"/>
      <c r="P119" s="15" t="s">
        <v>38</v>
      </c>
      <c r="Q119" s="114" t="s">
        <v>336</v>
      </c>
      <c r="R119" s="116" t="s">
        <v>41</v>
      </c>
      <c r="S119" s="115" t="s">
        <v>40</v>
      </c>
      <c r="T119" s="115"/>
      <c r="U119" s="115"/>
      <c r="V119" s="22"/>
      <c r="W119" s="17" t="s">
        <v>42</v>
      </c>
      <c r="X119" s="129"/>
      <c r="Y119" s="129"/>
      <c r="Z119" s="129"/>
    </row>
    <row r="120" spans="1:26" ht="76.5" customHeight="1">
      <c r="A120" s="113"/>
      <c r="B120" s="113"/>
      <c r="C120" s="113"/>
      <c r="D120" s="113"/>
      <c r="E120" s="107" t="s">
        <v>929</v>
      </c>
      <c r="F120" s="107" t="s">
        <v>930</v>
      </c>
      <c r="G120" s="108" t="s">
        <v>291</v>
      </c>
      <c r="H120" s="109" t="s">
        <v>292</v>
      </c>
      <c r="I120" s="109" t="s">
        <v>47</v>
      </c>
      <c r="J120" s="107" t="s">
        <v>931</v>
      </c>
      <c r="K120" s="110" t="s">
        <v>339</v>
      </c>
      <c r="L120" s="114"/>
      <c r="M120" s="55" t="s">
        <v>424</v>
      </c>
      <c r="N120" s="55" t="s">
        <v>932</v>
      </c>
      <c r="O120" s="55" t="s">
        <v>5517</v>
      </c>
      <c r="P120" s="110" t="s">
        <v>51</v>
      </c>
      <c r="Q120" s="114"/>
      <c r="R120" s="117"/>
      <c r="S120" s="19" t="s">
        <v>52</v>
      </c>
      <c r="T120" s="20" t="s">
        <v>52</v>
      </c>
      <c r="U120" s="20" t="s">
        <v>52</v>
      </c>
      <c r="V120" s="111" t="s">
        <v>426</v>
      </c>
      <c r="W120" s="116" t="s">
        <v>4066</v>
      </c>
      <c r="X120" s="21"/>
      <c r="Y120" s="21"/>
      <c r="Z120" s="21"/>
    </row>
    <row r="121" spans="1:26">
      <c r="A121" s="113"/>
      <c r="B121" s="113"/>
      <c r="C121" s="113"/>
      <c r="D121" s="113"/>
      <c r="E121" s="107"/>
      <c r="F121" s="107" t="s">
        <v>846</v>
      </c>
      <c r="G121" s="108"/>
      <c r="H121" s="109"/>
      <c r="I121" s="109"/>
      <c r="J121" s="107"/>
      <c r="K121" s="110"/>
      <c r="L121" s="114"/>
      <c r="M121" s="55" t="s">
        <v>58</v>
      </c>
      <c r="N121" s="55" t="s">
        <v>58</v>
      </c>
      <c r="O121" s="55" t="s">
        <v>58</v>
      </c>
      <c r="P121" s="110"/>
      <c r="Q121" s="114"/>
      <c r="R121" s="117"/>
      <c r="S121" s="19" t="s">
        <v>52</v>
      </c>
      <c r="T121" s="20" t="s">
        <v>52</v>
      </c>
      <c r="U121" s="20" t="s">
        <v>52</v>
      </c>
      <c r="V121" s="112"/>
      <c r="W121" s="117"/>
      <c r="X121" s="21"/>
      <c r="Y121" s="21"/>
      <c r="Z121" s="21"/>
    </row>
    <row r="122" spans="1:26">
      <c r="A122" s="113"/>
      <c r="B122" s="113"/>
      <c r="C122" s="113"/>
      <c r="D122" s="113"/>
      <c r="E122" s="107"/>
      <c r="F122" s="107" t="s">
        <v>847</v>
      </c>
      <c r="G122" s="108"/>
      <c r="H122" s="109"/>
      <c r="I122" s="109"/>
      <c r="J122" s="107" t="s">
        <v>4273</v>
      </c>
      <c r="K122" s="110"/>
      <c r="L122" s="114"/>
      <c r="M122" s="55" t="s">
        <v>58</v>
      </c>
      <c r="N122" s="55" t="s">
        <v>58</v>
      </c>
      <c r="O122" s="55" t="s">
        <v>58</v>
      </c>
      <c r="P122" s="110"/>
      <c r="Q122" s="114"/>
      <c r="R122" s="117"/>
      <c r="S122" s="19" t="s">
        <v>52</v>
      </c>
      <c r="T122" s="20" t="s">
        <v>52</v>
      </c>
      <c r="U122" s="20" t="s">
        <v>52</v>
      </c>
      <c r="V122" s="111" t="s">
        <v>52</v>
      </c>
      <c r="W122" s="117"/>
      <c r="X122" s="21"/>
      <c r="Y122" s="21"/>
      <c r="Z122" s="21"/>
    </row>
    <row r="123" spans="1:26">
      <c r="A123" s="113"/>
      <c r="B123" s="113"/>
      <c r="C123" s="113"/>
      <c r="D123" s="113"/>
      <c r="E123" s="107"/>
      <c r="F123" s="107" t="s">
        <v>849</v>
      </c>
      <c r="G123" s="108"/>
      <c r="H123" s="109"/>
      <c r="I123" s="109"/>
      <c r="J123" s="107"/>
      <c r="K123" s="110"/>
      <c r="L123" s="114"/>
      <c r="M123" s="55" t="s">
        <v>58</v>
      </c>
      <c r="N123" s="55" t="s">
        <v>58</v>
      </c>
      <c r="O123" s="55" t="s">
        <v>58</v>
      </c>
      <c r="P123" s="110"/>
      <c r="Q123" s="114"/>
      <c r="R123" s="117"/>
      <c r="S123" s="19" t="s">
        <v>52</v>
      </c>
      <c r="T123" s="20" t="s">
        <v>52</v>
      </c>
      <c r="U123" s="20" t="s">
        <v>52</v>
      </c>
      <c r="V123" s="112"/>
      <c r="W123" s="117"/>
      <c r="X123" s="21"/>
      <c r="Y123" s="21"/>
      <c r="Z123" s="21"/>
    </row>
    <row r="124" spans="1:26">
      <c r="A124" s="113"/>
      <c r="B124" s="113"/>
      <c r="C124" s="113"/>
      <c r="D124" s="113"/>
      <c r="E124" s="107" t="s">
        <v>4274</v>
      </c>
      <c r="F124" s="107" t="s">
        <v>797</v>
      </c>
      <c r="G124" s="108"/>
      <c r="H124" s="109"/>
      <c r="I124" s="109"/>
      <c r="J124" s="107" t="s">
        <v>4275</v>
      </c>
      <c r="K124" s="110"/>
      <c r="L124" s="114"/>
      <c r="M124" s="55" t="s">
        <v>58</v>
      </c>
      <c r="N124" s="55" t="s">
        <v>58</v>
      </c>
      <c r="O124" s="55"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55" t="s">
        <v>58</v>
      </c>
      <c r="N125" s="55" t="s">
        <v>58</v>
      </c>
      <c r="O125" s="55"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58</v>
      </c>
      <c r="K126" s="110"/>
      <c r="L126" s="114"/>
      <c r="M126" s="55" t="s">
        <v>58</v>
      </c>
      <c r="N126" s="55" t="s">
        <v>58</v>
      </c>
      <c r="O126" s="55"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55" t="s">
        <v>58</v>
      </c>
      <c r="N127" s="55" t="s">
        <v>58</v>
      </c>
      <c r="O127" s="55" t="s">
        <v>58</v>
      </c>
      <c r="P127" s="110"/>
      <c r="Q127" s="114"/>
      <c r="R127" s="117"/>
      <c r="S127" s="19" t="s">
        <v>52</v>
      </c>
      <c r="T127" s="20" t="s">
        <v>52</v>
      </c>
      <c r="U127" s="20" t="s">
        <v>52</v>
      </c>
      <c r="V127" s="112"/>
      <c r="W127" s="117"/>
      <c r="X127" s="21"/>
      <c r="Y127" s="21"/>
      <c r="Z127" s="21"/>
    </row>
    <row r="128" spans="1:26">
      <c r="A128" s="113"/>
      <c r="B128" s="113"/>
      <c r="C128" s="113"/>
      <c r="D128" s="113"/>
      <c r="E128" s="107" t="s">
        <v>4276</v>
      </c>
      <c r="F128" s="107" t="s">
        <v>794</v>
      </c>
      <c r="G128" s="108"/>
      <c r="H128" s="109"/>
      <c r="I128" s="109"/>
      <c r="J128" s="107" t="s">
        <v>58</v>
      </c>
      <c r="K128" s="110"/>
      <c r="L128" s="114"/>
      <c r="M128" s="55" t="s">
        <v>58</v>
      </c>
      <c r="N128" s="55" t="s">
        <v>58</v>
      </c>
      <c r="O128" s="55"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55" t="s">
        <v>58</v>
      </c>
      <c r="N129" s="55" t="s">
        <v>58</v>
      </c>
      <c r="O129" s="55" t="s">
        <v>58</v>
      </c>
      <c r="P129" s="110"/>
      <c r="Q129" s="114"/>
      <c r="R129" s="117"/>
      <c r="S129" s="19" t="s">
        <v>52</v>
      </c>
      <c r="T129" s="20" t="s">
        <v>52</v>
      </c>
      <c r="U129" s="20" t="s">
        <v>52</v>
      </c>
      <c r="V129" s="112"/>
      <c r="W129" s="118"/>
      <c r="X129" s="21"/>
      <c r="Y129" s="21"/>
      <c r="Z129" s="21"/>
    </row>
    <row r="130" spans="1:26" ht="14.25" customHeight="1">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63.75" customHeight="1">
      <c r="A131" s="113"/>
      <c r="B131" s="113"/>
      <c r="C131" s="113"/>
      <c r="D131" s="113"/>
      <c r="E131" s="107"/>
      <c r="F131" s="107"/>
      <c r="G131" s="108"/>
      <c r="H131" s="109"/>
      <c r="I131" s="109"/>
      <c r="J131" s="107"/>
      <c r="K131" s="110" t="s">
        <v>465</v>
      </c>
      <c r="L131" s="114"/>
      <c r="M131" s="55" t="s">
        <v>58</v>
      </c>
      <c r="N131" s="55" t="s">
        <v>58</v>
      </c>
      <c r="O131" s="55" t="s">
        <v>58</v>
      </c>
      <c r="P131" s="110" t="s">
        <v>465</v>
      </c>
      <c r="Q131" s="114"/>
      <c r="R131" s="117"/>
      <c r="S131" s="19" t="s">
        <v>69</v>
      </c>
      <c r="T131" s="20" t="s">
        <v>4277</v>
      </c>
      <c r="U131" s="20" t="s">
        <v>4265</v>
      </c>
      <c r="V131" s="111" t="s">
        <v>52</v>
      </c>
      <c r="W131" s="116" t="s">
        <v>4065</v>
      </c>
      <c r="X131" s="21"/>
      <c r="Y131" s="21"/>
      <c r="Z131" s="21"/>
    </row>
    <row r="132" spans="1:26" ht="51" customHeight="1">
      <c r="A132" s="113"/>
      <c r="B132" s="113"/>
      <c r="C132" s="113"/>
      <c r="D132" s="113"/>
      <c r="E132" s="107">
        <v>0</v>
      </c>
      <c r="F132" s="107">
        <v>0</v>
      </c>
      <c r="G132" s="108"/>
      <c r="H132" s="109"/>
      <c r="I132" s="109"/>
      <c r="J132" s="107" t="s">
        <v>58</v>
      </c>
      <c r="K132" s="110"/>
      <c r="L132" s="114"/>
      <c r="M132" s="55" t="s">
        <v>58</v>
      </c>
      <c r="N132" s="55" t="s">
        <v>58</v>
      </c>
      <c r="O132" s="55"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55" t="s">
        <v>58</v>
      </c>
      <c r="N133" s="55" t="s">
        <v>58</v>
      </c>
      <c r="O133" s="55"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55" t="s">
        <v>58</v>
      </c>
      <c r="N134" s="55" t="s">
        <v>58</v>
      </c>
      <c r="O134" s="55"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55" t="s">
        <v>58</v>
      </c>
      <c r="N135" s="55" t="s">
        <v>58</v>
      </c>
      <c r="O135" s="55" t="s">
        <v>58</v>
      </c>
      <c r="P135" s="110"/>
      <c r="Q135" s="114"/>
      <c r="R135" s="117"/>
      <c r="S135" s="19" t="s">
        <v>52</v>
      </c>
      <c r="T135" s="20" t="s">
        <v>52</v>
      </c>
      <c r="U135" s="20" t="s">
        <v>52</v>
      </c>
      <c r="V135" s="111" t="s">
        <v>52</v>
      </c>
      <c r="W135" s="117"/>
      <c r="X135" s="21"/>
      <c r="Y135" s="21"/>
      <c r="Z135" s="21"/>
    </row>
    <row r="136" spans="1:26">
      <c r="A136" s="113"/>
      <c r="B136" s="113"/>
      <c r="C136" s="113"/>
      <c r="D136" s="113"/>
      <c r="E136" s="107">
        <v>0</v>
      </c>
      <c r="F136" s="107">
        <v>0</v>
      </c>
      <c r="G136" s="108"/>
      <c r="H136" s="109"/>
      <c r="I136" s="109"/>
      <c r="J136" s="107" t="s">
        <v>58</v>
      </c>
      <c r="K136" s="110"/>
      <c r="L136" s="114"/>
      <c r="M136" s="55" t="s">
        <v>58</v>
      </c>
      <c r="N136" s="55" t="s">
        <v>58</v>
      </c>
      <c r="O136" s="55"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55" t="s">
        <v>58</v>
      </c>
      <c r="N137" s="55" t="s">
        <v>58</v>
      </c>
      <c r="O137" s="55"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55" t="s">
        <v>58</v>
      </c>
      <c r="N138" s="55" t="s">
        <v>58</v>
      </c>
      <c r="O138" s="55"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55" t="s">
        <v>58</v>
      </c>
      <c r="N139" s="55" t="s">
        <v>58</v>
      </c>
      <c r="O139" s="55"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55" t="s">
        <v>58</v>
      </c>
      <c r="N140" s="55" t="s">
        <v>58</v>
      </c>
      <c r="O140" s="55" t="s">
        <v>58</v>
      </c>
      <c r="P140" s="110"/>
      <c r="Q140" s="114"/>
      <c r="R140" s="118"/>
      <c r="S140" s="19" t="s">
        <v>52</v>
      </c>
      <c r="T140" s="20" t="s">
        <v>52</v>
      </c>
      <c r="U140" s="20" t="s">
        <v>52</v>
      </c>
      <c r="V140" s="112"/>
      <c r="W140" s="118"/>
      <c r="X140" s="21"/>
      <c r="Y140" s="21"/>
      <c r="Z140" s="21"/>
    </row>
    <row r="141" spans="1:26" ht="14.25" customHeight="1">
      <c r="A141" s="113" t="s">
        <v>36</v>
      </c>
      <c r="B141" s="113" t="s">
        <v>265</v>
      </c>
      <c r="C141" s="113" t="s">
        <v>4072</v>
      </c>
      <c r="D141" s="113" t="s">
        <v>266</v>
      </c>
      <c r="E141" s="13"/>
      <c r="F141" s="13"/>
      <c r="G141" s="13"/>
      <c r="H141" s="14"/>
      <c r="I141" s="14"/>
      <c r="J141" s="27"/>
      <c r="K141" s="15" t="s">
        <v>38</v>
      </c>
      <c r="L141" s="114" t="s">
        <v>336</v>
      </c>
      <c r="M141" s="51" t="s">
        <v>40</v>
      </c>
      <c r="N141" s="51"/>
      <c r="O141" s="51"/>
      <c r="P141" s="15" t="s">
        <v>38</v>
      </c>
      <c r="Q141" s="114" t="s">
        <v>336</v>
      </c>
      <c r="R141" s="116" t="s">
        <v>41</v>
      </c>
      <c r="S141" s="115" t="s">
        <v>40</v>
      </c>
      <c r="T141" s="115"/>
      <c r="U141" s="115"/>
      <c r="V141" s="22"/>
      <c r="W141" s="17" t="s">
        <v>42</v>
      </c>
      <c r="X141" s="129"/>
      <c r="Y141" s="129"/>
      <c r="Z141" s="129"/>
    </row>
    <row r="142" spans="1:26" ht="38.25" customHeight="1">
      <c r="A142" s="113"/>
      <c r="B142" s="113"/>
      <c r="C142" s="113"/>
      <c r="D142" s="113"/>
      <c r="E142" s="107" t="s">
        <v>933</v>
      </c>
      <c r="F142" s="107" t="s">
        <v>934</v>
      </c>
      <c r="G142" s="108" t="s">
        <v>304</v>
      </c>
      <c r="H142" s="109" t="s">
        <v>305</v>
      </c>
      <c r="I142" s="109" t="s">
        <v>47</v>
      </c>
      <c r="J142" s="107" t="s">
        <v>808</v>
      </c>
      <c r="K142" s="110" t="s">
        <v>339</v>
      </c>
      <c r="L142" s="114"/>
      <c r="M142" s="55" t="s">
        <v>308</v>
      </c>
      <c r="N142" s="55" t="s">
        <v>609</v>
      </c>
      <c r="O142" s="55" t="s">
        <v>1898</v>
      </c>
      <c r="P142" s="110" t="s">
        <v>51</v>
      </c>
      <c r="Q142" s="114"/>
      <c r="R142" s="117"/>
      <c r="S142" s="19" t="s">
        <v>52</v>
      </c>
      <c r="T142" s="20" t="s">
        <v>52</v>
      </c>
      <c r="U142" s="20" t="s">
        <v>52</v>
      </c>
      <c r="V142" s="111" t="s">
        <v>426</v>
      </c>
      <c r="W142" s="116" t="s">
        <v>4066</v>
      </c>
      <c r="X142" s="21"/>
      <c r="Y142" s="21"/>
      <c r="Z142" s="21"/>
    </row>
    <row r="143" spans="1:26" ht="38.25" customHeight="1">
      <c r="A143" s="113"/>
      <c r="B143" s="113"/>
      <c r="C143" s="113"/>
      <c r="D143" s="113"/>
      <c r="E143" s="107"/>
      <c r="F143" s="107" t="s">
        <v>846</v>
      </c>
      <c r="G143" s="108"/>
      <c r="H143" s="109"/>
      <c r="I143" s="109"/>
      <c r="J143" s="107"/>
      <c r="K143" s="110"/>
      <c r="L143" s="114"/>
      <c r="M143" s="55" t="s">
        <v>58</v>
      </c>
      <c r="N143" s="55" t="s">
        <v>58</v>
      </c>
      <c r="O143" s="55" t="s">
        <v>58</v>
      </c>
      <c r="P143" s="110"/>
      <c r="Q143" s="114"/>
      <c r="R143" s="117"/>
      <c r="S143" s="19" t="s">
        <v>52</v>
      </c>
      <c r="T143" s="20" t="s">
        <v>52</v>
      </c>
      <c r="U143" s="20" t="s">
        <v>52</v>
      </c>
      <c r="V143" s="112"/>
      <c r="W143" s="117"/>
      <c r="X143" s="21"/>
      <c r="Y143" s="21"/>
      <c r="Z143" s="21"/>
    </row>
    <row r="144" spans="1:26">
      <c r="A144" s="113"/>
      <c r="B144" s="113"/>
      <c r="C144" s="113"/>
      <c r="D144" s="113"/>
      <c r="E144" s="107"/>
      <c r="F144" s="107" t="s">
        <v>847</v>
      </c>
      <c r="G144" s="108"/>
      <c r="H144" s="109"/>
      <c r="I144" s="109"/>
      <c r="J144" s="107" t="s">
        <v>935</v>
      </c>
      <c r="K144" s="110"/>
      <c r="L144" s="114"/>
      <c r="M144" s="55" t="s">
        <v>58</v>
      </c>
      <c r="N144" s="55" t="s">
        <v>58</v>
      </c>
      <c r="O144" s="55" t="s">
        <v>58</v>
      </c>
      <c r="P144" s="110"/>
      <c r="Q144" s="114"/>
      <c r="R144" s="117"/>
      <c r="S144" s="19" t="s">
        <v>52</v>
      </c>
      <c r="T144" s="20" t="s">
        <v>52</v>
      </c>
      <c r="U144" s="20" t="s">
        <v>52</v>
      </c>
      <c r="V144" s="111" t="s">
        <v>52</v>
      </c>
      <c r="W144" s="117"/>
      <c r="X144" s="21"/>
      <c r="Y144" s="21"/>
      <c r="Z144" s="21"/>
    </row>
    <row r="145" spans="1:26">
      <c r="A145" s="113"/>
      <c r="B145" s="113"/>
      <c r="C145" s="113"/>
      <c r="D145" s="113"/>
      <c r="E145" s="107"/>
      <c r="F145" s="107" t="s">
        <v>849</v>
      </c>
      <c r="G145" s="108"/>
      <c r="H145" s="109"/>
      <c r="I145" s="109"/>
      <c r="J145" s="107"/>
      <c r="K145" s="110"/>
      <c r="L145" s="114"/>
      <c r="M145" s="55" t="s">
        <v>58</v>
      </c>
      <c r="N145" s="55" t="s">
        <v>58</v>
      </c>
      <c r="O145" s="55" t="s">
        <v>58</v>
      </c>
      <c r="P145" s="110"/>
      <c r="Q145" s="114"/>
      <c r="R145" s="117"/>
      <c r="S145" s="19" t="s">
        <v>52</v>
      </c>
      <c r="T145" s="20" t="s">
        <v>52</v>
      </c>
      <c r="U145" s="20" t="s">
        <v>52</v>
      </c>
      <c r="V145" s="112"/>
      <c r="W145" s="117"/>
      <c r="X145" s="21"/>
      <c r="Y145" s="21"/>
      <c r="Z145" s="21"/>
    </row>
    <row r="146" spans="1:26">
      <c r="A146" s="113"/>
      <c r="B146" s="113"/>
      <c r="C146" s="113"/>
      <c r="D146" s="113"/>
      <c r="E146" s="107" t="s">
        <v>791</v>
      </c>
      <c r="F146" s="107" t="s">
        <v>4278</v>
      </c>
      <c r="G146" s="108"/>
      <c r="H146" s="109"/>
      <c r="I146" s="109"/>
      <c r="J146" s="107" t="s">
        <v>936</v>
      </c>
      <c r="K146" s="110"/>
      <c r="L146" s="114"/>
      <c r="M146" s="55" t="s">
        <v>58</v>
      </c>
      <c r="N146" s="55" t="s">
        <v>58</v>
      </c>
      <c r="O146" s="55"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55" t="s">
        <v>58</v>
      </c>
      <c r="N147" s="55" t="s">
        <v>58</v>
      </c>
      <c r="O147" s="55"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58</v>
      </c>
      <c r="K148" s="110"/>
      <c r="L148" s="114"/>
      <c r="M148" s="55" t="s">
        <v>58</v>
      </c>
      <c r="N148" s="55" t="s">
        <v>58</v>
      </c>
      <c r="O148" s="55"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55" t="s">
        <v>58</v>
      </c>
      <c r="N149" s="55" t="s">
        <v>58</v>
      </c>
      <c r="O149" s="55" t="s">
        <v>58</v>
      </c>
      <c r="P149" s="110"/>
      <c r="Q149" s="114"/>
      <c r="R149" s="117"/>
      <c r="S149" s="19" t="s">
        <v>52</v>
      </c>
      <c r="T149" s="20" t="s">
        <v>52</v>
      </c>
      <c r="U149" s="20" t="s">
        <v>52</v>
      </c>
      <c r="V149" s="112"/>
      <c r="W149" s="117"/>
      <c r="X149" s="21"/>
      <c r="Y149" s="21"/>
      <c r="Z149" s="21"/>
    </row>
    <row r="150" spans="1:26">
      <c r="A150" s="113"/>
      <c r="B150" s="113"/>
      <c r="C150" s="113"/>
      <c r="D150" s="113"/>
      <c r="E150" s="107" t="s">
        <v>813</v>
      </c>
      <c r="F150" s="107">
        <v>0</v>
      </c>
      <c r="G150" s="108"/>
      <c r="H150" s="109"/>
      <c r="I150" s="109"/>
      <c r="J150" s="107" t="s">
        <v>58</v>
      </c>
      <c r="K150" s="110"/>
      <c r="L150" s="114"/>
      <c r="M150" s="55" t="s">
        <v>58</v>
      </c>
      <c r="N150" s="55" t="s">
        <v>58</v>
      </c>
      <c r="O150" s="55"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55" t="s">
        <v>58</v>
      </c>
      <c r="N151" s="55" t="s">
        <v>58</v>
      </c>
      <c r="O151" s="55" t="s">
        <v>58</v>
      </c>
      <c r="P151" s="110"/>
      <c r="Q151" s="114"/>
      <c r="R151" s="117"/>
      <c r="S151" s="19" t="s">
        <v>52</v>
      </c>
      <c r="T151" s="20" t="s">
        <v>52</v>
      </c>
      <c r="U151" s="20" t="s">
        <v>52</v>
      </c>
      <c r="V151" s="112"/>
      <c r="W151" s="118"/>
      <c r="X151" s="21"/>
      <c r="Y151" s="21"/>
      <c r="Z151" s="21"/>
    </row>
    <row r="152" spans="1:26" ht="14.25" customHeight="1">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63.75" customHeight="1">
      <c r="A153" s="113"/>
      <c r="B153" s="113"/>
      <c r="C153" s="113"/>
      <c r="D153" s="113"/>
      <c r="E153" s="107"/>
      <c r="F153" s="107"/>
      <c r="G153" s="108"/>
      <c r="H153" s="109"/>
      <c r="I153" s="109"/>
      <c r="J153" s="107"/>
      <c r="K153" s="110" t="s">
        <v>465</v>
      </c>
      <c r="L153" s="114"/>
      <c r="M153" s="55" t="s">
        <v>58</v>
      </c>
      <c r="N153" s="55" t="s">
        <v>58</v>
      </c>
      <c r="O153" s="55" t="s">
        <v>58</v>
      </c>
      <c r="P153" s="110" t="s">
        <v>465</v>
      </c>
      <c r="Q153" s="114"/>
      <c r="R153" s="117"/>
      <c r="S153" s="19" t="s">
        <v>52</v>
      </c>
      <c r="T153" s="20" t="s">
        <v>52</v>
      </c>
      <c r="U153" s="20" t="s">
        <v>52</v>
      </c>
      <c r="V153" s="111" t="s">
        <v>52</v>
      </c>
      <c r="W153" s="116" t="s">
        <v>4065</v>
      </c>
      <c r="X153" s="21"/>
      <c r="Y153" s="21"/>
      <c r="Z153" s="21"/>
    </row>
    <row r="154" spans="1:26" ht="51" customHeight="1">
      <c r="A154" s="113"/>
      <c r="B154" s="113"/>
      <c r="C154" s="113"/>
      <c r="D154" s="113"/>
      <c r="E154" s="107" t="s">
        <v>4279</v>
      </c>
      <c r="F154" s="107">
        <v>0</v>
      </c>
      <c r="G154" s="108"/>
      <c r="H154" s="109"/>
      <c r="I154" s="109"/>
      <c r="J154" s="107" t="s">
        <v>58</v>
      </c>
      <c r="K154" s="110"/>
      <c r="L154" s="114"/>
      <c r="M154" s="55" t="s">
        <v>58</v>
      </c>
      <c r="N154" s="55" t="s">
        <v>58</v>
      </c>
      <c r="O154" s="55"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55" t="s">
        <v>58</v>
      </c>
      <c r="N155" s="55" t="s">
        <v>58</v>
      </c>
      <c r="O155" s="55"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55" t="s">
        <v>58</v>
      </c>
      <c r="N156" s="55" t="s">
        <v>58</v>
      </c>
      <c r="O156" s="55"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55" t="s">
        <v>58</v>
      </c>
      <c r="N157" s="55" t="s">
        <v>58</v>
      </c>
      <c r="O157" s="55"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55" t="s">
        <v>58</v>
      </c>
      <c r="N158" s="55" t="s">
        <v>58</v>
      </c>
      <c r="O158" s="55"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55" t="s">
        <v>58</v>
      </c>
      <c r="N159" s="55" t="s">
        <v>58</v>
      </c>
      <c r="O159" s="55"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55" t="s">
        <v>58</v>
      </c>
      <c r="N160" s="55" t="s">
        <v>58</v>
      </c>
      <c r="O160" s="55"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55" t="s">
        <v>58</v>
      </c>
      <c r="N161" s="55" t="s">
        <v>58</v>
      </c>
      <c r="O161" s="55"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55" t="s">
        <v>58</v>
      </c>
      <c r="N162" s="55" t="s">
        <v>58</v>
      </c>
      <c r="O162" s="55"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336</v>
      </c>
      <c r="M163" s="51" t="s">
        <v>40</v>
      </c>
      <c r="N163" s="51"/>
      <c r="O163" s="51"/>
      <c r="P163" s="15" t="s">
        <v>38</v>
      </c>
      <c r="Q163" s="114" t="s">
        <v>336</v>
      </c>
      <c r="R163" s="116" t="s">
        <v>41</v>
      </c>
      <c r="S163" s="115" t="s">
        <v>40</v>
      </c>
      <c r="T163" s="115"/>
      <c r="U163" s="115"/>
      <c r="V163" s="22"/>
      <c r="W163" s="17" t="s">
        <v>42</v>
      </c>
      <c r="X163" s="129"/>
      <c r="Y163" s="129"/>
      <c r="Z163" s="129"/>
    </row>
    <row r="164" spans="1:26" ht="51" customHeight="1">
      <c r="A164" s="113"/>
      <c r="B164" s="113"/>
      <c r="C164" s="113"/>
      <c r="D164" s="113"/>
      <c r="E164" s="107" t="s">
        <v>4280</v>
      </c>
      <c r="F164" s="107" t="s">
        <v>937</v>
      </c>
      <c r="G164" s="108" t="s">
        <v>313</v>
      </c>
      <c r="H164" s="109" t="s">
        <v>314</v>
      </c>
      <c r="I164" s="109" t="s">
        <v>47</v>
      </c>
      <c r="J164" s="107" t="s">
        <v>4281</v>
      </c>
      <c r="K164" s="110" t="s">
        <v>49</v>
      </c>
      <c r="L164" s="114"/>
      <c r="M164" s="55" t="s">
        <v>815</v>
      </c>
      <c r="N164" s="55" t="s">
        <v>938</v>
      </c>
      <c r="O164" s="55" t="s">
        <v>58</v>
      </c>
      <c r="P164" s="110" t="s">
        <v>51</v>
      </c>
      <c r="Q164" s="114"/>
      <c r="R164" s="117"/>
      <c r="S164" s="19" t="s">
        <v>52</v>
      </c>
      <c r="T164" s="20" t="s">
        <v>52</v>
      </c>
      <c r="U164" s="20" t="s">
        <v>52</v>
      </c>
      <c r="V164" s="111" t="s">
        <v>52</v>
      </c>
      <c r="W164" s="111" t="s">
        <v>4066</v>
      </c>
      <c r="X164" s="21"/>
      <c r="Y164" s="21"/>
      <c r="Z164" s="21"/>
    </row>
    <row r="165" spans="1:26" ht="25.5" customHeight="1">
      <c r="A165" s="113"/>
      <c r="B165" s="113"/>
      <c r="C165" s="113"/>
      <c r="D165" s="113"/>
      <c r="E165" s="107"/>
      <c r="F165" s="107" t="s">
        <v>846</v>
      </c>
      <c r="G165" s="108"/>
      <c r="H165" s="109"/>
      <c r="I165" s="109"/>
      <c r="J165" s="107"/>
      <c r="K165" s="110"/>
      <c r="L165" s="114"/>
      <c r="M165" s="55" t="s">
        <v>939</v>
      </c>
      <c r="N165" s="55" t="s">
        <v>938</v>
      </c>
      <c r="O165" s="55" t="s">
        <v>867</v>
      </c>
      <c r="P165" s="110"/>
      <c r="Q165" s="114"/>
      <c r="R165" s="117"/>
      <c r="S165" s="19" t="s">
        <v>52</v>
      </c>
      <c r="T165" s="20" t="s">
        <v>52</v>
      </c>
      <c r="U165" s="20" t="s">
        <v>52</v>
      </c>
      <c r="V165" s="112"/>
      <c r="W165" s="128"/>
      <c r="X165" s="21"/>
      <c r="Y165" s="21"/>
      <c r="Z165" s="21"/>
    </row>
    <row r="166" spans="1:26">
      <c r="A166" s="113"/>
      <c r="B166" s="113"/>
      <c r="C166" s="113"/>
      <c r="D166" s="113"/>
      <c r="E166" s="107"/>
      <c r="F166" s="107" t="s">
        <v>847</v>
      </c>
      <c r="G166" s="108"/>
      <c r="H166" s="109"/>
      <c r="I166" s="109"/>
      <c r="J166" s="107" t="s">
        <v>4282</v>
      </c>
      <c r="K166" s="110"/>
      <c r="L166" s="114"/>
      <c r="M166" s="55" t="s">
        <v>58</v>
      </c>
      <c r="N166" s="55" t="s">
        <v>58</v>
      </c>
      <c r="O166" s="55" t="s">
        <v>58</v>
      </c>
      <c r="P166" s="110"/>
      <c r="Q166" s="114"/>
      <c r="R166" s="117"/>
      <c r="S166" s="19" t="s">
        <v>52</v>
      </c>
      <c r="T166" s="20" t="s">
        <v>52</v>
      </c>
      <c r="U166" s="20" t="s">
        <v>52</v>
      </c>
      <c r="V166" s="111" t="s">
        <v>52</v>
      </c>
      <c r="W166" s="128"/>
      <c r="X166" s="21"/>
      <c r="Y166" s="21"/>
      <c r="Z166" s="21"/>
    </row>
    <row r="167" spans="1:26">
      <c r="A167" s="113"/>
      <c r="B167" s="113"/>
      <c r="C167" s="113"/>
      <c r="D167" s="113"/>
      <c r="E167" s="107"/>
      <c r="F167" s="107" t="s">
        <v>849</v>
      </c>
      <c r="G167" s="108"/>
      <c r="H167" s="109"/>
      <c r="I167" s="109"/>
      <c r="J167" s="107"/>
      <c r="K167" s="110"/>
      <c r="L167" s="114"/>
      <c r="M167" s="55" t="s">
        <v>58</v>
      </c>
      <c r="N167" s="55" t="s">
        <v>58</v>
      </c>
      <c r="O167" s="55" t="s">
        <v>58</v>
      </c>
      <c r="P167" s="110"/>
      <c r="Q167" s="114"/>
      <c r="R167" s="117"/>
      <c r="S167" s="19" t="s">
        <v>52</v>
      </c>
      <c r="T167" s="20" t="s">
        <v>52</v>
      </c>
      <c r="U167" s="20" t="s">
        <v>52</v>
      </c>
      <c r="V167" s="112"/>
      <c r="W167" s="128"/>
      <c r="X167" s="21"/>
      <c r="Y167" s="21"/>
      <c r="Z167" s="21"/>
    </row>
    <row r="168" spans="1:26">
      <c r="A168" s="113"/>
      <c r="B168" s="113"/>
      <c r="C168" s="113"/>
      <c r="D168" s="113"/>
      <c r="E168" s="107" t="s">
        <v>814</v>
      </c>
      <c r="F168" s="107" t="s">
        <v>794</v>
      </c>
      <c r="G168" s="108"/>
      <c r="H168" s="109"/>
      <c r="I168" s="109"/>
      <c r="J168" s="107" t="s">
        <v>940</v>
      </c>
      <c r="K168" s="110"/>
      <c r="L168" s="114"/>
      <c r="M168" s="55" t="s">
        <v>58</v>
      </c>
      <c r="N168" s="55" t="s">
        <v>58</v>
      </c>
      <c r="O168" s="55"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55" t="s">
        <v>58</v>
      </c>
      <c r="N169" s="55" t="s">
        <v>58</v>
      </c>
      <c r="O169" s="55"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782</v>
      </c>
      <c r="K170" s="110"/>
      <c r="L170" s="114"/>
      <c r="M170" s="55" t="s">
        <v>58</v>
      </c>
      <c r="N170" s="55" t="s">
        <v>58</v>
      </c>
      <c r="O170" s="55"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55" t="s">
        <v>58</v>
      </c>
      <c r="N171" s="55" t="s">
        <v>58</v>
      </c>
      <c r="O171" s="55" t="s">
        <v>58</v>
      </c>
      <c r="P171" s="110"/>
      <c r="Q171" s="114"/>
      <c r="R171" s="117"/>
      <c r="S171" s="19" t="s">
        <v>52</v>
      </c>
      <c r="T171" s="20" t="s">
        <v>52</v>
      </c>
      <c r="U171" s="20" t="s">
        <v>52</v>
      </c>
      <c r="V171" s="112"/>
      <c r="W171" s="128"/>
      <c r="X171" s="21"/>
      <c r="Y171" s="21"/>
      <c r="Z171" s="21"/>
    </row>
    <row r="172" spans="1:26">
      <c r="A172" s="113"/>
      <c r="B172" s="113"/>
      <c r="C172" s="113"/>
      <c r="D172" s="113"/>
      <c r="E172" s="107" t="s">
        <v>941</v>
      </c>
      <c r="F172" s="107" t="s">
        <v>821</v>
      </c>
      <c r="G172" s="108"/>
      <c r="H172" s="109"/>
      <c r="I172" s="109"/>
      <c r="J172" s="107" t="s">
        <v>786</v>
      </c>
      <c r="K172" s="110"/>
      <c r="L172" s="114"/>
      <c r="M172" s="55" t="s">
        <v>58</v>
      </c>
      <c r="N172" s="55" t="s">
        <v>58</v>
      </c>
      <c r="O172" s="55"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55" t="s">
        <v>58</v>
      </c>
      <c r="N173" s="55" t="s">
        <v>58</v>
      </c>
      <c r="O173" s="55" t="s">
        <v>58</v>
      </c>
      <c r="P173" s="110"/>
      <c r="Q173" s="114"/>
      <c r="R173" s="117"/>
      <c r="S173" s="19" t="s">
        <v>52</v>
      </c>
      <c r="T173" s="20" t="s">
        <v>52</v>
      </c>
      <c r="U173" s="20" t="s">
        <v>52</v>
      </c>
      <c r="V173" s="112"/>
      <c r="W173" s="112"/>
      <c r="X173" s="21"/>
      <c r="Y173" s="21"/>
      <c r="Z173" s="21"/>
    </row>
    <row r="174" spans="1:26" ht="14.25" customHeight="1">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63.75">
      <c r="A175" s="113"/>
      <c r="B175" s="113"/>
      <c r="C175" s="113"/>
      <c r="D175" s="113"/>
      <c r="E175" s="107"/>
      <c r="F175" s="107"/>
      <c r="G175" s="108"/>
      <c r="H175" s="109"/>
      <c r="I175" s="109"/>
      <c r="J175" s="107"/>
      <c r="K175" s="110" t="s">
        <v>465</v>
      </c>
      <c r="L175" s="114"/>
      <c r="M175" s="55" t="s">
        <v>680</v>
      </c>
      <c r="N175" s="55" t="s">
        <v>893</v>
      </c>
      <c r="O175" s="55" t="s">
        <v>58</v>
      </c>
      <c r="P175" s="110" t="s">
        <v>465</v>
      </c>
      <c r="Q175" s="114"/>
      <c r="R175" s="117"/>
      <c r="S175" s="19" t="s">
        <v>69</v>
      </c>
      <c r="T175" s="20" t="s">
        <v>4283</v>
      </c>
      <c r="U175" s="20" t="s">
        <v>4265</v>
      </c>
      <c r="V175" s="111" t="s">
        <v>52</v>
      </c>
      <c r="W175" s="116" t="s">
        <v>4065</v>
      </c>
      <c r="X175" s="21"/>
      <c r="Y175" s="21"/>
      <c r="Z175" s="21"/>
    </row>
    <row r="176" spans="1:26" ht="51" customHeight="1">
      <c r="A176" s="113"/>
      <c r="B176" s="113"/>
      <c r="C176" s="113"/>
      <c r="D176" s="113"/>
      <c r="E176" s="107" t="s">
        <v>822</v>
      </c>
      <c r="F176" s="107">
        <v>0</v>
      </c>
      <c r="G176" s="108"/>
      <c r="H176" s="109"/>
      <c r="I176" s="109"/>
      <c r="J176" s="107" t="s">
        <v>58</v>
      </c>
      <c r="K176" s="110"/>
      <c r="L176" s="114"/>
      <c r="M176" s="55" t="s">
        <v>58</v>
      </c>
      <c r="N176" s="55" t="s">
        <v>58</v>
      </c>
      <c r="O176" s="55"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55" t="s">
        <v>58</v>
      </c>
      <c r="N177" s="55" t="s">
        <v>58</v>
      </c>
      <c r="O177" s="55"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55" t="s">
        <v>58</v>
      </c>
      <c r="N178" s="55" t="s">
        <v>58</v>
      </c>
      <c r="O178" s="55"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55" t="s">
        <v>58</v>
      </c>
      <c r="N179" s="55" t="s">
        <v>58</v>
      </c>
      <c r="O179" s="55"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55" t="s">
        <v>58</v>
      </c>
      <c r="N180" s="55" t="s">
        <v>58</v>
      </c>
      <c r="O180" s="55"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55" t="s">
        <v>58</v>
      </c>
      <c r="N181" s="55" t="s">
        <v>58</v>
      </c>
      <c r="O181" s="55"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55" t="s">
        <v>58</v>
      </c>
      <c r="N182" s="55" t="s">
        <v>58</v>
      </c>
      <c r="O182" s="55"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55" t="s">
        <v>58</v>
      </c>
      <c r="N183" s="55" t="s">
        <v>58</v>
      </c>
      <c r="O183" s="55"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55" t="s">
        <v>58</v>
      </c>
      <c r="N184" s="55" t="s">
        <v>58</v>
      </c>
      <c r="O184" s="55"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336</v>
      </c>
      <c r="M185" s="51" t="s">
        <v>40</v>
      </c>
      <c r="N185" s="51"/>
      <c r="O185" s="51"/>
      <c r="P185" s="15" t="s">
        <v>38</v>
      </c>
      <c r="Q185" s="114" t="s">
        <v>336</v>
      </c>
      <c r="R185" s="116" t="s">
        <v>41</v>
      </c>
      <c r="S185" s="115" t="s">
        <v>40</v>
      </c>
      <c r="T185" s="115"/>
      <c r="U185" s="115"/>
      <c r="V185" s="22"/>
      <c r="W185" s="17" t="s">
        <v>42</v>
      </c>
      <c r="X185" s="129"/>
      <c r="Y185" s="129"/>
      <c r="Z185" s="129"/>
    </row>
    <row r="186" spans="1:26" ht="38.25" customHeight="1">
      <c r="A186" s="113"/>
      <c r="B186" s="113"/>
      <c r="C186" s="113"/>
      <c r="D186" s="113"/>
      <c r="E186" s="107" t="s">
        <v>933</v>
      </c>
      <c r="F186" s="107" t="s">
        <v>4284</v>
      </c>
      <c r="G186" s="108" t="s">
        <v>320</v>
      </c>
      <c r="H186" s="109" t="s">
        <v>321</v>
      </c>
      <c r="I186" s="109" t="s">
        <v>47</v>
      </c>
      <c r="J186" s="107" t="s">
        <v>942</v>
      </c>
      <c r="K186" s="110" t="s">
        <v>339</v>
      </c>
      <c r="L186" s="114"/>
      <c r="M186" s="55" t="s">
        <v>826</v>
      </c>
      <c r="N186" s="55" t="s">
        <v>493</v>
      </c>
      <c r="O186" s="55" t="s">
        <v>5571</v>
      </c>
      <c r="P186" s="110" t="s">
        <v>51</v>
      </c>
      <c r="Q186" s="114"/>
      <c r="R186" s="117"/>
      <c r="S186" s="19" t="s">
        <v>52</v>
      </c>
      <c r="T186" s="20" t="s">
        <v>52</v>
      </c>
      <c r="U186" s="20" t="s">
        <v>52</v>
      </c>
      <c r="V186" s="111" t="s">
        <v>426</v>
      </c>
      <c r="W186" s="116" t="s">
        <v>4066</v>
      </c>
      <c r="X186" s="21"/>
      <c r="Y186" s="21"/>
      <c r="Z186" s="21"/>
    </row>
    <row r="187" spans="1:26" ht="89.25">
      <c r="A187" s="113"/>
      <c r="B187" s="113"/>
      <c r="C187" s="113"/>
      <c r="D187" s="113"/>
      <c r="E187" s="107"/>
      <c r="F187" s="107" t="s">
        <v>846</v>
      </c>
      <c r="G187" s="108"/>
      <c r="H187" s="109"/>
      <c r="I187" s="109"/>
      <c r="J187" s="107"/>
      <c r="K187" s="110"/>
      <c r="L187" s="114"/>
      <c r="M187" s="55" t="s">
        <v>6003</v>
      </c>
      <c r="N187" s="55" t="s">
        <v>827</v>
      </c>
      <c r="O187" s="55" t="s">
        <v>5572</v>
      </c>
      <c r="P187" s="110"/>
      <c r="Q187" s="114"/>
      <c r="R187" s="117"/>
      <c r="S187" s="19" t="s">
        <v>52</v>
      </c>
      <c r="T187" s="20" t="s">
        <v>52</v>
      </c>
      <c r="U187" s="20" t="s">
        <v>52</v>
      </c>
      <c r="V187" s="112"/>
      <c r="W187" s="117"/>
      <c r="X187" s="21"/>
      <c r="Y187" s="21"/>
      <c r="Z187" s="21"/>
    </row>
    <row r="188" spans="1:26">
      <c r="A188" s="113"/>
      <c r="B188" s="113"/>
      <c r="C188" s="113"/>
      <c r="D188" s="113"/>
      <c r="E188" s="107"/>
      <c r="F188" s="107" t="s">
        <v>847</v>
      </c>
      <c r="G188" s="108"/>
      <c r="H188" s="109"/>
      <c r="I188" s="109"/>
      <c r="J188" s="107" t="s">
        <v>808</v>
      </c>
      <c r="K188" s="110"/>
      <c r="L188" s="114"/>
      <c r="M188" s="55" t="s">
        <v>58</v>
      </c>
      <c r="N188" s="55" t="s">
        <v>58</v>
      </c>
      <c r="O188" s="55" t="s">
        <v>58</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t="s">
        <v>849</v>
      </c>
      <c r="G189" s="108"/>
      <c r="H189" s="109"/>
      <c r="I189" s="109"/>
      <c r="J189" s="107"/>
      <c r="K189" s="110"/>
      <c r="L189" s="114"/>
      <c r="M189" s="55" t="s">
        <v>58</v>
      </c>
      <c r="N189" s="55" t="s">
        <v>58</v>
      </c>
      <c r="O189" s="55" t="s">
        <v>58</v>
      </c>
      <c r="P189" s="110"/>
      <c r="Q189" s="114"/>
      <c r="R189" s="117"/>
      <c r="S189" s="19" t="s">
        <v>52</v>
      </c>
      <c r="T189" s="20" t="s">
        <v>52</v>
      </c>
      <c r="U189" s="20" t="s">
        <v>52</v>
      </c>
      <c r="V189" s="112"/>
      <c r="W189" s="117"/>
      <c r="X189" s="21"/>
      <c r="Y189" s="21"/>
      <c r="Z189" s="21"/>
    </row>
    <row r="190" spans="1:26">
      <c r="A190" s="113"/>
      <c r="B190" s="113"/>
      <c r="C190" s="113"/>
      <c r="D190" s="113"/>
      <c r="E190" s="107" t="s">
        <v>791</v>
      </c>
      <c r="F190" s="107" t="s">
        <v>4285</v>
      </c>
      <c r="G190" s="108"/>
      <c r="H190" s="109"/>
      <c r="I190" s="109"/>
      <c r="J190" s="107" t="s">
        <v>848</v>
      </c>
      <c r="K190" s="110"/>
      <c r="L190" s="114"/>
      <c r="M190" s="55" t="s">
        <v>58</v>
      </c>
      <c r="N190" s="55" t="s">
        <v>58</v>
      </c>
      <c r="O190" s="55"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55" t="s">
        <v>58</v>
      </c>
      <c r="N191" s="55" t="s">
        <v>58</v>
      </c>
      <c r="O191" s="55"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831</v>
      </c>
      <c r="K192" s="110"/>
      <c r="L192" s="114"/>
      <c r="M192" s="55" t="s">
        <v>58</v>
      </c>
      <c r="N192" s="55" t="s">
        <v>58</v>
      </c>
      <c r="O192" s="55"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55" t="s">
        <v>58</v>
      </c>
      <c r="N193" s="55" t="s">
        <v>58</v>
      </c>
      <c r="O193" s="55" t="s">
        <v>58</v>
      </c>
      <c r="P193" s="110"/>
      <c r="Q193" s="114"/>
      <c r="R193" s="117"/>
      <c r="S193" s="19" t="s">
        <v>52</v>
      </c>
      <c r="T193" s="20" t="s">
        <v>52</v>
      </c>
      <c r="U193" s="20" t="s">
        <v>52</v>
      </c>
      <c r="V193" s="112"/>
      <c r="W193" s="117"/>
      <c r="X193" s="21"/>
      <c r="Y193" s="21"/>
      <c r="Z193" s="21"/>
    </row>
    <row r="194" spans="1:26">
      <c r="A194" s="113"/>
      <c r="B194" s="113"/>
      <c r="C194" s="113"/>
      <c r="D194" s="113"/>
      <c r="E194" s="107" t="s">
        <v>813</v>
      </c>
      <c r="F194" s="107">
        <v>0</v>
      </c>
      <c r="G194" s="108"/>
      <c r="H194" s="109"/>
      <c r="I194" s="109"/>
      <c r="J194" s="107" t="s">
        <v>58</v>
      </c>
      <c r="K194" s="110"/>
      <c r="L194" s="114"/>
      <c r="M194" s="55" t="s">
        <v>58</v>
      </c>
      <c r="N194" s="55" t="s">
        <v>58</v>
      </c>
      <c r="O194" s="55"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55" t="s">
        <v>58</v>
      </c>
      <c r="N195" s="55" t="s">
        <v>58</v>
      </c>
      <c r="O195" s="55" t="s">
        <v>58</v>
      </c>
      <c r="P195" s="110"/>
      <c r="Q195" s="114"/>
      <c r="R195" s="117"/>
      <c r="S195" s="19" t="s">
        <v>52</v>
      </c>
      <c r="T195" s="20" t="s">
        <v>52</v>
      </c>
      <c r="U195" s="20" t="s">
        <v>52</v>
      </c>
      <c r="V195" s="112"/>
      <c r="W195" s="118"/>
      <c r="X195" s="21"/>
      <c r="Y195" s="21"/>
      <c r="Z195" s="21"/>
    </row>
    <row r="196" spans="1:26" ht="14.25" customHeight="1">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63.75" customHeight="1">
      <c r="A197" s="113"/>
      <c r="B197" s="113"/>
      <c r="C197" s="113"/>
      <c r="D197" s="113"/>
      <c r="E197" s="107"/>
      <c r="F197" s="107"/>
      <c r="G197" s="108"/>
      <c r="H197" s="109"/>
      <c r="I197" s="109"/>
      <c r="J197" s="107"/>
      <c r="K197" s="110" t="s">
        <v>465</v>
      </c>
      <c r="L197" s="114"/>
      <c r="M197" s="55" t="s">
        <v>680</v>
      </c>
      <c r="N197" s="55" t="s">
        <v>248</v>
      </c>
      <c r="O197" s="55" t="s">
        <v>943</v>
      </c>
      <c r="P197" s="110" t="s">
        <v>465</v>
      </c>
      <c r="Q197" s="114"/>
      <c r="R197" s="117"/>
      <c r="S197" s="19" t="s">
        <v>52</v>
      </c>
      <c r="T197" s="20" t="s">
        <v>52</v>
      </c>
      <c r="U197" s="20" t="s">
        <v>52</v>
      </c>
      <c r="V197" s="111" t="s">
        <v>52</v>
      </c>
      <c r="W197" s="111" t="s">
        <v>4065</v>
      </c>
      <c r="X197" s="21"/>
      <c r="Y197" s="21"/>
      <c r="Z197" s="21"/>
    </row>
    <row r="198" spans="1:26" ht="51" customHeight="1">
      <c r="A198" s="113"/>
      <c r="B198" s="113"/>
      <c r="C198" s="113"/>
      <c r="D198" s="113"/>
      <c r="E198" s="107" t="s">
        <v>4286</v>
      </c>
      <c r="F198" s="107">
        <v>0</v>
      </c>
      <c r="G198" s="108"/>
      <c r="H198" s="109"/>
      <c r="I198" s="109"/>
      <c r="J198" s="107" t="s">
        <v>58</v>
      </c>
      <c r="K198" s="110"/>
      <c r="L198" s="114"/>
      <c r="M198" s="55" t="s">
        <v>58</v>
      </c>
      <c r="N198" s="55" t="s">
        <v>58</v>
      </c>
      <c r="O198" s="55"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55" t="s">
        <v>58</v>
      </c>
      <c r="N199" s="55" t="s">
        <v>58</v>
      </c>
      <c r="O199" s="55"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55" t="s">
        <v>58</v>
      </c>
      <c r="N200" s="55" t="s">
        <v>58</v>
      </c>
      <c r="O200" s="55"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55" t="s">
        <v>58</v>
      </c>
      <c r="N201" s="55" t="s">
        <v>58</v>
      </c>
      <c r="O201" s="55"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55" t="s">
        <v>58</v>
      </c>
      <c r="N202" s="55" t="s">
        <v>58</v>
      </c>
      <c r="O202" s="55"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55" t="s">
        <v>58</v>
      </c>
      <c r="N203" s="55" t="s">
        <v>58</v>
      </c>
      <c r="O203" s="55"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55" t="s">
        <v>58</v>
      </c>
      <c r="N204" s="55" t="s">
        <v>58</v>
      </c>
      <c r="O204" s="55"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55" t="s">
        <v>58</v>
      </c>
      <c r="N205" s="55" t="s">
        <v>58</v>
      </c>
      <c r="O205" s="55"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55" t="s">
        <v>58</v>
      </c>
      <c r="N206" s="55" t="s">
        <v>58</v>
      </c>
      <c r="O206" s="55" t="s">
        <v>58</v>
      </c>
      <c r="P206" s="110"/>
      <c r="Q206" s="114"/>
      <c r="R206" s="118"/>
      <c r="S206" s="19" t="s">
        <v>52</v>
      </c>
      <c r="T206" s="20" t="s">
        <v>52</v>
      </c>
      <c r="U206" s="20" t="s">
        <v>52</v>
      </c>
      <c r="V206" s="112"/>
      <c r="W206" s="112"/>
      <c r="X206" s="21"/>
      <c r="Y206" s="21"/>
      <c r="Z206" s="21"/>
    </row>
    <row r="207" spans="1:26" ht="14.25" customHeight="1">
      <c r="A207" s="113" t="s">
        <v>36</v>
      </c>
      <c r="B207" s="113" t="s">
        <v>4073</v>
      </c>
      <c r="C207" s="113" t="s">
        <v>4074</v>
      </c>
      <c r="D207" s="113" t="s">
        <v>119</v>
      </c>
      <c r="E207" s="13"/>
      <c r="F207" s="13"/>
      <c r="G207" s="13"/>
      <c r="H207" s="14"/>
      <c r="I207" s="14"/>
      <c r="J207" s="27"/>
      <c r="K207" s="15" t="s">
        <v>38</v>
      </c>
      <c r="L207" s="114" t="s">
        <v>336</v>
      </c>
      <c r="M207" s="51" t="s">
        <v>40</v>
      </c>
      <c r="N207" s="51"/>
      <c r="O207" s="51"/>
      <c r="P207" s="15" t="s">
        <v>38</v>
      </c>
      <c r="Q207" s="114" t="s">
        <v>336</v>
      </c>
      <c r="R207" s="116" t="s">
        <v>41</v>
      </c>
      <c r="S207" s="115" t="s">
        <v>40</v>
      </c>
      <c r="T207" s="115"/>
      <c r="U207" s="115"/>
      <c r="V207" s="48"/>
      <c r="W207" s="17" t="s">
        <v>42</v>
      </c>
      <c r="X207" s="129"/>
      <c r="Y207" s="129"/>
      <c r="Z207" s="129"/>
    </row>
    <row r="208" spans="1:26" ht="63.75">
      <c r="A208" s="113"/>
      <c r="B208" s="113"/>
      <c r="C208" s="113"/>
      <c r="D208" s="113"/>
      <c r="E208" s="107" t="s">
        <v>4287</v>
      </c>
      <c r="F208" s="107" t="s">
        <v>4288</v>
      </c>
      <c r="G208" s="108" t="s">
        <v>120</v>
      </c>
      <c r="H208" s="109" t="s">
        <v>121</v>
      </c>
      <c r="I208" s="109" t="s">
        <v>47</v>
      </c>
      <c r="J208" s="107" t="s">
        <v>4289</v>
      </c>
      <c r="K208" s="110" t="s">
        <v>49</v>
      </c>
      <c r="L208" s="114"/>
      <c r="M208" s="55" t="s">
        <v>876</v>
      </c>
      <c r="N208" s="55" t="s">
        <v>69</v>
      </c>
      <c r="O208" s="55" t="s">
        <v>5592</v>
      </c>
      <c r="P208" s="110" t="s">
        <v>51</v>
      </c>
      <c r="Q208" s="114"/>
      <c r="R208" s="117"/>
      <c r="S208" s="19" t="s">
        <v>69</v>
      </c>
      <c r="T208" s="20" t="s">
        <v>4290</v>
      </c>
      <c r="U208" s="20" t="s">
        <v>877</v>
      </c>
      <c r="V208" s="111" t="s">
        <v>5382</v>
      </c>
      <c r="W208" s="116" t="s">
        <v>4052</v>
      </c>
      <c r="X208" s="21"/>
      <c r="Y208" s="21"/>
      <c r="Z208" s="21"/>
    </row>
    <row r="209" spans="1:26" ht="38.25" customHeight="1">
      <c r="A209" s="113"/>
      <c r="B209" s="113"/>
      <c r="C209" s="113"/>
      <c r="D209" s="113"/>
      <c r="E209" s="107"/>
      <c r="F209" s="107" t="s">
        <v>846</v>
      </c>
      <c r="G209" s="108"/>
      <c r="H209" s="109"/>
      <c r="I209" s="109"/>
      <c r="J209" s="107"/>
      <c r="K209" s="110"/>
      <c r="L209" s="114"/>
      <c r="M209" s="55" t="s">
        <v>878</v>
      </c>
      <c r="N209" s="55" t="s">
        <v>69</v>
      </c>
      <c r="O209" s="55" t="s">
        <v>5593</v>
      </c>
      <c r="P209" s="110"/>
      <c r="Q209" s="114"/>
      <c r="R209" s="117"/>
      <c r="S209" s="19" t="s">
        <v>52</v>
      </c>
      <c r="T209" s="20" t="s">
        <v>52</v>
      </c>
      <c r="U209" s="20" t="s">
        <v>52</v>
      </c>
      <c r="V209" s="112"/>
      <c r="W209" s="117"/>
      <c r="X209" s="21"/>
      <c r="Y209" s="21"/>
      <c r="Z209" s="21"/>
    </row>
    <row r="210" spans="1:26" ht="38.25" customHeight="1">
      <c r="A210" s="113"/>
      <c r="B210" s="113"/>
      <c r="C210" s="113"/>
      <c r="D210" s="113"/>
      <c r="E210" s="107"/>
      <c r="F210" s="107" t="s">
        <v>847</v>
      </c>
      <c r="G210" s="108"/>
      <c r="H210" s="109"/>
      <c r="I210" s="109"/>
      <c r="J210" s="107" t="s">
        <v>4291</v>
      </c>
      <c r="K210" s="110"/>
      <c r="L210" s="114"/>
      <c r="M210" s="55" t="s">
        <v>58</v>
      </c>
      <c r="N210" s="55" t="s">
        <v>58</v>
      </c>
      <c r="O210" s="55" t="s">
        <v>58</v>
      </c>
      <c r="P210" s="110"/>
      <c r="Q210" s="114"/>
      <c r="R210" s="117"/>
      <c r="S210" s="19" t="s">
        <v>52</v>
      </c>
      <c r="T210" s="20" t="s">
        <v>52</v>
      </c>
      <c r="U210" s="20" t="s">
        <v>52</v>
      </c>
      <c r="V210" s="111" t="s">
        <v>52</v>
      </c>
      <c r="W210" s="117"/>
      <c r="X210" s="21"/>
      <c r="Y210" s="21"/>
      <c r="Z210" s="21"/>
    </row>
    <row r="211" spans="1:26">
      <c r="A211" s="113"/>
      <c r="B211" s="113"/>
      <c r="C211" s="113"/>
      <c r="D211" s="113"/>
      <c r="E211" s="107"/>
      <c r="F211" s="107" t="s">
        <v>849</v>
      </c>
      <c r="G211" s="108"/>
      <c r="H211" s="109"/>
      <c r="I211" s="109"/>
      <c r="J211" s="107"/>
      <c r="K211" s="110"/>
      <c r="L211" s="114"/>
      <c r="M211" s="55" t="s">
        <v>58</v>
      </c>
      <c r="N211" s="55" t="s">
        <v>58</v>
      </c>
      <c r="O211" s="55" t="s">
        <v>58</v>
      </c>
      <c r="P211" s="110"/>
      <c r="Q211" s="114"/>
      <c r="R211" s="117"/>
      <c r="S211" s="19" t="s">
        <v>52</v>
      </c>
      <c r="T211" s="20" t="s">
        <v>52</v>
      </c>
      <c r="U211" s="20" t="s">
        <v>52</v>
      </c>
      <c r="V211" s="112"/>
      <c r="W211" s="117"/>
      <c r="X211" s="21"/>
      <c r="Y211" s="21"/>
      <c r="Z211" s="21"/>
    </row>
    <row r="212" spans="1:26">
      <c r="A212" s="113"/>
      <c r="B212" s="113"/>
      <c r="C212" s="113"/>
      <c r="D212" s="113"/>
      <c r="E212" s="107">
        <v>0</v>
      </c>
      <c r="F212" s="107" t="s">
        <v>879</v>
      </c>
      <c r="G212" s="108"/>
      <c r="H212" s="109"/>
      <c r="I212" s="109"/>
      <c r="J212" s="107" t="s">
        <v>58</v>
      </c>
      <c r="K212" s="110"/>
      <c r="L212" s="114"/>
      <c r="M212" s="55" t="s">
        <v>58</v>
      </c>
      <c r="N212" s="55" t="s">
        <v>58</v>
      </c>
      <c r="O212" s="55"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55" t="s">
        <v>58</v>
      </c>
      <c r="N213" s="55" t="s">
        <v>58</v>
      </c>
      <c r="O213" s="55"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58</v>
      </c>
      <c r="K214" s="110"/>
      <c r="L214" s="114"/>
      <c r="M214" s="55" t="s">
        <v>58</v>
      </c>
      <c r="N214" s="55" t="s">
        <v>58</v>
      </c>
      <c r="O214" s="55"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55" t="s">
        <v>58</v>
      </c>
      <c r="N215" s="55" t="s">
        <v>58</v>
      </c>
      <c r="O215" s="55" t="s">
        <v>58</v>
      </c>
      <c r="P215" s="110"/>
      <c r="Q215" s="114"/>
      <c r="R215" s="117"/>
      <c r="S215" s="19" t="s">
        <v>52</v>
      </c>
      <c r="T215" s="20" t="s">
        <v>52</v>
      </c>
      <c r="U215" s="20" t="s">
        <v>52</v>
      </c>
      <c r="V215" s="112"/>
      <c r="W215" s="117"/>
      <c r="X215" s="21"/>
      <c r="Y215" s="21"/>
      <c r="Z215" s="21"/>
    </row>
    <row r="216" spans="1:26">
      <c r="A216" s="113"/>
      <c r="B216" s="113"/>
      <c r="C216" s="113"/>
      <c r="D216" s="113"/>
      <c r="E216" s="107">
        <v>0</v>
      </c>
      <c r="F216" s="107">
        <v>0</v>
      </c>
      <c r="G216" s="108"/>
      <c r="H216" s="109"/>
      <c r="I216" s="109"/>
      <c r="J216" s="107" t="s">
        <v>58</v>
      </c>
      <c r="K216" s="110"/>
      <c r="L216" s="114"/>
      <c r="M216" s="55" t="s">
        <v>58</v>
      </c>
      <c r="N216" s="55" t="s">
        <v>58</v>
      </c>
      <c r="O216" s="55"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55" t="s">
        <v>58</v>
      </c>
      <c r="N217" s="55" t="s">
        <v>58</v>
      </c>
      <c r="O217" s="55" t="s">
        <v>58</v>
      </c>
      <c r="P217" s="110"/>
      <c r="Q217" s="114"/>
      <c r="R217" s="117"/>
      <c r="S217" s="19" t="s">
        <v>52</v>
      </c>
      <c r="T217" s="20" t="s">
        <v>52</v>
      </c>
      <c r="U217" s="20" t="s">
        <v>52</v>
      </c>
      <c r="V217" s="112"/>
      <c r="W217" s="118"/>
      <c r="X217" s="21"/>
      <c r="Y217" s="21"/>
      <c r="Z217" s="21"/>
    </row>
    <row r="218" spans="1:26" ht="14.25" customHeight="1">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89.25">
      <c r="A219" s="113"/>
      <c r="B219" s="113"/>
      <c r="C219" s="113"/>
      <c r="D219" s="113"/>
      <c r="E219" s="107"/>
      <c r="F219" s="107"/>
      <c r="G219" s="108"/>
      <c r="H219" s="109"/>
      <c r="I219" s="109"/>
      <c r="J219" s="107"/>
      <c r="K219" s="110" t="s">
        <v>465</v>
      </c>
      <c r="L219" s="114"/>
      <c r="M219" s="55" t="s">
        <v>680</v>
      </c>
      <c r="N219" s="55" t="s">
        <v>69</v>
      </c>
      <c r="O219" s="55" t="s">
        <v>880</v>
      </c>
      <c r="P219" s="110" t="s">
        <v>465</v>
      </c>
      <c r="Q219" s="114"/>
      <c r="R219" s="117"/>
      <c r="S219" s="19" t="s">
        <v>69</v>
      </c>
      <c r="T219" s="20" t="s">
        <v>4264</v>
      </c>
      <c r="U219" s="20" t="s">
        <v>4265</v>
      </c>
      <c r="V219" s="111" t="s">
        <v>52</v>
      </c>
      <c r="W219" s="111" t="s">
        <v>4053</v>
      </c>
      <c r="X219" s="21"/>
      <c r="Y219" s="21"/>
      <c r="Z219" s="21"/>
    </row>
    <row r="220" spans="1:26">
      <c r="A220" s="113"/>
      <c r="B220" s="113"/>
      <c r="C220" s="113"/>
      <c r="D220" s="113"/>
      <c r="E220" s="107">
        <v>0</v>
      </c>
      <c r="F220" s="107">
        <v>0</v>
      </c>
      <c r="G220" s="108"/>
      <c r="H220" s="109"/>
      <c r="I220" s="109"/>
      <c r="J220" s="107" t="s">
        <v>58</v>
      </c>
      <c r="K220" s="110"/>
      <c r="L220" s="114"/>
      <c r="M220" s="55" t="s">
        <v>58</v>
      </c>
      <c r="N220" s="55" t="s">
        <v>58</v>
      </c>
      <c r="O220" s="55"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55" t="s">
        <v>58</v>
      </c>
      <c r="N221" s="55" t="s">
        <v>58</v>
      </c>
      <c r="O221" s="55"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55" t="s">
        <v>58</v>
      </c>
      <c r="N222" s="55" t="s">
        <v>58</v>
      </c>
      <c r="O222" s="55"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55" t="s">
        <v>58</v>
      </c>
      <c r="N223" s="55" t="s">
        <v>58</v>
      </c>
      <c r="O223" s="55"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55" t="s">
        <v>58</v>
      </c>
      <c r="N224" s="55" t="s">
        <v>58</v>
      </c>
      <c r="O224" s="55"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55" t="s">
        <v>58</v>
      </c>
      <c r="N225" s="55" t="s">
        <v>58</v>
      </c>
      <c r="O225" s="55"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55" t="s">
        <v>58</v>
      </c>
      <c r="N226" s="55" t="s">
        <v>58</v>
      </c>
      <c r="O226" s="55"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55" t="s">
        <v>58</v>
      </c>
      <c r="N227" s="55" t="s">
        <v>58</v>
      </c>
      <c r="O227" s="55"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55" t="s">
        <v>58</v>
      </c>
      <c r="N228" s="55" t="s">
        <v>58</v>
      </c>
      <c r="O228" s="55" t="s">
        <v>58</v>
      </c>
      <c r="P228" s="110"/>
      <c r="Q228" s="114"/>
      <c r="R228" s="118"/>
      <c r="S228" s="19" t="s">
        <v>52</v>
      </c>
      <c r="T228" s="20" t="s">
        <v>52</v>
      </c>
      <c r="U228" s="20" t="s">
        <v>52</v>
      </c>
      <c r="V228" s="112"/>
      <c r="W228" s="112"/>
      <c r="X228" s="21"/>
      <c r="Y228" s="21"/>
      <c r="Z228" s="21"/>
    </row>
    <row r="229" spans="1:26" ht="14.25" customHeight="1">
      <c r="A229" s="113" t="s">
        <v>36</v>
      </c>
      <c r="B229" s="113" t="s">
        <v>4073</v>
      </c>
      <c r="C229" s="113" t="s">
        <v>4075</v>
      </c>
      <c r="D229" s="113" t="s">
        <v>139</v>
      </c>
      <c r="E229" s="13"/>
      <c r="F229" s="13"/>
      <c r="G229" s="13"/>
      <c r="H229" s="14"/>
      <c r="I229" s="14"/>
      <c r="J229" s="27"/>
      <c r="K229" s="15" t="s">
        <v>38</v>
      </c>
      <c r="L229" s="114" t="s">
        <v>39</v>
      </c>
      <c r="M229" s="51" t="s">
        <v>40</v>
      </c>
      <c r="N229" s="51"/>
      <c r="O229" s="51"/>
      <c r="P229" s="15" t="s">
        <v>38</v>
      </c>
      <c r="Q229" s="114" t="s">
        <v>39</v>
      </c>
      <c r="R229" s="116" t="s">
        <v>41</v>
      </c>
      <c r="S229" s="115" t="s">
        <v>40</v>
      </c>
      <c r="T229" s="115"/>
      <c r="U229" s="115"/>
      <c r="V229" s="22"/>
      <c r="W229" s="17" t="s">
        <v>42</v>
      </c>
      <c r="X229" s="129"/>
      <c r="Y229" s="129"/>
      <c r="Z229" s="129"/>
    </row>
    <row r="230" spans="1:26" ht="25.5">
      <c r="A230" s="113"/>
      <c r="B230" s="113"/>
      <c r="C230" s="113"/>
      <c r="D230" s="113"/>
      <c r="E230" s="107" t="s">
        <v>4292</v>
      </c>
      <c r="F230" s="107" t="s">
        <v>881</v>
      </c>
      <c r="G230" s="108" t="s">
        <v>140</v>
      </c>
      <c r="H230" s="109" t="s">
        <v>4094</v>
      </c>
      <c r="I230" s="109" t="s">
        <v>47</v>
      </c>
      <c r="J230" s="107" t="s">
        <v>882</v>
      </c>
      <c r="K230" s="110" t="s">
        <v>51</v>
      </c>
      <c r="L230" s="114"/>
      <c r="M230" s="55" t="s">
        <v>883</v>
      </c>
      <c r="N230" s="55" t="s">
        <v>69</v>
      </c>
      <c r="O230" s="55" t="s">
        <v>6004</v>
      </c>
      <c r="P230" s="110" t="s">
        <v>51</v>
      </c>
      <c r="Q230" s="114"/>
      <c r="R230" s="117"/>
      <c r="S230" s="19" t="s">
        <v>52</v>
      </c>
      <c r="T230" s="20" t="s">
        <v>52</v>
      </c>
      <c r="U230" s="20" t="s">
        <v>52</v>
      </c>
      <c r="V230" s="111" t="s">
        <v>5310</v>
      </c>
      <c r="W230" s="116" t="s">
        <v>4054</v>
      </c>
      <c r="X230" s="21"/>
      <c r="Y230" s="21"/>
      <c r="Z230" s="21"/>
    </row>
    <row r="231" spans="1:26">
      <c r="A231" s="113"/>
      <c r="B231" s="113"/>
      <c r="C231" s="113"/>
      <c r="D231" s="113"/>
      <c r="E231" s="107"/>
      <c r="F231" s="107" t="s">
        <v>846</v>
      </c>
      <c r="G231" s="108"/>
      <c r="H231" s="109"/>
      <c r="I231" s="109"/>
      <c r="J231" s="107"/>
      <c r="K231" s="110"/>
      <c r="L231" s="114"/>
      <c r="M231" s="55" t="s">
        <v>712</v>
      </c>
      <c r="N231" s="55" t="s">
        <v>69</v>
      </c>
      <c r="O231" s="55" t="s">
        <v>3688</v>
      </c>
      <c r="P231" s="110"/>
      <c r="Q231" s="114"/>
      <c r="R231" s="117"/>
      <c r="S231" s="19" t="s">
        <v>52</v>
      </c>
      <c r="T231" s="20" t="s">
        <v>52</v>
      </c>
      <c r="U231" s="20" t="s">
        <v>52</v>
      </c>
      <c r="V231" s="112"/>
      <c r="W231" s="117"/>
      <c r="X231" s="21"/>
      <c r="Y231" s="21"/>
      <c r="Z231" s="21"/>
    </row>
    <row r="232" spans="1:26" ht="51" customHeight="1">
      <c r="A232" s="113"/>
      <c r="B232" s="113"/>
      <c r="C232" s="113"/>
      <c r="D232" s="113"/>
      <c r="E232" s="107"/>
      <c r="F232" s="107" t="s">
        <v>847</v>
      </c>
      <c r="G232" s="108"/>
      <c r="H232" s="109"/>
      <c r="I232" s="109"/>
      <c r="J232" s="107" t="s">
        <v>4293</v>
      </c>
      <c r="K232" s="110"/>
      <c r="L232" s="114"/>
      <c r="M232" s="55" t="s">
        <v>715</v>
      </c>
      <c r="N232" s="55" t="s">
        <v>72</v>
      </c>
      <c r="O232" s="55" t="s">
        <v>5594</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t="s">
        <v>849</v>
      </c>
      <c r="G233" s="108"/>
      <c r="H233" s="109"/>
      <c r="I233" s="109"/>
      <c r="J233" s="107"/>
      <c r="K233" s="110"/>
      <c r="L233" s="114"/>
      <c r="M233" s="55" t="s">
        <v>58</v>
      </c>
      <c r="N233" s="55" t="s">
        <v>58</v>
      </c>
      <c r="O233" s="55" t="s">
        <v>58</v>
      </c>
      <c r="P233" s="110"/>
      <c r="Q233" s="114"/>
      <c r="R233" s="117"/>
      <c r="S233" s="19" t="s">
        <v>52</v>
      </c>
      <c r="T233" s="20" t="s">
        <v>52</v>
      </c>
      <c r="U233" s="20" t="s">
        <v>52</v>
      </c>
      <c r="V233" s="112"/>
      <c r="W233" s="117"/>
      <c r="X233" s="21"/>
      <c r="Y233" s="21"/>
      <c r="Z233" s="21"/>
    </row>
    <row r="234" spans="1:26">
      <c r="A234" s="113"/>
      <c r="B234" s="113"/>
      <c r="C234" s="113"/>
      <c r="D234" s="113"/>
      <c r="E234" s="107">
        <v>0</v>
      </c>
      <c r="F234" s="107">
        <v>0</v>
      </c>
      <c r="G234" s="108"/>
      <c r="H234" s="109"/>
      <c r="I234" s="109"/>
      <c r="J234" s="107" t="s">
        <v>58</v>
      </c>
      <c r="K234" s="110"/>
      <c r="L234" s="114"/>
      <c r="M234" s="55" t="s">
        <v>58</v>
      </c>
      <c r="N234" s="55" t="s">
        <v>58</v>
      </c>
      <c r="O234" s="55"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55" t="s">
        <v>58</v>
      </c>
      <c r="N235" s="55" t="s">
        <v>58</v>
      </c>
      <c r="O235" s="55"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58</v>
      </c>
      <c r="K236" s="110"/>
      <c r="L236" s="114"/>
      <c r="M236" s="55" t="s">
        <v>58</v>
      </c>
      <c r="N236" s="55" t="s">
        <v>58</v>
      </c>
      <c r="O236" s="55"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55" t="s">
        <v>58</v>
      </c>
      <c r="N237" s="55" t="s">
        <v>58</v>
      </c>
      <c r="O237" s="55" t="s">
        <v>58</v>
      </c>
      <c r="P237" s="110"/>
      <c r="Q237" s="114"/>
      <c r="R237" s="117"/>
      <c r="S237" s="19" t="s">
        <v>52</v>
      </c>
      <c r="T237" s="20" t="s">
        <v>52</v>
      </c>
      <c r="U237" s="20" t="s">
        <v>52</v>
      </c>
      <c r="V237" s="112"/>
      <c r="W237" s="117"/>
      <c r="X237" s="21"/>
      <c r="Y237" s="21"/>
      <c r="Z237" s="21"/>
    </row>
    <row r="238" spans="1:26">
      <c r="A238" s="113"/>
      <c r="B238" s="113"/>
      <c r="C238" s="113"/>
      <c r="D238" s="113"/>
      <c r="E238" s="107">
        <v>0</v>
      </c>
      <c r="F238" s="107">
        <v>0</v>
      </c>
      <c r="G238" s="108"/>
      <c r="H238" s="109"/>
      <c r="I238" s="109"/>
      <c r="J238" s="107" t="s">
        <v>58</v>
      </c>
      <c r="K238" s="110"/>
      <c r="L238" s="114"/>
      <c r="M238" s="55" t="s">
        <v>58</v>
      </c>
      <c r="N238" s="55" t="s">
        <v>58</v>
      </c>
      <c r="O238" s="55"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55" t="s">
        <v>58</v>
      </c>
      <c r="N239" s="55" t="s">
        <v>58</v>
      </c>
      <c r="O239" s="55" t="s">
        <v>58</v>
      </c>
      <c r="P239" s="110"/>
      <c r="Q239" s="114"/>
      <c r="R239" s="117"/>
      <c r="S239" s="19" t="s">
        <v>52</v>
      </c>
      <c r="T239" s="20" t="s">
        <v>52</v>
      </c>
      <c r="U239" s="20" t="s">
        <v>52</v>
      </c>
      <c r="V239" s="112"/>
      <c r="W239" s="118"/>
      <c r="X239" s="21"/>
      <c r="Y239" s="21"/>
      <c r="Z239" s="21"/>
    </row>
    <row r="240" spans="1:26" ht="14.25" customHeight="1">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89.25">
      <c r="A241" s="113"/>
      <c r="B241" s="113"/>
      <c r="C241" s="113"/>
      <c r="D241" s="113"/>
      <c r="E241" s="107"/>
      <c r="F241" s="107"/>
      <c r="G241" s="108"/>
      <c r="H241" s="109"/>
      <c r="I241" s="109"/>
      <c r="J241" s="107"/>
      <c r="K241" s="110" t="s">
        <v>67</v>
      </c>
      <c r="L241" s="114"/>
      <c r="M241" s="55" t="s">
        <v>680</v>
      </c>
      <c r="N241" s="55" t="s">
        <v>69</v>
      </c>
      <c r="O241" s="55" t="s">
        <v>880</v>
      </c>
      <c r="P241" s="110" t="s">
        <v>67</v>
      </c>
      <c r="Q241" s="114"/>
      <c r="R241" s="117"/>
      <c r="S241" s="19" t="s">
        <v>69</v>
      </c>
      <c r="T241" s="20" t="s">
        <v>4264</v>
      </c>
      <c r="U241" s="20" t="s">
        <v>4265</v>
      </c>
      <c r="V241" s="111" t="s">
        <v>52</v>
      </c>
      <c r="W241" s="111" t="s">
        <v>4055</v>
      </c>
      <c r="X241" s="21"/>
      <c r="Y241" s="21"/>
      <c r="Z241" s="21"/>
    </row>
    <row r="242" spans="1:26">
      <c r="A242" s="113"/>
      <c r="B242" s="113"/>
      <c r="C242" s="113"/>
      <c r="D242" s="113"/>
      <c r="E242" s="107">
        <v>0</v>
      </c>
      <c r="F242" s="107">
        <v>0</v>
      </c>
      <c r="G242" s="108"/>
      <c r="H242" s="109"/>
      <c r="I242" s="109"/>
      <c r="J242" s="107" t="s">
        <v>58</v>
      </c>
      <c r="K242" s="110"/>
      <c r="L242" s="114"/>
      <c r="M242" s="55" t="s">
        <v>58</v>
      </c>
      <c r="N242" s="55" t="s">
        <v>58</v>
      </c>
      <c r="O242" s="55"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55" t="s">
        <v>58</v>
      </c>
      <c r="N243" s="55" t="s">
        <v>58</v>
      </c>
      <c r="O243" s="55"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55" t="s">
        <v>58</v>
      </c>
      <c r="N244" s="55" t="s">
        <v>58</v>
      </c>
      <c r="O244" s="55"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55" t="s">
        <v>58</v>
      </c>
      <c r="N245" s="55" t="s">
        <v>58</v>
      </c>
      <c r="O245" s="55"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55" t="s">
        <v>58</v>
      </c>
      <c r="N246" s="55" t="s">
        <v>58</v>
      </c>
      <c r="O246" s="55"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55" t="s">
        <v>58</v>
      </c>
      <c r="N247" s="55" t="s">
        <v>58</v>
      </c>
      <c r="O247" s="55"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55" t="s">
        <v>58</v>
      </c>
      <c r="N248" s="55" t="s">
        <v>58</v>
      </c>
      <c r="O248" s="55"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55" t="s">
        <v>58</v>
      </c>
      <c r="N249" s="55" t="s">
        <v>58</v>
      </c>
      <c r="O249" s="55"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55" t="s">
        <v>58</v>
      </c>
      <c r="N250" s="55" t="s">
        <v>58</v>
      </c>
      <c r="O250" s="55" t="s">
        <v>58</v>
      </c>
      <c r="P250" s="110"/>
      <c r="Q250" s="114"/>
      <c r="R250" s="118"/>
      <c r="S250" s="19" t="s">
        <v>52</v>
      </c>
      <c r="T250" s="20" t="s">
        <v>52</v>
      </c>
      <c r="U250" s="20" t="s">
        <v>52</v>
      </c>
      <c r="V250" s="112"/>
      <c r="W250" s="112"/>
      <c r="X250" s="21"/>
      <c r="Y250" s="21"/>
      <c r="Z250" s="21"/>
    </row>
    <row r="251" spans="1:26" ht="14.25" customHeight="1">
      <c r="A251" s="113" t="s">
        <v>36</v>
      </c>
      <c r="B251" s="113" t="s">
        <v>4076</v>
      </c>
      <c r="C251" s="113" t="s">
        <v>4077</v>
      </c>
      <c r="D251" s="113" t="s">
        <v>152</v>
      </c>
      <c r="E251" s="13"/>
      <c r="F251" s="13"/>
      <c r="G251" s="13"/>
      <c r="H251" s="14"/>
      <c r="I251" s="14"/>
      <c r="J251" s="27"/>
      <c r="K251" s="15" t="s">
        <v>38</v>
      </c>
      <c r="L251" s="114" t="s">
        <v>336</v>
      </c>
      <c r="M251" s="51" t="s">
        <v>40</v>
      </c>
      <c r="N251" s="51"/>
      <c r="O251" s="51"/>
      <c r="P251" s="15" t="s">
        <v>38</v>
      </c>
      <c r="Q251" s="114" t="s">
        <v>336</v>
      </c>
      <c r="R251" s="116" t="s">
        <v>41</v>
      </c>
      <c r="S251" s="115" t="s">
        <v>40</v>
      </c>
      <c r="T251" s="115"/>
      <c r="U251" s="115"/>
      <c r="V251" s="22"/>
      <c r="W251" s="17" t="s">
        <v>42</v>
      </c>
      <c r="X251" s="129"/>
      <c r="Y251" s="129"/>
      <c r="Z251" s="129"/>
    </row>
    <row r="252" spans="1:26" ht="51" customHeight="1">
      <c r="A252" s="113"/>
      <c r="B252" s="113"/>
      <c r="C252" s="113"/>
      <c r="D252" s="113"/>
      <c r="E252" s="107" t="s">
        <v>884</v>
      </c>
      <c r="F252" s="107" t="s">
        <v>721</v>
      </c>
      <c r="G252" s="108" t="s">
        <v>4096</v>
      </c>
      <c r="H252" s="109" t="s">
        <v>4097</v>
      </c>
      <c r="I252" s="109" t="s">
        <v>47</v>
      </c>
      <c r="J252" s="107" t="s">
        <v>724</v>
      </c>
      <c r="K252" s="110" t="s">
        <v>49</v>
      </c>
      <c r="L252" s="114"/>
      <c r="M252" s="55" t="s">
        <v>885</v>
      </c>
      <c r="N252" s="55" t="s">
        <v>72</v>
      </c>
      <c r="O252" s="55" t="s">
        <v>5595</v>
      </c>
      <c r="P252" s="110" t="s">
        <v>51</v>
      </c>
      <c r="Q252" s="114"/>
      <c r="R252" s="117"/>
      <c r="S252" s="19" t="s">
        <v>52</v>
      </c>
      <c r="T252" s="20" t="s">
        <v>52</v>
      </c>
      <c r="U252" s="20" t="s">
        <v>52</v>
      </c>
      <c r="V252" s="111" t="s">
        <v>5383</v>
      </c>
      <c r="W252" s="111" t="s">
        <v>4056</v>
      </c>
      <c r="X252" s="21"/>
      <c r="Y252" s="21"/>
      <c r="Z252" s="21"/>
    </row>
    <row r="253" spans="1:26" ht="25.5" customHeight="1">
      <c r="A253" s="113"/>
      <c r="B253" s="113"/>
      <c r="C253" s="113"/>
      <c r="D253" s="113"/>
      <c r="E253" s="107"/>
      <c r="F253" s="107" t="s">
        <v>846</v>
      </c>
      <c r="G253" s="108"/>
      <c r="H253" s="109"/>
      <c r="I253" s="109"/>
      <c r="J253" s="107"/>
      <c r="K253" s="110"/>
      <c r="L253" s="114"/>
      <c r="M253" s="55" t="s">
        <v>381</v>
      </c>
      <c r="N253" s="55" t="s">
        <v>158</v>
      </c>
      <c r="O253" s="55" t="s">
        <v>5520</v>
      </c>
      <c r="P253" s="110"/>
      <c r="Q253" s="114"/>
      <c r="R253" s="117"/>
      <c r="S253" s="19" t="s">
        <v>52</v>
      </c>
      <c r="T253" s="20" t="s">
        <v>52</v>
      </c>
      <c r="U253" s="20" t="s">
        <v>52</v>
      </c>
      <c r="V253" s="112"/>
      <c r="W253" s="128"/>
      <c r="X253" s="21"/>
      <c r="Y253" s="21"/>
      <c r="Z253" s="21"/>
    </row>
    <row r="254" spans="1:26" ht="25.5" customHeight="1">
      <c r="A254" s="113"/>
      <c r="B254" s="113"/>
      <c r="C254" s="113"/>
      <c r="D254" s="113"/>
      <c r="E254" s="107"/>
      <c r="F254" s="107" t="s">
        <v>847</v>
      </c>
      <c r="G254" s="108"/>
      <c r="H254" s="109"/>
      <c r="I254" s="109"/>
      <c r="J254" s="107" t="s">
        <v>155</v>
      </c>
      <c r="K254" s="110"/>
      <c r="L254" s="114"/>
      <c r="M254" s="55" t="s">
        <v>6005</v>
      </c>
      <c r="N254" s="55" t="s">
        <v>6006</v>
      </c>
      <c r="O254" s="55" t="s">
        <v>5997</v>
      </c>
      <c r="P254" s="110"/>
      <c r="Q254" s="114"/>
      <c r="R254" s="117"/>
      <c r="S254" s="19" t="s">
        <v>52</v>
      </c>
      <c r="T254" s="20" t="s">
        <v>52</v>
      </c>
      <c r="U254" s="20" t="s">
        <v>52</v>
      </c>
      <c r="V254" s="111" t="s">
        <v>52</v>
      </c>
      <c r="W254" s="128"/>
      <c r="X254" s="21"/>
      <c r="Y254" s="21"/>
      <c r="Z254" s="21"/>
    </row>
    <row r="255" spans="1:26">
      <c r="A255" s="113"/>
      <c r="B255" s="113"/>
      <c r="C255" s="113"/>
      <c r="D255" s="113"/>
      <c r="E255" s="107"/>
      <c r="F255" s="107" t="s">
        <v>849</v>
      </c>
      <c r="G255" s="108"/>
      <c r="H255" s="109"/>
      <c r="I255" s="109"/>
      <c r="J255" s="107"/>
      <c r="K255" s="110"/>
      <c r="L255" s="114"/>
      <c r="M255" s="55" t="s">
        <v>886</v>
      </c>
      <c r="N255" s="55" t="s">
        <v>72</v>
      </c>
      <c r="O255" s="55" t="s">
        <v>5596</v>
      </c>
      <c r="P255" s="110"/>
      <c r="Q255" s="114"/>
      <c r="R255" s="117"/>
      <c r="S255" s="19" t="s">
        <v>52</v>
      </c>
      <c r="T255" s="20" t="s">
        <v>52</v>
      </c>
      <c r="U255" s="20" t="s">
        <v>52</v>
      </c>
      <c r="V255" s="112"/>
      <c r="W255" s="128"/>
      <c r="X255" s="21"/>
      <c r="Y255" s="21"/>
      <c r="Z255" s="21"/>
    </row>
    <row r="256" spans="1:26" ht="51">
      <c r="A256" s="113"/>
      <c r="B256" s="113"/>
      <c r="C256" s="113"/>
      <c r="D256" s="113"/>
      <c r="E256" s="107" t="s">
        <v>4294</v>
      </c>
      <c r="F256" s="107">
        <v>0</v>
      </c>
      <c r="G256" s="108"/>
      <c r="H256" s="109"/>
      <c r="I256" s="109"/>
      <c r="J256" s="107" t="s">
        <v>887</v>
      </c>
      <c r="K256" s="110"/>
      <c r="L256" s="114"/>
      <c r="M256" s="55" t="s">
        <v>722</v>
      </c>
      <c r="N256" s="55" t="s">
        <v>888</v>
      </c>
      <c r="O256" s="55" t="s">
        <v>5597</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55" t="s">
        <v>58</v>
      </c>
      <c r="N257" s="55" t="s">
        <v>58</v>
      </c>
      <c r="O257" s="55"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58</v>
      </c>
      <c r="K258" s="110"/>
      <c r="L258" s="114"/>
      <c r="M258" s="55" t="s">
        <v>58</v>
      </c>
      <c r="N258" s="55" t="s">
        <v>58</v>
      </c>
      <c r="O258" s="55"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55" t="s">
        <v>58</v>
      </c>
      <c r="N259" s="55" t="s">
        <v>58</v>
      </c>
      <c r="O259" s="55" t="s">
        <v>58</v>
      </c>
      <c r="P259" s="110"/>
      <c r="Q259" s="114"/>
      <c r="R259" s="117"/>
      <c r="S259" s="19" t="s">
        <v>52</v>
      </c>
      <c r="T259" s="20" t="s">
        <v>52</v>
      </c>
      <c r="U259" s="20" t="s">
        <v>52</v>
      </c>
      <c r="V259" s="112"/>
      <c r="W259" s="128"/>
      <c r="X259" s="21"/>
      <c r="Y259" s="21"/>
      <c r="Z259" s="21"/>
    </row>
    <row r="260" spans="1:26">
      <c r="A260" s="113"/>
      <c r="B260" s="113"/>
      <c r="C260" s="113"/>
      <c r="D260" s="113"/>
      <c r="E260" s="107">
        <v>0</v>
      </c>
      <c r="F260" s="107">
        <v>0</v>
      </c>
      <c r="G260" s="108"/>
      <c r="H260" s="109"/>
      <c r="I260" s="109"/>
      <c r="J260" s="107" t="s">
        <v>58</v>
      </c>
      <c r="K260" s="110"/>
      <c r="L260" s="114"/>
      <c r="M260" s="55" t="s">
        <v>58</v>
      </c>
      <c r="N260" s="55" t="s">
        <v>58</v>
      </c>
      <c r="O260" s="55"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55" t="s">
        <v>58</v>
      </c>
      <c r="N261" s="55" t="s">
        <v>58</v>
      </c>
      <c r="O261" s="55" t="s">
        <v>58</v>
      </c>
      <c r="P261" s="110"/>
      <c r="Q261" s="114"/>
      <c r="R261" s="117"/>
      <c r="S261" s="19" t="s">
        <v>52</v>
      </c>
      <c r="T261" s="20" t="s">
        <v>52</v>
      </c>
      <c r="U261" s="20" t="s">
        <v>52</v>
      </c>
      <c r="V261" s="112"/>
      <c r="W261" s="112"/>
      <c r="X261" s="21"/>
      <c r="Y261" s="21"/>
      <c r="Z261" s="21"/>
    </row>
    <row r="262" spans="1:26" ht="14.25" customHeight="1">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89.25">
      <c r="A263" s="113"/>
      <c r="B263" s="113"/>
      <c r="C263" s="113"/>
      <c r="D263" s="113"/>
      <c r="E263" s="107"/>
      <c r="F263" s="107"/>
      <c r="G263" s="108"/>
      <c r="H263" s="109"/>
      <c r="I263" s="109"/>
      <c r="J263" s="107"/>
      <c r="K263" s="110" t="s">
        <v>465</v>
      </c>
      <c r="L263" s="114"/>
      <c r="M263" s="55" t="s">
        <v>186</v>
      </c>
      <c r="N263" s="55" t="s">
        <v>889</v>
      </c>
      <c r="O263" s="55" t="s">
        <v>727</v>
      </c>
      <c r="P263" s="110" t="s">
        <v>465</v>
      </c>
      <c r="Q263" s="114"/>
      <c r="R263" s="117"/>
      <c r="S263" s="19" t="s">
        <v>69</v>
      </c>
      <c r="T263" s="20" t="s">
        <v>4264</v>
      </c>
      <c r="U263" s="20" t="s">
        <v>4265</v>
      </c>
      <c r="V263" s="111" t="s">
        <v>52</v>
      </c>
      <c r="W263" s="111" t="s">
        <v>4057</v>
      </c>
      <c r="X263" s="21"/>
      <c r="Y263" s="21"/>
      <c r="Z263" s="21"/>
    </row>
    <row r="264" spans="1:26" ht="25.5" customHeight="1">
      <c r="A264" s="113"/>
      <c r="B264" s="113"/>
      <c r="C264" s="113"/>
      <c r="D264" s="113"/>
      <c r="E264" s="107">
        <v>0</v>
      </c>
      <c r="F264" s="107">
        <v>0</v>
      </c>
      <c r="G264" s="108"/>
      <c r="H264" s="109"/>
      <c r="I264" s="109"/>
      <c r="J264" s="107" t="s">
        <v>58</v>
      </c>
      <c r="K264" s="110"/>
      <c r="L264" s="114"/>
      <c r="M264" s="55" t="s">
        <v>4103</v>
      </c>
      <c r="N264" s="55" t="s">
        <v>889</v>
      </c>
      <c r="O264" s="55" t="s">
        <v>164</v>
      </c>
      <c r="P264" s="110"/>
      <c r="Q264" s="114"/>
      <c r="R264" s="117"/>
      <c r="S264" s="19" t="s">
        <v>52</v>
      </c>
      <c r="T264" s="20" t="s">
        <v>52</v>
      </c>
      <c r="U264" s="20" t="s">
        <v>52</v>
      </c>
      <c r="V264" s="112"/>
      <c r="W264" s="128"/>
      <c r="X264" s="21"/>
      <c r="Y264" s="21"/>
      <c r="Z264" s="21"/>
    </row>
    <row r="265" spans="1:26" ht="38.25" customHeight="1">
      <c r="A265" s="113"/>
      <c r="B265" s="113"/>
      <c r="C265" s="113"/>
      <c r="D265" s="113"/>
      <c r="E265" s="107"/>
      <c r="F265" s="107"/>
      <c r="G265" s="108"/>
      <c r="H265" s="109"/>
      <c r="I265" s="109"/>
      <c r="J265" s="107"/>
      <c r="K265" s="110"/>
      <c r="L265" s="114"/>
      <c r="M265" s="55" t="s">
        <v>166</v>
      </c>
      <c r="N265" s="55" t="s">
        <v>889</v>
      </c>
      <c r="O265" s="55" t="s">
        <v>164</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55" t="s">
        <v>58</v>
      </c>
      <c r="N266" s="55" t="s">
        <v>58</v>
      </c>
      <c r="O266" s="55"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55" t="s">
        <v>58</v>
      </c>
      <c r="N267" s="55" t="s">
        <v>58</v>
      </c>
      <c r="O267" s="55"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55" t="s">
        <v>58</v>
      </c>
      <c r="N268" s="55" t="s">
        <v>58</v>
      </c>
      <c r="O268" s="55"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55" t="s">
        <v>58</v>
      </c>
      <c r="N269" s="55" t="s">
        <v>58</v>
      </c>
      <c r="O269" s="55"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55" t="s">
        <v>58</v>
      </c>
      <c r="N270" s="55" t="s">
        <v>58</v>
      </c>
      <c r="O270" s="55"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55" t="s">
        <v>58</v>
      </c>
      <c r="N271" s="55" t="s">
        <v>58</v>
      </c>
      <c r="O271" s="55"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55" t="s">
        <v>58</v>
      </c>
      <c r="N272" s="55" t="s">
        <v>58</v>
      </c>
      <c r="O272" s="55" t="s">
        <v>58</v>
      </c>
      <c r="P272" s="110"/>
      <c r="Q272" s="114"/>
      <c r="R272" s="118"/>
      <c r="S272" s="19" t="s">
        <v>52</v>
      </c>
      <c r="T272" s="20" t="s">
        <v>52</v>
      </c>
      <c r="U272" s="20" t="s">
        <v>52</v>
      </c>
      <c r="V272" s="112"/>
      <c r="W272" s="112"/>
      <c r="X272" s="21"/>
      <c r="Y272" s="21"/>
      <c r="Z272" s="21"/>
    </row>
    <row r="273" spans="1:26" ht="14.25" customHeight="1">
      <c r="A273" s="113" t="s">
        <v>36</v>
      </c>
      <c r="B273" s="113" t="s">
        <v>4076</v>
      </c>
      <c r="C273" s="113" t="s">
        <v>4077</v>
      </c>
      <c r="D273" s="113" t="s">
        <v>152</v>
      </c>
      <c r="E273" s="13"/>
      <c r="F273" s="13"/>
      <c r="G273" s="13"/>
      <c r="H273" s="14"/>
      <c r="I273" s="14"/>
      <c r="J273" s="27"/>
      <c r="K273" s="15" t="s">
        <v>38</v>
      </c>
      <c r="L273" s="114" t="s">
        <v>336</v>
      </c>
      <c r="M273" s="51" t="s">
        <v>40</v>
      </c>
      <c r="N273" s="51"/>
      <c r="O273" s="51"/>
      <c r="P273" s="15" t="s">
        <v>38</v>
      </c>
      <c r="Q273" s="114" t="s">
        <v>336</v>
      </c>
      <c r="R273" s="116" t="s">
        <v>41</v>
      </c>
      <c r="S273" s="115" t="s">
        <v>40</v>
      </c>
      <c r="T273" s="115"/>
      <c r="U273" s="115"/>
      <c r="V273" s="22"/>
      <c r="W273" s="17" t="s">
        <v>42</v>
      </c>
      <c r="X273" s="129"/>
      <c r="Y273" s="129"/>
      <c r="Z273" s="129"/>
    </row>
    <row r="274" spans="1:26" ht="51" customHeight="1">
      <c r="A274" s="113"/>
      <c r="B274" s="113"/>
      <c r="C274" s="113"/>
      <c r="D274" s="113"/>
      <c r="E274" s="107" t="s">
        <v>161</v>
      </c>
      <c r="F274" s="107" t="s">
        <v>154</v>
      </c>
      <c r="G274" s="108" t="s">
        <v>169</v>
      </c>
      <c r="H274" s="109" t="s">
        <v>170</v>
      </c>
      <c r="I274" s="109" t="s">
        <v>47</v>
      </c>
      <c r="J274" s="107" t="s">
        <v>155</v>
      </c>
      <c r="K274" s="110" t="s">
        <v>49</v>
      </c>
      <c r="L274" s="114"/>
      <c r="M274" s="55" t="s">
        <v>5940</v>
      </c>
      <c r="N274" s="55" t="s">
        <v>69</v>
      </c>
      <c r="O274" s="55" t="s">
        <v>5521</v>
      </c>
      <c r="P274" s="110" t="s">
        <v>51</v>
      </c>
      <c r="Q274" s="114"/>
      <c r="R274" s="117"/>
      <c r="S274" s="19" t="s">
        <v>52</v>
      </c>
      <c r="T274" s="20" t="s">
        <v>52</v>
      </c>
      <c r="U274" s="20" t="s">
        <v>52</v>
      </c>
      <c r="V274" s="111" t="s">
        <v>900</v>
      </c>
      <c r="W274" s="111" t="s">
        <v>4056</v>
      </c>
      <c r="X274" s="21"/>
      <c r="Y274" s="21"/>
      <c r="Z274" s="21"/>
    </row>
    <row r="275" spans="1:26">
      <c r="A275" s="113"/>
      <c r="B275" s="113"/>
      <c r="C275" s="113"/>
      <c r="D275" s="113"/>
      <c r="E275" s="107"/>
      <c r="F275" s="107" t="s">
        <v>846</v>
      </c>
      <c r="G275" s="108"/>
      <c r="H275" s="109"/>
      <c r="I275" s="109"/>
      <c r="J275" s="107"/>
      <c r="K275" s="110"/>
      <c r="L275" s="114"/>
      <c r="M275" s="55" t="s">
        <v>58</v>
      </c>
      <c r="N275" s="55" t="s">
        <v>58</v>
      </c>
      <c r="O275" s="55" t="s">
        <v>58</v>
      </c>
      <c r="P275" s="110"/>
      <c r="Q275" s="114"/>
      <c r="R275" s="117"/>
      <c r="S275" s="19" t="s">
        <v>52</v>
      </c>
      <c r="T275" s="20" t="s">
        <v>52</v>
      </c>
      <c r="U275" s="20" t="s">
        <v>52</v>
      </c>
      <c r="V275" s="112"/>
      <c r="W275" s="128"/>
      <c r="X275" s="21"/>
      <c r="Y275" s="21"/>
      <c r="Z275" s="21"/>
    </row>
    <row r="276" spans="1:26">
      <c r="A276" s="113"/>
      <c r="B276" s="113"/>
      <c r="C276" s="113"/>
      <c r="D276" s="113"/>
      <c r="E276" s="107"/>
      <c r="F276" s="107" t="s">
        <v>847</v>
      </c>
      <c r="G276" s="108"/>
      <c r="H276" s="109"/>
      <c r="I276" s="109"/>
      <c r="J276" s="111" t="s">
        <v>718</v>
      </c>
      <c r="K276" s="110"/>
      <c r="L276" s="114"/>
      <c r="M276" s="55" t="s">
        <v>58</v>
      </c>
      <c r="N276" s="55" t="s">
        <v>58</v>
      </c>
      <c r="O276" s="55" t="s">
        <v>58</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t="s">
        <v>849</v>
      </c>
      <c r="G277" s="108"/>
      <c r="H277" s="109"/>
      <c r="I277" s="109"/>
      <c r="J277" s="112"/>
      <c r="K277" s="110"/>
      <c r="L277" s="114"/>
      <c r="M277" s="55" t="s">
        <v>58</v>
      </c>
      <c r="N277" s="55" t="s">
        <v>58</v>
      </c>
      <c r="O277" s="55" t="s">
        <v>58</v>
      </c>
      <c r="P277" s="110"/>
      <c r="Q277" s="114"/>
      <c r="R277" s="117"/>
      <c r="S277" s="19" t="s">
        <v>52</v>
      </c>
      <c r="T277" s="20" t="s">
        <v>52</v>
      </c>
      <c r="U277" s="20" t="s">
        <v>52</v>
      </c>
      <c r="V277" s="112"/>
      <c r="W277" s="128"/>
      <c r="X277" s="21"/>
      <c r="Y277" s="21"/>
      <c r="Z277" s="21"/>
    </row>
    <row r="278" spans="1:26">
      <c r="A278" s="113"/>
      <c r="B278" s="113"/>
      <c r="C278" s="113"/>
      <c r="D278" s="113"/>
      <c r="E278" s="107" t="s">
        <v>730</v>
      </c>
      <c r="F278" s="107">
        <v>0</v>
      </c>
      <c r="G278" s="108"/>
      <c r="H278" s="109"/>
      <c r="I278" s="109"/>
      <c r="J278" s="111" t="s">
        <v>890</v>
      </c>
      <c r="K278" s="110"/>
      <c r="L278" s="114"/>
      <c r="M278" s="55" t="s">
        <v>58</v>
      </c>
      <c r="N278" s="55" t="s">
        <v>58</v>
      </c>
      <c r="O278" s="55"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55" t="s">
        <v>58</v>
      </c>
      <c r="N279" s="55" t="s">
        <v>58</v>
      </c>
      <c r="O279" s="55"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891</v>
      </c>
      <c r="K280" s="110"/>
      <c r="L280" s="114"/>
      <c r="M280" s="55" t="s">
        <v>58</v>
      </c>
      <c r="N280" s="55" t="s">
        <v>58</v>
      </c>
      <c r="O280" s="55"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55" t="s">
        <v>58</v>
      </c>
      <c r="N281" s="55" t="s">
        <v>58</v>
      </c>
      <c r="O281" s="55" t="s">
        <v>58</v>
      </c>
      <c r="P281" s="110"/>
      <c r="Q281" s="114"/>
      <c r="R281" s="117"/>
      <c r="S281" s="19" t="s">
        <v>52</v>
      </c>
      <c r="T281" s="20" t="s">
        <v>52</v>
      </c>
      <c r="U281" s="20" t="s">
        <v>52</v>
      </c>
      <c r="V281" s="112"/>
      <c r="W281" s="128"/>
      <c r="X281" s="21"/>
      <c r="Y281" s="21"/>
      <c r="Z281" s="21"/>
    </row>
    <row r="282" spans="1:26">
      <c r="A282" s="113"/>
      <c r="B282" s="113"/>
      <c r="C282" s="113"/>
      <c r="D282" s="113"/>
      <c r="E282" s="107">
        <v>0</v>
      </c>
      <c r="F282" s="107">
        <v>0</v>
      </c>
      <c r="G282" s="108"/>
      <c r="H282" s="109"/>
      <c r="I282" s="109"/>
      <c r="J282" s="111" t="s">
        <v>58</v>
      </c>
      <c r="K282" s="110"/>
      <c r="L282" s="114"/>
      <c r="M282" s="55" t="s">
        <v>58</v>
      </c>
      <c r="N282" s="55" t="s">
        <v>58</v>
      </c>
      <c r="O282" s="55"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55" t="s">
        <v>58</v>
      </c>
      <c r="N283" s="55" t="s">
        <v>58</v>
      </c>
      <c r="O283" s="55" t="s">
        <v>58</v>
      </c>
      <c r="P283" s="110"/>
      <c r="Q283" s="114"/>
      <c r="R283" s="117"/>
      <c r="S283" s="19" t="s">
        <v>52</v>
      </c>
      <c r="T283" s="20" t="s">
        <v>52</v>
      </c>
      <c r="U283" s="20" t="s">
        <v>52</v>
      </c>
      <c r="V283" s="112"/>
      <c r="W283" s="112"/>
      <c r="X283" s="21"/>
      <c r="Y283" s="21"/>
      <c r="Z283" s="21"/>
    </row>
    <row r="284" spans="1:26" ht="14.25" customHeight="1">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89.25">
      <c r="A285" s="113"/>
      <c r="B285" s="113"/>
      <c r="C285" s="113"/>
      <c r="D285" s="113"/>
      <c r="E285" s="107"/>
      <c r="F285" s="107"/>
      <c r="G285" s="108"/>
      <c r="H285" s="109"/>
      <c r="I285" s="109"/>
      <c r="J285" s="107"/>
      <c r="K285" s="110" t="s">
        <v>465</v>
      </c>
      <c r="L285" s="114"/>
      <c r="M285" s="55" t="s">
        <v>186</v>
      </c>
      <c r="N285" s="55" t="s">
        <v>889</v>
      </c>
      <c r="O285" s="55" t="s">
        <v>727</v>
      </c>
      <c r="P285" s="110" t="s">
        <v>465</v>
      </c>
      <c r="Q285" s="114"/>
      <c r="R285" s="117"/>
      <c r="S285" s="19" t="s">
        <v>69</v>
      </c>
      <c r="T285" s="20" t="s">
        <v>4264</v>
      </c>
      <c r="U285" s="20" t="s">
        <v>4265</v>
      </c>
      <c r="V285" s="111" t="s">
        <v>52</v>
      </c>
      <c r="W285" s="111" t="s">
        <v>4058</v>
      </c>
      <c r="X285" s="21"/>
      <c r="Y285" s="21"/>
      <c r="Z285" s="21"/>
    </row>
    <row r="286" spans="1:26">
      <c r="A286" s="113"/>
      <c r="B286" s="113"/>
      <c r="C286" s="113"/>
      <c r="D286" s="113"/>
      <c r="E286" s="107">
        <v>0</v>
      </c>
      <c r="F286" s="107">
        <v>0</v>
      </c>
      <c r="G286" s="108"/>
      <c r="H286" s="109"/>
      <c r="I286" s="109"/>
      <c r="J286" s="107" t="s">
        <v>58</v>
      </c>
      <c r="K286" s="110"/>
      <c r="L286" s="114"/>
      <c r="M286" s="55" t="s">
        <v>58</v>
      </c>
      <c r="N286" s="55" t="s">
        <v>58</v>
      </c>
      <c r="O286" s="55"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55" t="s">
        <v>58</v>
      </c>
      <c r="N287" s="55" t="s">
        <v>58</v>
      </c>
      <c r="O287" s="55"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55" t="s">
        <v>58</v>
      </c>
      <c r="N288" s="55" t="s">
        <v>58</v>
      </c>
      <c r="O288" s="55"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55" t="s">
        <v>58</v>
      </c>
      <c r="N289" s="55" t="s">
        <v>58</v>
      </c>
      <c r="O289" s="55"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55" t="s">
        <v>58</v>
      </c>
      <c r="N290" s="55" t="s">
        <v>58</v>
      </c>
      <c r="O290" s="55"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55" t="s">
        <v>58</v>
      </c>
      <c r="N291" s="55" t="s">
        <v>58</v>
      </c>
      <c r="O291" s="55"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55" t="s">
        <v>58</v>
      </c>
      <c r="N292" s="55" t="s">
        <v>58</v>
      </c>
      <c r="O292" s="55"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55" t="s">
        <v>58</v>
      </c>
      <c r="N293" s="55" t="s">
        <v>58</v>
      </c>
      <c r="O293" s="55"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55" t="s">
        <v>58</v>
      </c>
      <c r="N294" s="55" t="s">
        <v>58</v>
      </c>
      <c r="O294" s="55"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336</v>
      </c>
      <c r="M295" s="51" t="s">
        <v>40</v>
      </c>
      <c r="N295" s="51"/>
      <c r="O295" s="51"/>
      <c r="P295" s="15" t="s">
        <v>38</v>
      </c>
      <c r="Q295" s="114" t="s">
        <v>336</v>
      </c>
      <c r="R295" s="116" t="s">
        <v>41</v>
      </c>
      <c r="S295" s="115" t="s">
        <v>40</v>
      </c>
      <c r="T295" s="115"/>
      <c r="U295" s="115"/>
      <c r="V295" s="22"/>
      <c r="W295" s="17" t="s">
        <v>42</v>
      </c>
      <c r="X295" s="129"/>
      <c r="Y295" s="129"/>
      <c r="Z295" s="129"/>
    </row>
    <row r="296" spans="1:26" ht="25.5" customHeight="1">
      <c r="A296" s="113"/>
      <c r="B296" s="113"/>
      <c r="C296" s="113"/>
      <c r="D296" s="113"/>
      <c r="E296" s="107" t="s">
        <v>184</v>
      </c>
      <c r="F296" s="107" t="s">
        <v>249</v>
      </c>
      <c r="G296" s="108" t="s">
        <v>177</v>
      </c>
      <c r="H296" s="109" t="s">
        <v>178</v>
      </c>
      <c r="I296" s="109" t="s">
        <v>47</v>
      </c>
      <c r="J296" s="107" t="s">
        <v>892</v>
      </c>
      <c r="K296" s="110" t="s">
        <v>339</v>
      </c>
      <c r="L296" s="114"/>
      <c r="M296" s="55" t="s">
        <v>2399</v>
      </c>
      <c r="N296" s="55" t="s">
        <v>893</v>
      </c>
      <c r="O296" s="55" t="s">
        <v>5522</v>
      </c>
      <c r="P296" s="110" t="s">
        <v>51</v>
      </c>
      <c r="Q296" s="114"/>
      <c r="R296" s="117"/>
      <c r="S296" s="19" t="s">
        <v>52</v>
      </c>
      <c r="T296" s="20" t="s">
        <v>52</v>
      </c>
      <c r="U296" s="20" t="s">
        <v>52</v>
      </c>
      <c r="V296" s="111" t="s">
        <v>350</v>
      </c>
      <c r="W296" s="111" t="s">
        <v>4056</v>
      </c>
      <c r="X296" s="21"/>
      <c r="Y296" s="21"/>
      <c r="Z296" s="21"/>
    </row>
    <row r="297" spans="1:26">
      <c r="A297" s="113"/>
      <c r="B297" s="113"/>
      <c r="C297" s="113"/>
      <c r="D297" s="113"/>
      <c r="E297" s="107"/>
      <c r="F297" s="107" t="s">
        <v>846</v>
      </c>
      <c r="G297" s="108"/>
      <c r="H297" s="109"/>
      <c r="I297" s="109"/>
      <c r="J297" s="107"/>
      <c r="K297" s="110"/>
      <c r="L297" s="114"/>
      <c r="M297" s="55" t="s">
        <v>58</v>
      </c>
      <c r="N297" s="55" t="s">
        <v>58</v>
      </c>
      <c r="O297" s="55" t="s">
        <v>58</v>
      </c>
      <c r="P297" s="110"/>
      <c r="Q297" s="114"/>
      <c r="R297" s="117"/>
      <c r="S297" s="19" t="s">
        <v>52</v>
      </c>
      <c r="T297" s="20" t="s">
        <v>52</v>
      </c>
      <c r="U297" s="20" t="s">
        <v>52</v>
      </c>
      <c r="V297" s="112"/>
      <c r="W297" s="128"/>
      <c r="X297" s="21"/>
      <c r="Y297" s="21"/>
      <c r="Z297" s="21"/>
    </row>
    <row r="298" spans="1:26">
      <c r="A298" s="113"/>
      <c r="B298" s="113"/>
      <c r="C298" s="113"/>
      <c r="D298" s="113"/>
      <c r="E298" s="107"/>
      <c r="F298" s="107" t="s">
        <v>847</v>
      </c>
      <c r="G298" s="108"/>
      <c r="H298" s="109"/>
      <c r="I298" s="109"/>
      <c r="J298" s="107" t="s">
        <v>894</v>
      </c>
      <c r="K298" s="110"/>
      <c r="L298" s="114"/>
      <c r="M298" s="55" t="s">
        <v>58</v>
      </c>
      <c r="N298" s="55" t="s">
        <v>58</v>
      </c>
      <c r="O298" s="55"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t="s">
        <v>849</v>
      </c>
      <c r="G299" s="108"/>
      <c r="H299" s="109"/>
      <c r="I299" s="109"/>
      <c r="J299" s="107"/>
      <c r="K299" s="110"/>
      <c r="L299" s="114"/>
      <c r="M299" s="55" t="s">
        <v>58</v>
      </c>
      <c r="N299" s="55" t="s">
        <v>58</v>
      </c>
      <c r="O299" s="55" t="s">
        <v>58</v>
      </c>
      <c r="P299" s="110"/>
      <c r="Q299" s="114"/>
      <c r="R299" s="117"/>
      <c r="S299" s="19" t="s">
        <v>52</v>
      </c>
      <c r="T299" s="20" t="s">
        <v>52</v>
      </c>
      <c r="U299" s="20" t="s">
        <v>52</v>
      </c>
      <c r="V299" s="112"/>
      <c r="W299" s="128"/>
      <c r="X299" s="21"/>
      <c r="Y299" s="21"/>
      <c r="Z299" s="21"/>
    </row>
    <row r="300" spans="1:26">
      <c r="A300" s="113"/>
      <c r="B300" s="113"/>
      <c r="C300" s="113"/>
      <c r="D300" s="113"/>
      <c r="E300" s="107" t="s">
        <v>4257</v>
      </c>
      <c r="F300" s="107" t="s">
        <v>895</v>
      </c>
      <c r="G300" s="108"/>
      <c r="H300" s="109"/>
      <c r="I300" s="109"/>
      <c r="J300" s="107" t="s">
        <v>896</v>
      </c>
      <c r="K300" s="110"/>
      <c r="L300" s="114"/>
      <c r="M300" s="55" t="s">
        <v>58</v>
      </c>
      <c r="N300" s="55" t="s">
        <v>58</v>
      </c>
      <c r="O300" s="55"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55" t="s">
        <v>58</v>
      </c>
      <c r="N301" s="55" t="s">
        <v>58</v>
      </c>
      <c r="O301" s="55"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897</v>
      </c>
      <c r="K302" s="110"/>
      <c r="L302" s="114"/>
      <c r="M302" s="55" t="s">
        <v>58</v>
      </c>
      <c r="N302" s="55" t="s">
        <v>58</v>
      </c>
      <c r="O302" s="55"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55" t="s">
        <v>58</v>
      </c>
      <c r="N303" s="55" t="s">
        <v>58</v>
      </c>
      <c r="O303" s="55" t="s">
        <v>58</v>
      </c>
      <c r="P303" s="110"/>
      <c r="Q303" s="114"/>
      <c r="R303" s="117"/>
      <c r="S303" s="19" t="s">
        <v>52</v>
      </c>
      <c r="T303" s="20" t="s">
        <v>52</v>
      </c>
      <c r="U303" s="20" t="s">
        <v>52</v>
      </c>
      <c r="V303" s="112"/>
      <c r="W303" s="128"/>
      <c r="X303" s="21"/>
      <c r="Y303" s="21"/>
      <c r="Z303" s="21"/>
    </row>
    <row r="304" spans="1:26">
      <c r="A304" s="113"/>
      <c r="B304" s="113"/>
      <c r="C304" s="113"/>
      <c r="D304" s="113"/>
      <c r="E304" s="107" t="s">
        <v>898</v>
      </c>
      <c r="F304" s="107" t="s">
        <v>899</v>
      </c>
      <c r="G304" s="108"/>
      <c r="H304" s="109"/>
      <c r="I304" s="109"/>
      <c r="J304" s="107" t="s">
        <v>900</v>
      </c>
      <c r="K304" s="110"/>
      <c r="L304" s="114"/>
      <c r="M304" s="55" t="s">
        <v>58</v>
      </c>
      <c r="N304" s="55" t="s">
        <v>58</v>
      </c>
      <c r="O304" s="55"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55" t="s">
        <v>58</v>
      </c>
      <c r="N305" s="55" t="s">
        <v>58</v>
      </c>
      <c r="O305" s="55" t="s">
        <v>58</v>
      </c>
      <c r="P305" s="110"/>
      <c r="Q305" s="114"/>
      <c r="R305" s="117"/>
      <c r="S305" s="19" t="s">
        <v>52</v>
      </c>
      <c r="T305" s="20" t="s">
        <v>52</v>
      </c>
      <c r="U305" s="20" t="s">
        <v>52</v>
      </c>
      <c r="V305" s="112"/>
      <c r="W305" s="112"/>
      <c r="X305" s="21"/>
      <c r="Y305" s="21"/>
      <c r="Z305" s="21"/>
    </row>
    <row r="306" spans="1:26" ht="14.25" customHeight="1">
      <c r="A306" s="113"/>
      <c r="B306" s="113"/>
      <c r="C306" s="113"/>
      <c r="D306" s="113"/>
      <c r="E306" s="107"/>
      <c r="F306" s="107"/>
      <c r="G306" s="108"/>
      <c r="H306" s="109"/>
      <c r="I306" s="109"/>
      <c r="J306" s="107" t="s">
        <v>901</v>
      </c>
      <c r="K306" s="15" t="s">
        <v>64</v>
      </c>
      <c r="L306" s="114"/>
      <c r="M306" s="51" t="s">
        <v>65</v>
      </c>
      <c r="N306" s="51"/>
      <c r="O306" s="51"/>
      <c r="P306" s="15" t="s">
        <v>64</v>
      </c>
      <c r="Q306" s="114"/>
      <c r="R306" s="117"/>
      <c r="S306" s="115" t="s">
        <v>65</v>
      </c>
      <c r="T306" s="115"/>
      <c r="U306" s="115"/>
      <c r="V306" s="22"/>
      <c r="W306" s="23" t="s">
        <v>66</v>
      </c>
      <c r="X306" s="24"/>
      <c r="Y306" s="24"/>
      <c r="Z306" s="25"/>
    </row>
    <row r="307" spans="1:26" ht="76.5">
      <c r="A307" s="113"/>
      <c r="B307" s="113"/>
      <c r="C307" s="113"/>
      <c r="D307" s="113"/>
      <c r="E307" s="107"/>
      <c r="F307" s="107"/>
      <c r="G307" s="108"/>
      <c r="H307" s="109"/>
      <c r="I307" s="109"/>
      <c r="J307" s="107"/>
      <c r="K307" s="110" t="s">
        <v>465</v>
      </c>
      <c r="L307" s="114"/>
      <c r="M307" s="55" t="s">
        <v>186</v>
      </c>
      <c r="N307" s="55" t="s">
        <v>893</v>
      </c>
      <c r="O307" s="55" t="s">
        <v>727</v>
      </c>
      <c r="P307" s="110" t="s">
        <v>465</v>
      </c>
      <c r="Q307" s="114"/>
      <c r="R307" s="117"/>
      <c r="S307" s="19" t="s">
        <v>69</v>
      </c>
      <c r="T307" s="20" t="s">
        <v>4295</v>
      </c>
      <c r="U307" s="20" t="s">
        <v>4265</v>
      </c>
      <c r="V307" s="111" t="s">
        <v>52</v>
      </c>
      <c r="W307" s="111" t="s">
        <v>4104</v>
      </c>
      <c r="X307" s="21"/>
      <c r="Y307" s="21"/>
      <c r="Z307" s="21"/>
    </row>
    <row r="308" spans="1:26">
      <c r="A308" s="113"/>
      <c r="B308" s="113"/>
      <c r="C308" s="113"/>
      <c r="D308" s="113"/>
      <c r="E308" s="107" t="s">
        <v>4296</v>
      </c>
      <c r="F308" s="107">
        <v>0</v>
      </c>
      <c r="G308" s="108"/>
      <c r="H308" s="109"/>
      <c r="I308" s="109"/>
      <c r="J308" s="107" t="s">
        <v>58</v>
      </c>
      <c r="K308" s="110"/>
      <c r="L308" s="114"/>
      <c r="M308" s="55" t="s">
        <v>58</v>
      </c>
      <c r="N308" s="55" t="s">
        <v>58</v>
      </c>
      <c r="O308" s="55"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55" t="s">
        <v>58</v>
      </c>
      <c r="N309" s="55" t="s">
        <v>58</v>
      </c>
      <c r="O309" s="55"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55" t="s">
        <v>58</v>
      </c>
      <c r="N310" s="55" t="s">
        <v>58</v>
      </c>
      <c r="O310" s="55"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55" t="s">
        <v>58</v>
      </c>
      <c r="N311" s="55" t="s">
        <v>58</v>
      </c>
      <c r="O311" s="55" t="s">
        <v>58</v>
      </c>
      <c r="P311" s="110"/>
      <c r="Q311" s="114"/>
      <c r="R311" s="117"/>
      <c r="S311" s="19" t="s">
        <v>52</v>
      </c>
      <c r="T311" s="20" t="s">
        <v>52</v>
      </c>
      <c r="U311" s="20" t="s">
        <v>52</v>
      </c>
      <c r="V311" s="111" t="s">
        <v>52</v>
      </c>
      <c r="W311" s="128"/>
      <c r="X311" s="21"/>
      <c r="Y311" s="21"/>
      <c r="Z311" s="21"/>
    </row>
    <row r="312" spans="1:26">
      <c r="A312" s="113"/>
      <c r="B312" s="113"/>
      <c r="C312" s="113"/>
      <c r="D312" s="113"/>
      <c r="E312" s="107" t="s">
        <v>737</v>
      </c>
      <c r="F312" s="107">
        <v>0</v>
      </c>
      <c r="G312" s="108"/>
      <c r="H312" s="109"/>
      <c r="I312" s="109"/>
      <c r="J312" s="107" t="s">
        <v>58</v>
      </c>
      <c r="K312" s="110"/>
      <c r="L312" s="114"/>
      <c r="M312" s="55" t="s">
        <v>58</v>
      </c>
      <c r="N312" s="55" t="s">
        <v>58</v>
      </c>
      <c r="O312" s="55"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55" t="s">
        <v>58</v>
      </c>
      <c r="N313" s="55" t="s">
        <v>58</v>
      </c>
      <c r="O313" s="55"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55" t="s">
        <v>58</v>
      </c>
      <c r="N314" s="55" t="s">
        <v>58</v>
      </c>
      <c r="O314" s="55"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55" t="s">
        <v>58</v>
      </c>
      <c r="N315" s="55" t="s">
        <v>58</v>
      </c>
      <c r="O315" s="55"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55" t="s">
        <v>58</v>
      </c>
      <c r="N316" s="55" t="s">
        <v>58</v>
      </c>
      <c r="O316" s="55" t="s">
        <v>58</v>
      </c>
      <c r="P316" s="110"/>
      <c r="Q316" s="114"/>
      <c r="R316" s="118"/>
      <c r="S316" s="19" t="s">
        <v>52</v>
      </c>
      <c r="T316" s="20" t="s">
        <v>52</v>
      </c>
      <c r="U316" s="20" t="s">
        <v>52</v>
      </c>
      <c r="V316" s="112"/>
      <c r="W316" s="112"/>
      <c r="X316" s="21"/>
      <c r="Y316" s="21"/>
      <c r="Z316" s="21"/>
    </row>
    <row r="317" spans="1:26" ht="14.25" customHeight="1">
      <c r="A317" s="113" t="s">
        <v>36</v>
      </c>
      <c r="B317" s="113" t="s">
        <v>4078</v>
      </c>
      <c r="C317" s="113" t="s">
        <v>4079</v>
      </c>
      <c r="D317" s="113" t="s">
        <v>189</v>
      </c>
      <c r="E317" s="13"/>
      <c r="F317" s="13"/>
      <c r="G317" s="13"/>
      <c r="H317" s="14"/>
      <c r="I317" s="14"/>
      <c r="J317" s="27"/>
      <c r="K317" s="15" t="s">
        <v>38</v>
      </c>
      <c r="L317" s="114" t="s">
        <v>336</v>
      </c>
      <c r="M317" s="51" t="s">
        <v>40</v>
      </c>
      <c r="N317" s="51"/>
      <c r="O317" s="51"/>
      <c r="P317" s="15" t="s">
        <v>38</v>
      </c>
      <c r="Q317" s="114" t="s">
        <v>336</v>
      </c>
      <c r="R317" s="116" t="s">
        <v>41</v>
      </c>
      <c r="S317" s="115" t="s">
        <v>40</v>
      </c>
      <c r="T317" s="115"/>
      <c r="U317" s="115"/>
      <c r="V317" s="22"/>
      <c r="W317" s="17" t="s">
        <v>42</v>
      </c>
      <c r="X317" s="129"/>
      <c r="Y317" s="129"/>
      <c r="Z317" s="129"/>
    </row>
    <row r="318" spans="1:26" ht="51" customHeight="1">
      <c r="A318" s="113"/>
      <c r="B318" s="113"/>
      <c r="C318" s="113"/>
      <c r="D318" s="113"/>
      <c r="E318" s="107" t="s">
        <v>738</v>
      </c>
      <c r="F318" s="107" t="s">
        <v>739</v>
      </c>
      <c r="G318" s="108" t="s">
        <v>190</v>
      </c>
      <c r="H318" s="109" t="s">
        <v>191</v>
      </c>
      <c r="I318" s="109" t="s">
        <v>47</v>
      </c>
      <c r="J318" s="107" t="s">
        <v>902</v>
      </c>
      <c r="K318" s="110" t="s">
        <v>51</v>
      </c>
      <c r="L318" s="114"/>
      <c r="M318" s="55" t="s">
        <v>393</v>
      </c>
      <c r="N318" s="55" t="s">
        <v>211</v>
      </c>
      <c r="O318" s="55" t="s">
        <v>5523</v>
      </c>
      <c r="P318" s="110" t="s">
        <v>51</v>
      </c>
      <c r="Q318" s="114"/>
      <c r="R318" s="117"/>
      <c r="S318" s="19" t="s">
        <v>52</v>
      </c>
      <c r="T318" s="20" t="s">
        <v>52</v>
      </c>
      <c r="U318" s="20" t="s">
        <v>52</v>
      </c>
      <c r="V318" s="111" t="s">
        <v>350</v>
      </c>
      <c r="W318" s="111" t="s">
        <v>4059</v>
      </c>
      <c r="X318" s="21"/>
      <c r="Y318" s="21"/>
      <c r="Z318" s="21"/>
    </row>
    <row r="319" spans="1:26">
      <c r="A319" s="113"/>
      <c r="B319" s="113"/>
      <c r="C319" s="113"/>
      <c r="D319" s="113"/>
      <c r="E319" s="107"/>
      <c r="F319" s="107" t="s">
        <v>846</v>
      </c>
      <c r="G319" s="108"/>
      <c r="H319" s="109"/>
      <c r="I319" s="109"/>
      <c r="J319" s="107"/>
      <c r="K319" s="110"/>
      <c r="L319" s="114"/>
      <c r="M319" s="55" t="s">
        <v>58</v>
      </c>
      <c r="N319" s="55" t="s">
        <v>58</v>
      </c>
      <c r="O319" s="55" t="s">
        <v>58</v>
      </c>
      <c r="P319" s="110"/>
      <c r="Q319" s="114"/>
      <c r="R319" s="117"/>
      <c r="S319" s="19" t="s">
        <v>52</v>
      </c>
      <c r="T319" s="20" t="s">
        <v>52</v>
      </c>
      <c r="U319" s="20" t="s">
        <v>52</v>
      </c>
      <c r="V319" s="112"/>
      <c r="W319" s="128"/>
      <c r="X319" s="21"/>
      <c r="Y319" s="21"/>
      <c r="Z319" s="21"/>
    </row>
    <row r="320" spans="1:26">
      <c r="A320" s="113"/>
      <c r="B320" s="113"/>
      <c r="C320" s="113"/>
      <c r="D320" s="113"/>
      <c r="E320" s="107"/>
      <c r="F320" s="107" t="s">
        <v>847</v>
      </c>
      <c r="G320" s="108"/>
      <c r="H320" s="109"/>
      <c r="I320" s="109"/>
      <c r="J320" s="107" t="s">
        <v>903</v>
      </c>
      <c r="K320" s="110"/>
      <c r="L320" s="114"/>
      <c r="M320" s="55" t="s">
        <v>58</v>
      </c>
      <c r="N320" s="55" t="s">
        <v>58</v>
      </c>
      <c r="O320" s="55"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t="s">
        <v>849</v>
      </c>
      <c r="G321" s="108"/>
      <c r="H321" s="109"/>
      <c r="I321" s="109"/>
      <c r="J321" s="107"/>
      <c r="K321" s="110"/>
      <c r="L321" s="114"/>
      <c r="M321" s="55" t="s">
        <v>58</v>
      </c>
      <c r="N321" s="55" t="s">
        <v>58</v>
      </c>
      <c r="O321" s="55" t="s">
        <v>58</v>
      </c>
      <c r="P321" s="110"/>
      <c r="Q321" s="114"/>
      <c r="R321" s="117"/>
      <c r="S321" s="19" t="s">
        <v>52</v>
      </c>
      <c r="T321" s="20" t="s">
        <v>52</v>
      </c>
      <c r="U321" s="20" t="s">
        <v>52</v>
      </c>
      <c r="V321" s="112"/>
      <c r="W321" s="128"/>
      <c r="X321" s="21"/>
      <c r="Y321" s="21"/>
      <c r="Z321" s="21"/>
    </row>
    <row r="322" spans="1:26">
      <c r="A322" s="113"/>
      <c r="B322" s="113"/>
      <c r="C322" s="113"/>
      <c r="D322" s="113"/>
      <c r="E322" s="107" t="s">
        <v>742</v>
      </c>
      <c r="F322" s="107">
        <v>0</v>
      </c>
      <c r="G322" s="108"/>
      <c r="H322" s="109"/>
      <c r="I322" s="109"/>
      <c r="J322" s="107" t="s">
        <v>891</v>
      </c>
      <c r="K322" s="110"/>
      <c r="L322" s="114"/>
      <c r="M322" s="55" t="s">
        <v>58</v>
      </c>
      <c r="N322" s="55" t="s">
        <v>58</v>
      </c>
      <c r="O322" s="55"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55" t="s">
        <v>58</v>
      </c>
      <c r="N323" s="55" t="s">
        <v>58</v>
      </c>
      <c r="O323" s="55"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901</v>
      </c>
      <c r="K324" s="110"/>
      <c r="L324" s="114"/>
      <c r="M324" s="55" t="s">
        <v>58</v>
      </c>
      <c r="N324" s="55" t="s">
        <v>58</v>
      </c>
      <c r="O324" s="55"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55" t="s">
        <v>58</v>
      </c>
      <c r="N325" s="55" t="s">
        <v>58</v>
      </c>
      <c r="O325" s="55" t="s">
        <v>58</v>
      </c>
      <c r="P325" s="110"/>
      <c r="Q325" s="114"/>
      <c r="R325" s="117"/>
      <c r="S325" s="19" t="s">
        <v>52</v>
      </c>
      <c r="T325" s="20" t="s">
        <v>52</v>
      </c>
      <c r="U325" s="20" t="s">
        <v>52</v>
      </c>
      <c r="V325" s="112"/>
      <c r="W325" s="128"/>
      <c r="X325" s="21"/>
      <c r="Y325" s="21"/>
      <c r="Z325" s="21"/>
    </row>
    <row r="326" spans="1:26">
      <c r="A326" s="113"/>
      <c r="B326" s="113"/>
      <c r="C326" s="113"/>
      <c r="D326" s="113"/>
      <c r="E326" s="107" t="s">
        <v>743</v>
      </c>
      <c r="F326" s="107">
        <v>0</v>
      </c>
      <c r="G326" s="108"/>
      <c r="H326" s="109"/>
      <c r="I326" s="109"/>
      <c r="J326" s="107" t="s">
        <v>848</v>
      </c>
      <c r="K326" s="110"/>
      <c r="L326" s="114"/>
      <c r="M326" s="55" t="s">
        <v>58</v>
      </c>
      <c r="N326" s="55" t="s">
        <v>58</v>
      </c>
      <c r="O326" s="55"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55" t="s">
        <v>58</v>
      </c>
      <c r="N327" s="55" t="s">
        <v>58</v>
      </c>
      <c r="O327" s="55" t="s">
        <v>58</v>
      </c>
      <c r="P327" s="110"/>
      <c r="Q327" s="114"/>
      <c r="R327" s="117"/>
      <c r="S327" s="19" t="s">
        <v>52</v>
      </c>
      <c r="T327" s="20" t="s">
        <v>52</v>
      </c>
      <c r="U327" s="20" t="s">
        <v>52</v>
      </c>
      <c r="V327" s="112"/>
      <c r="W327" s="112"/>
      <c r="X327" s="21"/>
      <c r="Y327" s="21"/>
      <c r="Z327" s="21"/>
    </row>
    <row r="328" spans="1:26" ht="14.25" customHeight="1">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102">
      <c r="A329" s="113"/>
      <c r="B329" s="113"/>
      <c r="C329" s="113"/>
      <c r="D329" s="113"/>
      <c r="E329" s="107"/>
      <c r="F329" s="107"/>
      <c r="G329" s="108"/>
      <c r="H329" s="109"/>
      <c r="I329" s="109"/>
      <c r="J329" s="107"/>
      <c r="K329" s="110" t="s">
        <v>465</v>
      </c>
      <c r="L329" s="114"/>
      <c r="M329" s="55" t="s">
        <v>904</v>
      </c>
      <c r="N329" s="55" t="s">
        <v>893</v>
      </c>
      <c r="O329" s="55" t="s">
        <v>880</v>
      </c>
      <c r="P329" s="110" t="s">
        <v>465</v>
      </c>
      <c r="Q329" s="114"/>
      <c r="R329" s="117"/>
      <c r="S329" s="19" t="s">
        <v>69</v>
      </c>
      <c r="T329" s="20" t="s">
        <v>4297</v>
      </c>
      <c r="U329" s="20" t="s">
        <v>4265</v>
      </c>
      <c r="V329" s="111" t="s">
        <v>52</v>
      </c>
      <c r="W329" s="111" t="s">
        <v>4060</v>
      </c>
      <c r="X329" s="21"/>
      <c r="Y329" s="21"/>
      <c r="Z329" s="21"/>
    </row>
    <row r="330" spans="1:26">
      <c r="A330" s="113"/>
      <c r="B330" s="113"/>
      <c r="C330" s="113"/>
      <c r="D330" s="113"/>
      <c r="E330" s="107">
        <v>0</v>
      </c>
      <c r="F330" s="107">
        <v>0</v>
      </c>
      <c r="G330" s="108"/>
      <c r="H330" s="109"/>
      <c r="I330" s="109"/>
      <c r="J330" s="107" t="s">
        <v>58</v>
      </c>
      <c r="K330" s="110"/>
      <c r="L330" s="114"/>
      <c r="M330" s="55" t="s">
        <v>58</v>
      </c>
      <c r="N330" s="55" t="s">
        <v>58</v>
      </c>
      <c r="O330" s="55" t="s">
        <v>58</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55" t="s">
        <v>58</v>
      </c>
      <c r="N331" s="55" t="s">
        <v>58</v>
      </c>
      <c r="O331" s="55"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55" t="s">
        <v>58</v>
      </c>
      <c r="N332" s="55" t="s">
        <v>58</v>
      </c>
      <c r="O332" s="55"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55" t="s">
        <v>58</v>
      </c>
      <c r="N333" s="55" t="s">
        <v>58</v>
      </c>
      <c r="O333" s="55"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55" t="s">
        <v>58</v>
      </c>
      <c r="N334" s="55" t="s">
        <v>58</v>
      </c>
      <c r="O334" s="55"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55" t="s">
        <v>58</v>
      </c>
      <c r="N335" s="55" t="s">
        <v>58</v>
      </c>
      <c r="O335" s="55"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55" t="s">
        <v>58</v>
      </c>
      <c r="N336" s="55" t="s">
        <v>58</v>
      </c>
      <c r="O336" s="55"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55" t="s">
        <v>58</v>
      </c>
      <c r="N337" s="55" t="s">
        <v>58</v>
      </c>
      <c r="O337" s="55"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55" t="s">
        <v>58</v>
      </c>
      <c r="N338" s="55" t="s">
        <v>58</v>
      </c>
      <c r="O338" s="55" t="s">
        <v>58</v>
      </c>
      <c r="P338" s="110"/>
      <c r="Q338" s="114"/>
      <c r="R338" s="118"/>
      <c r="S338" s="19" t="s">
        <v>52</v>
      </c>
      <c r="T338" s="20" t="s">
        <v>52</v>
      </c>
      <c r="U338" s="20" t="s">
        <v>52</v>
      </c>
      <c r="V338" s="112"/>
      <c r="W338" s="112"/>
      <c r="X338" s="21"/>
      <c r="Y338" s="21"/>
      <c r="Z338" s="21"/>
    </row>
    <row r="339" spans="1:26" ht="14.25" customHeight="1">
      <c r="A339" s="113" t="s">
        <v>36</v>
      </c>
      <c r="B339" s="113" t="s">
        <v>4078</v>
      </c>
      <c r="C339" s="113" t="s">
        <v>4080</v>
      </c>
      <c r="D339" s="113" t="s">
        <v>203</v>
      </c>
      <c r="E339" s="13"/>
      <c r="F339" s="13"/>
      <c r="G339" s="13"/>
      <c r="H339" s="14" t="s">
        <v>204</v>
      </c>
      <c r="I339" s="14"/>
      <c r="J339" s="27"/>
      <c r="K339" s="15" t="s">
        <v>38</v>
      </c>
      <c r="L339" s="114" t="s">
        <v>336</v>
      </c>
      <c r="M339" s="51" t="s">
        <v>40</v>
      </c>
      <c r="N339" s="51"/>
      <c r="O339" s="51"/>
      <c r="P339" s="15" t="s">
        <v>38</v>
      </c>
      <c r="Q339" s="114" t="s">
        <v>336</v>
      </c>
      <c r="R339" s="116" t="s">
        <v>41</v>
      </c>
      <c r="S339" s="115" t="s">
        <v>40</v>
      </c>
      <c r="T339" s="115"/>
      <c r="U339" s="115"/>
      <c r="V339" s="22"/>
      <c r="W339" s="17" t="s">
        <v>42</v>
      </c>
      <c r="X339" s="129"/>
      <c r="Y339" s="129"/>
      <c r="Z339" s="129"/>
    </row>
    <row r="340" spans="1:26" ht="76.5">
      <c r="A340" s="113"/>
      <c r="B340" s="113"/>
      <c r="C340" s="113"/>
      <c r="D340" s="113"/>
      <c r="E340" s="107" t="s">
        <v>4298</v>
      </c>
      <c r="F340" s="107" t="s">
        <v>4299</v>
      </c>
      <c r="G340" s="108" t="s">
        <v>206</v>
      </c>
      <c r="H340" s="109" t="s">
        <v>207</v>
      </c>
      <c r="I340" s="109" t="s">
        <v>47</v>
      </c>
      <c r="J340" s="107" t="s">
        <v>155</v>
      </c>
      <c r="K340" s="110" t="s">
        <v>905</v>
      </c>
      <c r="L340" s="114"/>
      <c r="M340" s="55" t="s">
        <v>906</v>
      </c>
      <c r="N340" s="55" t="s">
        <v>69</v>
      </c>
      <c r="O340" s="55" t="s">
        <v>5598</v>
      </c>
      <c r="P340" s="110" t="s">
        <v>905</v>
      </c>
      <c r="Q340" s="114"/>
      <c r="R340" s="117"/>
      <c r="S340" s="19" t="s">
        <v>69</v>
      </c>
      <c r="T340" s="20" t="s">
        <v>907</v>
      </c>
      <c r="U340" s="20" t="s">
        <v>908</v>
      </c>
      <c r="V340" s="111" t="s">
        <v>401</v>
      </c>
      <c r="W340" s="111" t="s">
        <v>4059</v>
      </c>
      <c r="X340" s="21"/>
      <c r="Y340" s="21"/>
      <c r="Z340" s="21"/>
    </row>
    <row r="341" spans="1:26" ht="38.25">
      <c r="A341" s="113"/>
      <c r="B341" s="113"/>
      <c r="C341" s="113"/>
      <c r="D341" s="113"/>
      <c r="E341" s="107"/>
      <c r="F341" s="107" t="s">
        <v>846</v>
      </c>
      <c r="G341" s="108"/>
      <c r="H341" s="109"/>
      <c r="I341" s="109"/>
      <c r="J341" s="107"/>
      <c r="K341" s="110"/>
      <c r="L341" s="114"/>
      <c r="M341" s="55" t="s">
        <v>6007</v>
      </c>
      <c r="N341" s="55" t="s">
        <v>69</v>
      </c>
      <c r="O341" s="55" t="s">
        <v>5599</v>
      </c>
      <c r="P341" s="110"/>
      <c r="Q341" s="114"/>
      <c r="R341" s="117"/>
      <c r="S341" s="19" t="s">
        <v>69</v>
      </c>
      <c r="T341" s="20" t="s">
        <v>909</v>
      </c>
      <c r="U341" s="20" t="s">
        <v>910</v>
      </c>
      <c r="V341" s="112"/>
      <c r="W341" s="128"/>
      <c r="X341" s="21"/>
      <c r="Y341" s="21"/>
      <c r="Z341" s="21"/>
    </row>
    <row r="342" spans="1:26" ht="25.5" customHeight="1">
      <c r="A342" s="113"/>
      <c r="B342" s="113"/>
      <c r="C342" s="113"/>
      <c r="D342" s="113"/>
      <c r="E342" s="107"/>
      <c r="F342" s="107" t="s">
        <v>847</v>
      </c>
      <c r="G342" s="108"/>
      <c r="H342" s="109"/>
      <c r="I342" s="109"/>
      <c r="J342" s="107" t="s">
        <v>911</v>
      </c>
      <c r="K342" s="110"/>
      <c r="L342" s="114"/>
      <c r="M342" s="55" t="s">
        <v>58</v>
      </c>
      <c r="N342" s="55" t="s">
        <v>58</v>
      </c>
      <c r="O342" s="55" t="s">
        <v>58</v>
      </c>
      <c r="P342" s="110"/>
      <c r="Q342" s="114"/>
      <c r="R342" s="117"/>
      <c r="S342" s="19" t="s">
        <v>52</v>
      </c>
      <c r="T342" s="20" t="s">
        <v>52</v>
      </c>
      <c r="U342" s="20" t="s">
        <v>52</v>
      </c>
      <c r="V342" s="111" t="s">
        <v>403</v>
      </c>
      <c r="W342" s="128"/>
      <c r="X342" s="21"/>
      <c r="Y342" s="21"/>
      <c r="Z342" s="21"/>
    </row>
    <row r="343" spans="1:26">
      <c r="A343" s="113"/>
      <c r="B343" s="113"/>
      <c r="C343" s="113"/>
      <c r="D343" s="113"/>
      <c r="E343" s="107"/>
      <c r="F343" s="107" t="s">
        <v>849</v>
      </c>
      <c r="G343" s="108"/>
      <c r="H343" s="109"/>
      <c r="I343" s="109"/>
      <c r="J343" s="107"/>
      <c r="K343" s="110"/>
      <c r="L343" s="114"/>
      <c r="M343" s="55" t="s">
        <v>58</v>
      </c>
      <c r="N343" s="55" t="s">
        <v>58</v>
      </c>
      <c r="O343" s="55" t="s">
        <v>58</v>
      </c>
      <c r="P343" s="110"/>
      <c r="Q343" s="114"/>
      <c r="R343" s="117"/>
      <c r="S343" s="19" t="s">
        <v>52</v>
      </c>
      <c r="T343" s="20" t="s">
        <v>52</v>
      </c>
      <c r="U343" s="20" t="s">
        <v>52</v>
      </c>
      <c r="V343" s="112"/>
      <c r="W343" s="128"/>
      <c r="X343" s="21"/>
      <c r="Y343" s="21"/>
      <c r="Z343" s="21"/>
    </row>
    <row r="344" spans="1:26">
      <c r="A344" s="113"/>
      <c r="B344" s="113"/>
      <c r="C344" s="113"/>
      <c r="D344" s="113"/>
      <c r="E344" s="107" t="s">
        <v>912</v>
      </c>
      <c r="F344" s="107">
        <v>0</v>
      </c>
      <c r="G344" s="108"/>
      <c r="H344" s="109"/>
      <c r="I344" s="109"/>
      <c r="J344" s="107" t="s">
        <v>58</v>
      </c>
      <c r="K344" s="110"/>
      <c r="L344" s="114"/>
      <c r="M344" s="55" t="s">
        <v>58</v>
      </c>
      <c r="N344" s="55" t="s">
        <v>58</v>
      </c>
      <c r="O344" s="55"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55" t="s">
        <v>58</v>
      </c>
      <c r="N345" s="55" t="s">
        <v>58</v>
      </c>
      <c r="O345" s="55"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58</v>
      </c>
      <c r="K346" s="110"/>
      <c r="L346" s="114"/>
      <c r="M346" s="55" t="s">
        <v>58</v>
      </c>
      <c r="N346" s="55" t="s">
        <v>58</v>
      </c>
      <c r="O346" s="55"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55" t="s">
        <v>58</v>
      </c>
      <c r="N347" s="55" t="s">
        <v>58</v>
      </c>
      <c r="O347" s="55" t="s">
        <v>58</v>
      </c>
      <c r="P347" s="110"/>
      <c r="Q347" s="114"/>
      <c r="R347" s="117"/>
      <c r="S347" s="19" t="s">
        <v>52</v>
      </c>
      <c r="T347" s="20" t="s">
        <v>52</v>
      </c>
      <c r="U347" s="20" t="s">
        <v>52</v>
      </c>
      <c r="V347" s="112"/>
      <c r="W347" s="128"/>
      <c r="X347" s="21"/>
      <c r="Y347" s="21"/>
      <c r="Z347" s="21"/>
    </row>
    <row r="348" spans="1:26">
      <c r="A348" s="113"/>
      <c r="B348" s="113"/>
      <c r="C348" s="113"/>
      <c r="D348" s="113"/>
      <c r="E348" s="107">
        <v>0</v>
      </c>
      <c r="F348" s="107">
        <v>0</v>
      </c>
      <c r="G348" s="108"/>
      <c r="H348" s="109"/>
      <c r="I348" s="109"/>
      <c r="J348" s="107" t="s">
        <v>58</v>
      </c>
      <c r="K348" s="110"/>
      <c r="L348" s="114"/>
      <c r="M348" s="55" t="s">
        <v>58</v>
      </c>
      <c r="N348" s="55" t="s">
        <v>58</v>
      </c>
      <c r="O348" s="55"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55" t="s">
        <v>58</v>
      </c>
      <c r="N349" s="55" t="s">
        <v>58</v>
      </c>
      <c r="O349" s="55" t="s">
        <v>58</v>
      </c>
      <c r="P349" s="110"/>
      <c r="Q349" s="114"/>
      <c r="R349" s="117"/>
      <c r="S349" s="19" t="s">
        <v>52</v>
      </c>
      <c r="T349" s="20" t="s">
        <v>52</v>
      </c>
      <c r="U349" s="20" t="s">
        <v>52</v>
      </c>
      <c r="V349" s="112"/>
      <c r="W349" s="112"/>
      <c r="X349" s="21"/>
      <c r="Y349" s="21"/>
      <c r="Z349" s="21"/>
    </row>
    <row r="350" spans="1:26" ht="14.25" customHeight="1">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89.25">
      <c r="A351" s="113"/>
      <c r="B351" s="113"/>
      <c r="C351" s="113"/>
      <c r="D351" s="113"/>
      <c r="E351" s="107"/>
      <c r="F351" s="107"/>
      <c r="G351" s="108"/>
      <c r="H351" s="109"/>
      <c r="I351" s="109"/>
      <c r="J351" s="107"/>
      <c r="K351" s="110" t="s">
        <v>67</v>
      </c>
      <c r="L351" s="114"/>
      <c r="M351" s="55" t="s">
        <v>680</v>
      </c>
      <c r="N351" s="55" t="s">
        <v>893</v>
      </c>
      <c r="O351" s="55" t="s">
        <v>880</v>
      </c>
      <c r="P351" s="110" t="s">
        <v>67</v>
      </c>
      <c r="Q351" s="114"/>
      <c r="R351" s="117"/>
      <c r="S351" s="19" t="s">
        <v>913</v>
      </c>
      <c r="T351" s="20" t="s">
        <v>4300</v>
      </c>
      <c r="U351" s="20" t="s">
        <v>4265</v>
      </c>
      <c r="V351" s="111" t="s">
        <v>52</v>
      </c>
      <c r="W351" s="111" t="s">
        <v>4061</v>
      </c>
      <c r="X351" s="21"/>
      <c r="Y351" s="21"/>
      <c r="Z351" s="21"/>
    </row>
    <row r="352" spans="1:26">
      <c r="A352" s="113"/>
      <c r="B352" s="113"/>
      <c r="C352" s="113"/>
      <c r="D352" s="113"/>
      <c r="E352" s="107">
        <v>0</v>
      </c>
      <c r="F352" s="107">
        <v>0</v>
      </c>
      <c r="G352" s="108"/>
      <c r="H352" s="109"/>
      <c r="I352" s="109"/>
      <c r="J352" s="107" t="s">
        <v>58</v>
      </c>
      <c r="K352" s="110"/>
      <c r="L352" s="114"/>
      <c r="M352" s="55" t="s">
        <v>58</v>
      </c>
      <c r="N352" s="55" t="s">
        <v>58</v>
      </c>
      <c r="O352" s="55" t="s">
        <v>58</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55" t="s">
        <v>58</v>
      </c>
      <c r="N353" s="55" t="s">
        <v>58</v>
      </c>
      <c r="O353" s="55"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55" t="s">
        <v>58</v>
      </c>
      <c r="N354" s="55" t="s">
        <v>58</v>
      </c>
      <c r="O354" s="55"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55" t="s">
        <v>58</v>
      </c>
      <c r="N355" s="55" t="s">
        <v>58</v>
      </c>
      <c r="O355" s="55"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55" t="s">
        <v>58</v>
      </c>
      <c r="N356" s="55" t="s">
        <v>58</v>
      </c>
      <c r="O356" s="55"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55" t="s">
        <v>58</v>
      </c>
      <c r="N357" s="55" t="s">
        <v>58</v>
      </c>
      <c r="O357" s="55"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55" t="s">
        <v>58</v>
      </c>
      <c r="N358" s="55" t="s">
        <v>58</v>
      </c>
      <c r="O358" s="55"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55" t="s">
        <v>58</v>
      </c>
      <c r="N359" s="55" t="s">
        <v>58</v>
      </c>
      <c r="O359" s="55"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55" t="s">
        <v>58</v>
      </c>
      <c r="N360" s="55" t="s">
        <v>58</v>
      </c>
      <c r="O360" s="55" t="s">
        <v>58</v>
      </c>
      <c r="P360" s="110"/>
      <c r="Q360" s="114"/>
      <c r="R360" s="118"/>
      <c r="S360" s="19" t="s">
        <v>52</v>
      </c>
      <c r="T360" s="20" t="s">
        <v>52</v>
      </c>
      <c r="U360" s="20" t="s">
        <v>52</v>
      </c>
      <c r="V360" s="112"/>
      <c r="W360" s="112"/>
      <c r="X360" s="21"/>
      <c r="Y360" s="21"/>
      <c r="Z360" s="21"/>
    </row>
    <row r="361" spans="1:26" ht="14.25" customHeight="1">
      <c r="A361" s="113" t="s">
        <v>36</v>
      </c>
      <c r="B361" s="113" t="s">
        <v>4078</v>
      </c>
      <c r="C361" s="113" t="s">
        <v>4081</v>
      </c>
      <c r="D361" s="113" t="s">
        <v>221</v>
      </c>
      <c r="E361" s="13"/>
      <c r="F361" s="13"/>
      <c r="G361" s="13"/>
      <c r="H361" s="14"/>
      <c r="I361" s="14"/>
      <c r="J361" s="27"/>
      <c r="K361" s="15" t="s">
        <v>38</v>
      </c>
      <c r="L361" s="114" t="s">
        <v>336</v>
      </c>
      <c r="M361" s="51" t="s">
        <v>40</v>
      </c>
      <c r="N361" s="51"/>
      <c r="O361" s="51"/>
      <c r="P361" s="15" t="s">
        <v>38</v>
      </c>
      <c r="Q361" s="114" t="s">
        <v>336</v>
      </c>
      <c r="R361" s="116" t="s">
        <v>41</v>
      </c>
      <c r="S361" s="115" t="s">
        <v>40</v>
      </c>
      <c r="T361" s="115"/>
      <c r="U361" s="115"/>
      <c r="V361" s="22"/>
      <c r="W361" s="17" t="s">
        <v>42</v>
      </c>
      <c r="X361" s="129"/>
      <c r="Y361" s="129"/>
      <c r="Z361" s="129"/>
    </row>
    <row r="362" spans="1:26" ht="25.5" customHeight="1">
      <c r="A362" s="113"/>
      <c r="B362" s="113"/>
      <c r="C362" s="113"/>
      <c r="D362" s="113"/>
      <c r="E362" s="107" t="s">
        <v>898</v>
      </c>
      <c r="F362" s="107" t="s">
        <v>4301</v>
      </c>
      <c r="G362" s="108" t="s">
        <v>224</v>
      </c>
      <c r="H362" s="109" t="s">
        <v>225</v>
      </c>
      <c r="I362" s="109" t="s">
        <v>47</v>
      </c>
      <c r="J362" s="107" t="s">
        <v>914</v>
      </c>
      <c r="K362" s="110" t="s">
        <v>49</v>
      </c>
      <c r="L362" s="114"/>
      <c r="M362" s="55" t="s">
        <v>667</v>
      </c>
      <c r="N362" s="55" t="s">
        <v>915</v>
      </c>
      <c r="O362" s="55" t="s">
        <v>5600</v>
      </c>
      <c r="P362" s="110" t="s">
        <v>51</v>
      </c>
      <c r="Q362" s="114"/>
      <c r="R362" s="117"/>
      <c r="S362" s="19" t="s">
        <v>52</v>
      </c>
      <c r="T362" s="20" t="s">
        <v>52</v>
      </c>
      <c r="U362" s="20" t="s">
        <v>52</v>
      </c>
      <c r="V362" s="111" t="s">
        <v>410</v>
      </c>
      <c r="W362" s="111" t="s">
        <v>4059</v>
      </c>
      <c r="X362" s="21"/>
      <c r="Y362" s="21"/>
      <c r="Z362" s="21"/>
    </row>
    <row r="363" spans="1:26" ht="38.25">
      <c r="A363" s="113"/>
      <c r="B363" s="113"/>
      <c r="C363" s="113"/>
      <c r="D363" s="113"/>
      <c r="E363" s="107"/>
      <c r="F363" s="107" t="s">
        <v>846</v>
      </c>
      <c r="G363" s="108"/>
      <c r="H363" s="109"/>
      <c r="I363" s="109"/>
      <c r="J363" s="107"/>
      <c r="K363" s="110"/>
      <c r="L363" s="114"/>
      <c r="M363" s="55" t="s">
        <v>916</v>
      </c>
      <c r="N363" s="55" t="s">
        <v>69</v>
      </c>
      <c r="O363" s="55" t="s">
        <v>6008</v>
      </c>
      <c r="P363" s="110"/>
      <c r="Q363" s="114"/>
      <c r="R363" s="117"/>
      <c r="S363" s="19" t="s">
        <v>52</v>
      </c>
      <c r="T363" s="20" t="s">
        <v>52</v>
      </c>
      <c r="U363" s="20" t="s">
        <v>52</v>
      </c>
      <c r="V363" s="112"/>
      <c r="W363" s="128"/>
      <c r="X363" s="21"/>
      <c r="Y363" s="21"/>
      <c r="Z363" s="21"/>
    </row>
    <row r="364" spans="1:26" ht="25.5" customHeight="1">
      <c r="A364" s="113"/>
      <c r="B364" s="113"/>
      <c r="C364" s="113"/>
      <c r="D364" s="113"/>
      <c r="E364" s="107"/>
      <c r="F364" s="107" t="s">
        <v>847</v>
      </c>
      <c r="G364" s="108"/>
      <c r="H364" s="109"/>
      <c r="I364" s="109"/>
      <c r="J364" s="107" t="s">
        <v>761</v>
      </c>
      <c r="K364" s="110"/>
      <c r="L364" s="114"/>
      <c r="M364" s="55" t="s">
        <v>757</v>
      </c>
      <c r="N364" s="55" t="s">
        <v>69</v>
      </c>
      <c r="O364" s="55" t="s">
        <v>5586</v>
      </c>
      <c r="P364" s="110"/>
      <c r="Q364" s="114"/>
      <c r="R364" s="117"/>
      <c r="S364" s="19" t="s">
        <v>52</v>
      </c>
      <c r="T364" s="20" t="s">
        <v>52</v>
      </c>
      <c r="U364" s="20" t="s">
        <v>52</v>
      </c>
      <c r="V364" s="111" t="s">
        <v>52</v>
      </c>
      <c r="W364" s="128"/>
      <c r="X364" s="21"/>
      <c r="Y364" s="21"/>
      <c r="Z364" s="21"/>
    </row>
    <row r="365" spans="1:26" ht="25.5" customHeight="1">
      <c r="A365" s="113"/>
      <c r="B365" s="113"/>
      <c r="C365" s="113"/>
      <c r="D365" s="113"/>
      <c r="E365" s="107"/>
      <c r="F365" s="107" t="s">
        <v>849</v>
      </c>
      <c r="G365" s="108"/>
      <c r="H365" s="109"/>
      <c r="I365" s="109"/>
      <c r="J365" s="107"/>
      <c r="K365" s="110"/>
      <c r="L365" s="114"/>
      <c r="M365" s="55" t="s">
        <v>58</v>
      </c>
      <c r="N365" s="55" t="s">
        <v>58</v>
      </c>
      <c r="O365" s="55" t="s">
        <v>58</v>
      </c>
      <c r="P365" s="110"/>
      <c r="Q365" s="114"/>
      <c r="R365" s="117"/>
      <c r="S365" s="19" t="s">
        <v>52</v>
      </c>
      <c r="T365" s="20" t="s">
        <v>52</v>
      </c>
      <c r="U365" s="20" t="s">
        <v>52</v>
      </c>
      <c r="V365" s="112"/>
      <c r="W365" s="128"/>
      <c r="X365" s="21"/>
      <c r="Y365" s="21"/>
      <c r="Z365" s="21"/>
    </row>
    <row r="366" spans="1:26">
      <c r="A366" s="113"/>
      <c r="B366" s="113"/>
      <c r="C366" s="113"/>
      <c r="D366" s="113"/>
      <c r="E366" s="107" t="s">
        <v>4302</v>
      </c>
      <c r="F366" s="107" t="s">
        <v>223</v>
      </c>
      <c r="G366" s="108"/>
      <c r="H366" s="109"/>
      <c r="I366" s="109"/>
      <c r="J366" s="107" t="s">
        <v>754</v>
      </c>
      <c r="K366" s="110"/>
      <c r="L366" s="114"/>
      <c r="M366" s="55" t="s">
        <v>58</v>
      </c>
      <c r="N366" s="55" t="s">
        <v>58</v>
      </c>
      <c r="O366" s="55"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55" t="s">
        <v>58</v>
      </c>
      <c r="N367" s="55" t="s">
        <v>58</v>
      </c>
      <c r="O367" s="55"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58</v>
      </c>
      <c r="K368" s="110"/>
      <c r="L368" s="114"/>
      <c r="M368" s="55" t="s">
        <v>58</v>
      </c>
      <c r="N368" s="55" t="s">
        <v>58</v>
      </c>
      <c r="O368" s="55"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55" t="s">
        <v>58</v>
      </c>
      <c r="N369" s="55" t="s">
        <v>58</v>
      </c>
      <c r="O369" s="55" t="s">
        <v>58</v>
      </c>
      <c r="P369" s="110"/>
      <c r="Q369" s="114"/>
      <c r="R369" s="117"/>
      <c r="S369" s="19" t="s">
        <v>52</v>
      </c>
      <c r="T369" s="20" t="s">
        <v>52</v>
      </c>
      <c r="U369" s="20" t="s">
        <v>52</v>
      </c>
      <c r="V369" s="112"/>
      <c r="W369" s="128"/>
      <c r="X369" s="21"/>
      <c r="Y369" s="21"/>
      <c r="Z369" s="21"/>
    </row>
    <row r="370" spans="1:26">
      <c r="A370" s="113"/>
      <c r="B370" s="113"/>
      <c r="C370" s="113"/>
      <c r="D370" s="113"/>
      <c r="E370" s="107" t="s">
        <v>4303</v>
      </c>
      <c r="F370" s="107">
        <v>0</v>
      </c>
      <c r="G370" s="108"/>
      <c r="H370" s="109"/>
      <c r="I370" s="109"/>
      <c r="J370" s="107" t="s">
        <v>58</v>
      </c>
      <c r="K370" s="110"/>
      <c r="L370" s="114"/>
      <c r="M370" s="55" t="s">
        <v>58</v>
      </c>
      <c r="N370" s="55" t="s">
        <v>58</v>
      </c>
      <c r="O370" s="55"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55" t="s">
        <v>58</v>
      </c>
      <c r="N371" s="55" t="s">
        <v>58</v>
      </c>
      <c r="O371" s="55" t="s">
        <v>58</v>
      </c>
      <c r="P371" s="110"/>
      <c r="Q371" s="114"/>
      <c r="R371" s="117"/>
      <c r="S371" s="19" t="s">
        <v>52</v>
      </c>
      <c r="T371" s="20" t="s">
        <v>52</v>
      </c>
      <c r="U371" s="20" t="s">
        <v>52</v>
      </c>
      <c r="V371" s="112"/>
      <c r="W371" s="112"/>
      <c r="X371" s="21"/>
      <c r="Y371" s="21"/>
      <c r="Z371" s="21"/>
    </row>
    <row r="372" spans="1:26" ht="14.25" customHeight="1">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76.5">
      <c r="A373" s="113"/>
      <c r="B373" s="113"/>
      <c r="C373" s="113"/>
      <c r="D373" s="113"/>
      <c r="E373" s="107"/>
      <c r="F373" s="107"/>
      <c r="G373" s="108"/>
      <c r="H373" s="109"/>
      <c r="I373" s="109"/>
      <c r="J373" s="107"/>
      <c r="K373" s="110" t="s">
        <v>465</v>
      </c>
      <c r="L373" s="114"/>
      <c r="M373" s="55" t="s">
        <v>680</v>
      </c>
      <c r="N373" s="55" t="s">
        <v>893</v>
      </c>
      <c r="O373" s="55" t="s">
        <v>880</v>
      </c>
      <c r="P373" s="110" t="s">
        <v>465</v>
      </c>
      <c r="Q373" s="114"/>
      <c r="R373" s="117"/>
      <c r="S373" s="19" t="s">
        <v>893</v>
      </c>
      <c r="T373" s="20" t="s">
        <v>4304</v>
      </c>
      <c r="U373" s="20" t="s">
        <v>4265</v>
      </c>
      <c r="V373" s="111" t="s">
        <v>52</v>
      </c>
      <c r="W373" s="111" t="s">
        <v>4062</v>
      </c>
      <c r="X373" s="21"/>
      <c r="Y373" s="21"/>
      <c r="Z373" s="21"/>
    </row>
    <row r="374" spans="1:26">
      <c r="A374" s="113"/>
      <c r="B374" s="113"/>
      <c r="C374" s="113"/>
      <c r="D374" s="113"/>
      <c r="E374" s="107" t="s">
        <v>917</v>
      </c>
      <c r="F374" s="107">
        <v>0</v>
      </c>
      <c r="G374" s="108"/>
      <c r="H374" s="109"/>
      <c r="I374" s="109"/>
      <c r="J374" s="107" t="s">
        <v>58</v>
      </c>
      <c r="K374" s="110"/>
      <c r="L374" s="114"/>
      <c r="M374" s="55" t="s">
        <v>58</v>
      </c>
      <c r="N374" s="55" t="s">
        <v>58</v>
      </c>
      <c r="O374" s="55" t="s">
        <v>58</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55" t="s">
        <v>58</v>
      </c>
      <c r="N375" s="55" t="s">
        <v>58</v>
      </c>
      <c r="O375" s="55"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55" t="s">
        <v>58</v>
      </c>
      <c r="N376" s="55" t="s">
        <v>58</v>
      </c>
      <c r="O376" s="55"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55" t="s">
        <v>58</v>
      </c>
      <c r="N377" s="55" t="s">
        <v>58</v>
      </c>
      <c r="O377" s="55"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55" t="s">
        <v>58</v>
      </c>
      <c r="N378" s="55" t="s">
        <v>58</v>
      </c>
      <c r="O378" s="55"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55" t="s">
        <v>58</v>
      </c>
      <c r="N379" s="55" t="s">
        <v>58</v>
      </c>
      <c r="O379" s="55"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55" t="s">
        <v>58</v>
      </c>
      <c r="N380" s="55" t="s">
        <v>58</v>
      </c>
      <c r="O380" s="55"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55" t="s">
        <v>58</v>
      </c>
      <c r="N381" s="55" t="s">
        <v>58</v>
      </c>
      <c r="O381" s="55"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55" t="s">
        <v>58</v>
      </c>
      <c r="N382" s="55" t="s">
        <v>58</v>
      </c>
      <c r="O382" s="55" t="s">
        <v>58</v>
      </c>
      <c r="P382" s="110"/>
      <c r="Q382" s="114"/>
      <c r="R382" s="118"/>
      <c r="S382" s="19" t="s">
        <v>52</v>
      </c>
      <c r="T382" s="20" t="s">
        <v>52</v>
      </c>
      <c r="U382" s="20" t="s">
        <v>52</v>
      </c>
      <c r="V382" s="112"/>
      <c r="W382" s="112"/>
      <c r="X382" s="21"/>
      <c r="Y382" s="21"/>
      <c r="Z382" s="21"/>
    </row>
    <row r="383" spans="1:26" ht="14.25" customHeight="1">
      <c r="A383" s="113" t="s">
        <v>36</v>
      </c>
      <c r="B383" s="113" t="s">
        <v>4078</v>
      </c>
      <c r="C383" s="113" t="s">
        <v>4082</v>
      </c>
      <c r="D383" s="113" t="s">
        <v>241</v>
      </c>
      <c r="E383" s="13"/>
      <c r="F383" s="13"/>
      <c r="G383" s="13"/>
      <c r="H383" s="14"/>
      <c r="I383" s="14"/>
      <c r="J383" s="27"/>
      <c r="K383" s="15" t="s">
        <v>38</v>
      </c>
      <c r="L383" s="114" t="s">
        <v>336</v>
      </c>
      <c r="M383" s="51" t="s">
        <v>40</v>
      </c>
      <c r="N383" s="51"/>
      <c r="O383" s="51"/>
      <c r="P383" s="15" t="s">
        <v>38</v>
      </c>
      <c r="Q383" s="114" t="s">
        <v>336</v>
      </c>
      <c r="R383" s="116" t="s">
        <v>41</v>
      </c>
      <c r="S383" s="115" t="s">
        <v>40</v>
      </c>
      <c r="T383" s="115"/>
      <c r="U383" s="115"/>
      <c r="V383" s="22"/>
      <c r="W383" s="17" t="s">
        <v>42</v>
      </c>
      <c r="X383" s="129"/>
      <c r="Y383" s="129"/>
      <c r="Z383" s="129"/>
    </row>
    <row r="384" spans="1:26" ht="38.25" customHeight="1">
      <c r="A384" s="113"/>
      <c r="B384" s="113"/>
      <c r="C384" s="113"/>
      <c r="D384" s="113"/>
      <c r="E384" s="107" t="s">
        <v>918</v>
      </c>
      <c r="F384" s="107" t="s">
        <v>919</v>
      </c>
      <c r="G384" s="108" t="s">
        <v>243</v>
      </c>
      <c r="H384" s="109" t="s">
        <v>244</v>
      </c>
      <c r="I384" s="109" t="s">
        <v>47</v>
      </c>
      <c r="J384" s="107" t="s">
        <v>155</v>
      </c>
      <c r="K384" s="110" t="s">
        <v>49</v>
      </c>
      <c r="L384" s="114"/>
      <c r="M384" s="55" t="s">
        <v>920</v>
      </c>
      <c r="N384" s="55" t="s">
        <v>6009</v>
      </c>
      <c r="O384" s="55" t="s">
        <v>867</v>
      </c>
      <c r="P384" s="110" t="s">
        <v>51</v>
      </c>
      <c r="Q384" s="114"/>
      <c r="R384" s="117"/>
      <c r="S384" s="19" t="s">
        <v>52</v>
      </c>
      <c r="T384" s="20" t="s">
        <v>52</v>
      </c>
      <c r="U384" s="20" t="s">
        <v>52</v>
      </c>
      <c r="V384" s="111" t="s">
        <v>350</v>
      </c>
      <c r="W384" s="111" t="s">
        <v>4059</v>
      </c>
      <c r="X384" s="21"/>
      <c r="Y384" s="21"/>
      <c r="Z384" s="21"/>
    </row>
    <row r="385" spans="1:26">
      <c r="A385" s="113"/>
      <c r="B385" s="113"/>
      <c r="C385" s="113"/>
      <c r="D385" s="113"/>
      <c r="E385" s="107"/>
      <c r="F385" s="107" t="s">
        <v>846</v>
      </c>
      <c r="G385" s="108"/>
      <c r="H385" s="109"/>
      <c r="I385" s="109"/>
      <c r="J385" s="107"/>
      <c r="K385" s="110"/>
      <c r="L385" s="114"/>
      <c r="M385" s="55" t="s">
        <v>58</v>
      </c>
      <c r="N385" s="55" t="s">
        <v>58</v>
      </c>
      <c r="O385" s="55" t="s">
        <v>58</v>
      </c>
      <c r="P385" s="110"/>
      <c r="Q385" s="114"/>
      <c r="R385" s="117"/>
      <c r="S385" s="19" t="s">
        <v>52</v>
      </c>
      <c r="T385" s="20" t="s">
        <v>52</v>
      </c>
      <c r="U385" s="20" t="s">
        <v>52</v>
      </c>
      <c r="V385" s="112"/>
      <c r="W385" s="128"/>
      <c r="X385" s="21"/>
      <c r="Y385" s="21"/>
      <c r="Z385" s="21"/>
    </row>
    <row r="386" spans="1:26">
      <c r="A386" s="113"/>
      <c r="B386" s="113"/>
      <c r="C386" s="113"/>
      <c r="D386" s="113"/>
      <c r="E386" s="107"/>
      <c r="F386" s="107" t="s">
        <v>847</v>
      </c>
      <c r="G386" s="108"/>
      <c r="H386" s="109"/>
      <c r="I386" s="109"/>
      <c r="J386" s="107" t="s">
        <v>767</v>
      </c>
      <c r="K386" s="110"/>
      <c r="L386" s="114"/>
      <c r="M386" s="55" t="s">
        <v>58</v>
      </c>
      <c r="N386" s="55" t="s">
        <v>58</v>
      </c>
      <c r="O386" s="55" t="s">
        <v>58</v>
      </c>
      <c r="P386" s="110"/>
      <c r="Q386" s="114"/>
      <c r="R386" s="117"/>
      <c r="S386" s="19" t="s">
        <v>52</v>
      </c>
      <c r="T386" s="20" t="s">
        <v>52</v>
      </c>
      <c r="U386" s="20" t="s">
        <v>52</v>
      </c>
      <c r="V386" s="111" t="s">
        <v>382</v>
      </c>
      <c r="W386" s="128"/>
      <c r="X386" s="21"/>
      <c r="Y386" s="21"/>
      <c r="Z386" s="21"/>
    </row>
    <row r="387" spans="1:26">
      <c r="A387" s="113"/>
      <c r="B387" s="113"/>
      <c r="C387" s="113"/>
      <c r="D387" s="113"/>
      <c r="E387" s="107"/>
      <c r="F387" s="107" t="s">
        <v>849</v>
      </c>
      <c r="G387" s="108"/>
      <c r="H387" s="109"/>
      <c r="I387" s="109"/>
      <c r="J387" s="107"/>
      <c r="K387" s="110"/>
      <c r="L387" s="114"/>
      <c r="M387" s="55" t="s">
        <v>58</v>
      </c>
      <c r="N387" s="55" t="s">
        <v>58</v>
      </c>
      <c r="O387" s="55" t="s">
        <v>58</v>
      </c>
      <c r="P387" s="110"/>
      <c r="Q387" s="114"/>
      <c r="R387" s="117"/>
      <c r="S387" s="19" t="s">
        <v>52</v>
      </c>
      <c r="T387" s="20" t="s">
        <v>52</v>
      </c>
      <c r="U387" s="20" t="s">
        <v>52</v>
      </c>
      <c r="V387" s="112"/>
      <c r="W387" s="128"/>
      <c r="X387" s="21"/>
      <c r="Y387" s="21"/>
      <c r="Z387" s="21"/>
    </row>
    <row r="388" spans="1:26">
      <c r="A388" s="113"/>
      <c r="B388" s="113"/>
      <c r="C388" s="113"/>
      <c r="D388" s="113"/>
      <c r="E388" s="107" t="s">
        <v>4305</v>
      </c>
      <c r="F388" s="107" t="s">
        <v>899</v>
      </c>
      <c r="G388" s="108"/>
      <c r="H388" s="109"/>
      <c r="I388" s="109"/>
      <c r="J388" s="107" t="s">
        <v>765</v>
      </c>
      <c r="K388" s="110"/>
      <c r="L388" s="114"/>
      <c r="M388" s="55" t="s">
        <v>58</v>
      </c>
      <c r="N388" s="55" t="s">
        <v>58</v>
      </c>
      <c r="O388" s="55"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55" t="s">
        <v>58</v>
      </c>
      <c r="N389" s="55" t="s">
        <v>58</v>
      </c>
      <c r="O389" s="55"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736</v>
      </c>
      <c r="K390" s="110"/>
      <c r="L390" s="114"/>
      <c r="M390" s="55" t="s">
        <v>58</v>
      </c>
      <c r="N390" s="55" t="s">
        <v>58</v>
      </c>
      <c r="O390" s="55"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55" t="s">
        <v>58</v>
      </c>
      <c r="N391" s="55" t="s">
        <v>58</v>
      </c>
      <c r="O391" s="55" t="s">
        <v>58</v>
      </c>
      <c r="P391" s="110"/>
      <c r="Q391" s="114"/>
      <c r="R391" s="117"/>
      <c r="S391" s="19" t="s">
        <v>52</v>
      </c>
      <c r="T391" s="20" t="s">
        <v>52</v>
      </c>
      <c r="U391" s="20" t="s">
        <v>52</v>
      </c>
      <c r="V391" s="112"/>
      <c r="W391" s="128"/>
      <c r="X391" s="21"/>
      <c r="Y391" s="21"/>
      <c r="Z391" s="21"/>
    </row>
    <row r="392" spans="1:26">
      <c r="A392" s="113"/>
      <c r="B392" s="113"/>
      <c r="C392" s="113"/>
      <c r="D392" s="113"/>
      <c r="E392" s="107" t="s">
        <v>921</v>
      </c>
      <c r="F392" s="107">
        <v>0</v>
      </c>
      <c r="G392" s="108"/>
      <c r="H392" s="109"/>
      <c r="I392" s="109"/>
      <c r="J392" s="107" t="s">
        <v>769</v>
      </c>
      <c r="K392" s="110"/>
      <c r="L392" s="114"/>
      <c r="M392" s="55" t="s">
        <v>58</v>
      </c>
      <c r="N392" s="55" t="s">
        <v>58</v>
      </c>
      <c r="O392" s="55"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55" t="s">
        <v>58</v>
      </c>
      <c r="N393" s="55" t="s">
        <v>58</v>
      </c>
      <c r="O393" s="55" t="s">
        <v>58</v>
      </c>
      <c r="P393" s="110"/>
      <c r="Q393" s="114"/>
      <c r="R393" s="117"/>
      <c r="S393" s="19" t="s">
        <v>52</v>
      </c>
      <c r="T393" s="20" t="s">
        <v>52</v>
      </c>
      <c r="U393" s="20" t="s">
        <v>52</v>
      </c>
      <c r="V393" s="112"/>
      <c r="W393" s="112"/>
      <c r="X393" s="21"/>
      <c r="Y393" s="21"/>
      <c r="Z393" s="21"/>
    </row>
    <row r="394" spans="1:26" ht="14.25" customHeight="1">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89.25">
      <c r="A395" s="113"/>
      <c r="B395" s="113"/>
      <c r="C395" s="113"/>
      <c r="D395" s="113"/>
      <c r="E395" s="107"/>
      <c r="F395" s="107"/>
      <c r="G395" s="108"/>
      <c r="H395" s="109"/>
      <c r="I395" s="109"/>
      <c r="J395" s="107"/>
      <c r="K395" s="110" t="s">
        <v>465</v>
      </c>
      <c r="L395" s="114"/>
      <c r="M395" s="55" t="s">
        <v>6010</v>
      </c>
      <c r="N395" s="55" t="s">
        <v>893</v>
      </c>
      <c r="O395" s="55" t="s">
        <v>880</v>
      </c>
      <c r="P395" s="110" t="s">
        <v>465</v>
      </c>
      <c r="Q395" s="114"/>
      <c r="R395" s="117"/>
      <c r="S395" s="19" t="s">
        <v>69</v>
      </c>
      <c r="T395" s="20" t="s">
        <v>4306</v>
      </c>
      <c r="U395" s="20" t="s">
        <v>4265</v>
      </c>
      <c r="V395" s="111" t="s">
        <v>52</v>
      </c>
      <c r="W395" s="111" t="s">
        <v>4063</v>
      </c>
      <c r="X395" s="21"/>
      <c r="Y395" s="21"/>
      <c r="Z395" s="21"/>
    </row>
    <row r="396" spans="1:26">
      <c r="A396" s="113"/>
      <c r="B396" s="113"/>
      <c r="C396" s="113"/>
      <c r="D396" s="113"/>
      <c r="E396" s="107" t="s">
        <v>766</v>
      </c>
      <c r="F396" s="107">
        <v>0</v>
      </c>
      <c r="G396" s="108"/>
      <c r="H396" s="109"/>
      <c r="I396" s="109"/>
      <c r="J396" s="107" t="s">
        <v>58</v>
      </c>
      <c r="K396" s="110"/>
      <c r="L396" s="114"/>
      <c r="M396" s="55" t="s">
        <v>58</v>
      </c>
      <c r="N396" s="55" t="s">
        <v>58</v>
      </c>
      <c r="O396" s="55" t="s">
        <v>58</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55" t="s">
        <v>58</v>
      </c>
      <c r="N397" s="55" t="s">
        <v>58</v>
      </c>
      <c r="O397" s="55"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55" t="s">
        <v>58</v>
      </c>
      <c r="N398" s="55" t="s">
        <v>58</v>
      </c>
      <c r="O398" s="55"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55" t="s">
        <v>58</v>
      </c>
      <c r="N399" s="55" t="s">
        <v>58</v>
      </c>
      <c r="O399" s="55" t="s">
        <v>58</v>
      </c>
      <c r="P399" s="110"/>
      <c r="Q399" s="114"/>
      <c r="R399" s="117"/>
      <c r="S399" s="19" t="s">
        <v>52</v>
      </c>
      <c r="T399" s="20" t="s">
        <v>52</v>
      </c>
      <c r="U399" s="20" t="s">
        <v>52</v>
      </c>
      <c r="V399" s="111" t="s">
        <v>52</v>
      </c>
      <c r="W399" s="128"/>
      <c r="X399" s="21"/>
      <c r="Y399" s="21"/>
      <c r="Z399" s="21"/>
    </row>
    <row r="400" spans="1:26">
      <c r="A400" s="113"/>
      <c r="B400" s="113"/>
      <c r="C400" s="113"/>
      <c r="D400" s="113"/>
      <c r="E400" s="107" t="s">
        <v>922</v>
      </c>
      <c r="F400" s="107">
        <v>0</v>
      </c>
      <c r="G400" s="108"/>
      <c r="H400" s="109"/>
      <c r="I400" s="109"/>
      <c r="J400" s="107" t="s">
        <v>58</v>
      </c>
      <c r="K400" s="110"/>
      <c r="L400" s="114"/>
      <c r="M400" s="55" t="s">
        <v>58</v>
      </c>
      <c r="N400" s="55" t="s">
        <v>58</v>
      </c>
      <c r="O400" s="55"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55" t="s">
        <v>58</v>
      </c>
      <c r="N401" s="55" t="s">
        <v>58</v>
      </c>
      <c r="O401" s="55"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55" t="s">
        <v>58</v>
      </c>
      <c r="N402" s="55" t="s">
        <v>58</v>
      </c>
      <c r="O402" s="55"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55" t="s">
        <v>58</v>
      </c>
      <c r="N403" s="55" t="s">
        <v>58</v>
      </c>
      <c r="O403" s="55"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55" t="s">
        <v>58</v>
      </c>
      <c r="N404" s="55" t="s">
        <v>58</v>
      </c>
      <c r="O404" s="55" t="s">
        <v>58</v>
      </c>
      <c r="P404" s="110"/>
      <c r="Q404" s="114"/>
      <c r="R404" s="118"/>
      <c r="S404" s="19" t="s">
        <v>52</v>
      </c>
      <c r="T404" s="20" t="s">
        <v>52</v>
      </c>
      <c r="U404" s="20" t="s">
        <v>52</v>
      </c>
      <c r="V404" s="112"/>
      <c r="W404" s="112"/>
      <c r="X404" s="21"/>
      <c r="Y404" s="21"/>
      <c r="Z404" s="21"/>
    </row>
    <row r="405" spans="1:26" ht="14.25" customHeight="1">
      <c r="A405" s="113" t="s">
        <v>36</v>
      </c>
      <c r="B405" s="113" t="s">
        <v>4083</v>
      </c>
      <c r="C405" s="113" t="s">
        <v>4084</v>
      </c>
      <c r="D405" s="113" t="s">
        <v>251</v>
      </c>
      <c r="E405" s="13"/>
      <c r="F405" s="13"/>
      <c r="G405" s="13"/>
      <c r="H405" s="14"/>
      <c r="I405" s="14"/>
      <c r="J405" s="27"/>
      <c r="K405" s="15" t="s">
        <v>38</v>
      </c>
      <c r="L405" s="114" t="s">
        <v>336</v>
      </c>
      <c r="M405" s="51" t="s">
        <v>40</v>
      </c>
      <c r="N405" s="51"/>
      <c r="O405" s="51"/>
      <c r="P405" s="15" t="s">
        <v>38</v>
      </c>
      <c r="Q405" s="114" t="s">
        <v>336</v>
      </c>
      <c r="R405" s="116" t="s">
        <v>41</v>
      </c>
      <c r="S405" s="115" t="s">
        <v>40</v>
      </c>
      <c r="T405" s="115"/>
      <c r="U405" s="115"/>
      <c r="V405" s="22"/>
      <c r="W405" s="17" t="s">
        <v>42</v>
      </c>
      <c r="X405" s="129"/>
      <c r="Y405" s="129"/>
      <c r="Z405" s="129"/>
    </row>
    <row r="406" spans="1:26" ht="25.5" customHeight="1">
      <c r="A406" s="113"/>
      <c r="B406" s="113"/>
      <c r="C406" s="113"/>
      <c r="D406" s="113"/>
      <c r="E406" s="107" t="s">
        <v>4307</v>
      </c>
      <c r="F406" s="107" t="s">
        <v>923</v>
      </c>
      <c r="G406" s="108" t="s">
        <v>253</v>
      </c>
      <c r="H406" s="109" t="s">
        <v>254</v>
      </c>
      <c r="I406" s="109" t="s">
        <v>47</v>
      </c>
      <c r="J406" s="107" t="s">
        <v>4308</v>
      </c>
      <c r="K406" s="110" t="s">
        <v>49</v>
      </c>
      <c r="L406" s="114"/>
      <c r="M406" s="55" t="s">
        <v>772</v>
      </c>
      <c r="N406" s="55" t="s">
        <v>72</v>
      </c>
      <c r="O406" s="55" t="s">
        <v>3680</v>
      </c>
      <c r="P406" s="110" t="s">
        <v>51</v>
      </c>
      <c r="Q406" s="114"/>
      <c r="R406" s="117"/>
      <c r="S406" s="19" t="s">
        <v>52</v>
      </c>
      <c r="T406" s="20" t="s">
        <v>52</v>
      </c>
      <c r="U406" s="20" t="s">
        <v>52</v>
      </c>
      <c r="V406" s="111" t="s">
        <v>350</v>
      </c>
      <c r="W406" s="111" t="s">
        <v>4056</v>
      </c>
      <c r="X406" s="21"/>
      <c r="Y406" s="21"/>
      <c r="Z406" s="21"/>
    </row>
    <row r="407" spans="1:26" ht="25.5">
      <c r="A407" s="113"/>
      <c r="B407" s="113"/>
      <c r="C407" s="113"/>
      <c r="D407" s="113"/>
      <c r="E407" s="107"/>
      <c r="F407" s="107" t="s">
        <v>846</v>
      </c>
      <c r="G407" s="108"/>
      <c r="H407" s="109"/>
      <c r="I407" s="109"/>
      <c r="J407" s="107"/>
      <c r="K407" s="110"/>
      <c r="L407" s="114"/>
      <c r="M407" s="55" t="s">
        <v>773</v>
      </c>
      <c r="N407" s="55" t="s">
        <v>72</v>
      </c>
      <c r="O407" s="55" t="s">
        <v>5601</v>
      </c>
      <c r="P407" s="110"/>
      <c r="Q407" s="114"/>
      <c r="R407" s="117"/>
      <c r="S407" s="19" t="s">
        <v>52</v>
      </c>
      <c r="T407" s="20" t="s">
        <v>52</v>
      </c>
      <c r="U407" s="20" t="s">
        <v>52</v>
      </c>
      <c r="V407" s="112"/>
      <c r="W407" s="128"/>
      <c r="X407" s="21"/>
      <c r="Y407" s="21"/>
      <c r="Z407" s="21"/>
    </row>
    <row r="408" spans="1:26">
      <c r="A408" s="113"/>
      <c r="B408" s="113"/>
      <c r="C408" s="113"/>
      <c r="D408" s="113"/>
      <c r="E408" s="107"/>
      <c r="F408" s="107" t="s">
        <v>847</v>
      </c>
      <c r="G408" s="108"/>
      <c r="H408" s="109"/>
      <c r="I408" s="109"/>
      <c r="J408" s="107" t="s">
        <v>4309</v>
      </c>
      <c r="K408" s="110"/>
      <c r="L408" s="114"/>
      <c r="M408" s="55" t="s">
        <v>58</v>
      </c>
      <c r="N408" s="55" t="s">
        <v>58</v>
      </c>
      <c r="O408" s="55" t="s">
        <v>58</v>
      </c>
      <c r="P408" s="110"/>
      <c r="Q408" s="114"/>
      <c r="R408" s="117"/>
      <c r="S408" s="19" t="s">
        <v>52</v>
      </c>
      <c r="T408" s="20" t="s">
        <v>52</v>
      </c>
      <c r="U408" s="20" t="s">
        <v>52</v>
      </c>
      <c r="V408" s="111" t="s">
        <v>382</v>
      </c>
      <c r="W408" s="128"/>
      <c r="X408" s="21"/>
      <c r="Y408" s="21"/>
      <c r="Z408" s="21"/>
    </row>
    <row r="409" spans="1:26">
      <c r="A409" s="113"/>
      <c r="B409" s="113"/>
      <c r="C409" s="113"/>
      <c r="D409" s="113"/>
      <c r="E409" s="107"/>
      <c r="F409" s="107" t="s">
        <v>849</v>
      </c>
      <c r="G409" s="108"/>
      <c r="H409" s="109"/>
      <c r="I409" s="109"/>
      <c r="J409" s="107"/>
      <c r="K409" s="110"/>
      <c r="L409" s="114"/>
      <c r="M409" s="55" t="s">
        <v>58</v>
      </c>
      <c r="N409" s="55" t="s">
        <v>58</v>
      </c>
      <c r="O409" s="55" t="s">
        <v>58</v>
      </c>
      <c r="P409" s="110"/>
      <c r="Q409" s="114"/>
      <c r="R409" s="117"/>
      <c r="S409" s="19" t="s">
        <v>52</v>
      </c>
      <c r="T409" s="20" t="s">
        <v>52</v>
      </c>
      <c r="U409" s="20" t="s">
        <v>52</v>
      </c>
      <c r="V409" s="112"/>
      <c r="W409" s="128"/>
      <c r="X409" s="21"/>
      <c r="Y409" s="21"/>
      <c r="Z409" s="21"/>
    </row>
    <row r="410" spans="1:26">
      <c r="A410" s="113"/>
      <c r="B410" s="113"/>
      <c r="C410" s="113"/>
      <c r="D410" s="113"/>
      <c r="E410" s="107" t="s">
        <v>4310</v>
      </c>
      <c r="F410" s="107">
        <v>0</v>
      </c>
      <c r="G410" s="108"/>
      <c r="H410" s="109"/>
      <c r="I410" s="109"/>
      <c r="J410" s="107" t="s">
        <v>777</v>
      </c>
      <c r="K410" s="110"/>
      <c r="L410" s="114"/>
      <c r="M410" s="55" t="s">
        <v>58</v>
      </c>
      <c r="N410" s="55" t="s">
        <v>58</v>
      </c>
      <c r="O410" s="55"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55" t="s">
        <v>58</v>
      </c>
      <c r="N411" s="55" t="s">
        <v>58</v>
      </c>
      <c r="O411" s="55"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779</v>
      </c>
      <c r="K412" s="110"/>
      <c r="L412" s="114"/>
      <c r="M412" s="55" t="s">
        <v>58</v>
      </c>
      <c r="N412" s="55" t="s">
        <v>58</v>
      </c>
      <c r="O412" s="55"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55" t="s">
        <v>58</v>
      </c>
      <c r="N413" s="55" t="s">
        <v>58</v>
      </c>
      <c r="O413" s="55" t="s">
        <v>58</v>
      </c>
      <c r="P413" s="110"/>
      <c r="Q413" s="114"/>
      <c r="R413" s="117"/>
      <c r="S413" s="19" t="s">
        <v>52</v>
      </c>
      <c r="T413" s="20" t="s">
        <v>52</v>
      </c>
      <c r="U413" s="20" t="s">
        <v>52</v>
      </c>
      <c r="V413" s="112"/>
      <c r="W413" s="128"/>
      <c r="X413" s="21"/>
      <c r="Y413" s="21"/>
      <c r="Z413" s="21"/>
    </row>
    <row r="414" spans="1:26">
      <c r="A414" s="113"/>
      <c r="B414" s="113"/>
      <c r="C414" s="113"/>
      <c r="D414" s="113"/>
      <c r="E414" s="107" t="s">
        <v>4311</v>
      </c>
      <c r="F414" s="107">
        <v>0</v>
      </c>
      <c r="G414" s="108"/>
      <c r="H414" s="109"/>
      <c r="I414" s="109"/>
      <c r="J414" s="107" t="s">
        <v>774</v>
      </c>
      <c r="K414" s="110"/>
      <c r="L414" s="114"/>
      <c r="M414" s="55" t="s">
        <v>58</v>
      </c>
      <c r="N414" s="55" t="s">
        <v>58</v>
      </c>
      <c r="O414" s="55"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55" t="s">
        <v>58</v>
      </c>
      <c r="N415" s="55" t="s">
        <v>58</v>
      </c>
      <c r="O415" s="55" t="s">
        <v>58</v>
      </c>
      <c r="P415" s="110"/>
      <c r="Q415" s="114"/>
      <c r="R415" s="117"/>
      <c r="S415" s="19" t="s">
        <v>52</v>
      </c>
      <c r="T415" s="20" t="s">
        <v>52</v>
      </c>
      <c r="U415" s="20" t="s">
        <v>52</v>
      </c>
      <c r="V415" s="112"/>
      <c r="W415" s="112"/>
      <c r="X415" s="21"/>
      <c r="Y415" s="21"/>
      <c r="Z415" s="21"/>
    </row>
    <row r="416" spans="1:26" ht="14.25" customHeight="1">
      <c r="A416" s="113"/>
      <c r="B416" s="113"/>
      <c r="C416" s="113"/>
      <c r="D416" s="113"/>
      <c r="E416" s="107"/>
      <c r="F416" s="107"/>
      <c r="G416" s="108"/>
      <c r="H416" s="109"/>
      <c r="I416" s="109"/>
      <c r="J416" s="107" t="s">
        <v>771</v>
      </c>
      <c r="K416" s="15" t="s">
        <v>64</v>
      </c>
      <c r="L416" s="114"/>
      <c r="M416" s="51" t="s">
        <v>65</v>
      </c>
      <c r="N416" s="51"/>
      <c r="O416" s="51"/>
      <c r="P416" s="15" t="s">
        <v>64</v>
      </c>
      <c r="Q416" s="114"/>
      <c r="R416" s="117"/>
      <c r="S416" s="115" t="s">
        <v>65</v>
      </c>
      <c r="T416" s="115"/>
      <c r="U416" s="115"/>
      <c r="V416" s="22"/>
      <c r="W416" s="23" t="s">
        <v>66</v>
      </c>
      <c r="X416" s="24"/>
      <c r="Y416" s="24"/>
      <c r="Z416" s="25"/>
    </row>
    <row r="417" spans="1:26" ht="89.25">
      <c r="A417" s="113"/>
      <c r="B417" s="113"/>
      <c r="C417" s="113"/>
      <c r="D417" s="113"/>
      <c r="E417" s="107"/>
      <c r="F417" s="107"/>
      <c r="G417" s="108"/>
      <c r="H417" s="109"/>
      <c r="I417" s="109"/>
      <c r="J417" s="107"/>
      <c r="K417" s="110" t="s">
        <v>465</v>
      </c>
      <c r="L417" s="114"/>
      <c r="M417" s="55" t="s">
        <v>680</v>
      </c>
      <c r="N417" s="55" t="s">
        <v>893</v>
      </c>
      <c r="O417" s="55" t="s">
        <v>880</v>
      </c>
      <c r="P417" s="110" t="s">
        <v>465</v>
      </c>
      <c r="Q417" s="114"/>
      <c r="R417" s="117"/>
      <c r="S417" s="19" t="s">
        <v>69</v>
      </c>
      <c r="T417" s="20" t="s">
        <v>4312</v>
      </c>
      <c r="U417" s="20" t="s">
        <v>4265</v>
      </c>
      <c r="V417" s="111" t="s">
        <v>52</v>
      </c>
      <c r="W417" s="111" t="s">
        <v>4064</v>
      </c>
      <c r="X417" s="21"/>
      <c r="Y417" s="21"/>
      <c r="Z417" s="21"/>
    </row>
    <row r="418" spans="1:26">
      <c r="A418" s="113"/>
      <c r="B418" s="113"/>
      <c r="C418" s="113"/>
      <c r="D418" s="113"/>
      <c r="E418" s="107" t="s">
        <v>924</v>
      </c>
      <c r="F418" s="107">
        <v>0</v>
      </c>
      <c r="G418" s="108"/>
      <c r="H418" s="109"/>
      <c r="I418" s="109"/>
      <c r="J418" s="107" t="s">
        <v>58</v>
      </c>
      <c r="K418" s="110"/>
      <c r="L418" s="114"/>
      <c r="M418" s="55" t="s">
        <v>58</v>
      </c>
      <c r="N418" s="55" t="s">
        <v>58</v>
      </c>
      <c r="O418" s="55"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55" t="s">
        <v>58</v>
      </c>
      <c r="N419" s="55" t="s">
        <v>58</v>
      </c>
      <c r="O419" s="55"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55" t="s">
        <v>58</v>
      </c>
      <c r="N420" s="55" t="s">
        <v>58</v>
      </c>
      <c r="O420" s="55"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55" t="s">
        <v>58</v>
      </c>
      <c r="N421" s="55" t="s">
        <v>58</v>
      </c>
      <c r="O421" s="55" t="s">
        <v>58</v>
      </c>
      <c r="P421" s="110"/>
      <c r="Q421" s="114"/>
      <c r="R421" s="117"/>
      <c r="S421" s="19" t="s">
        <v>52</v>
      </c>
      <c r="T421" s="20" t="s">
        <v>52</v>
      </c>
      <c r="U421" s="20" t="s">
        <v>52</v>
      </c>
      <c r="V421" s="111" t="s">
        <v>52</v>
      </c>
      <c r="W421" s="128"/>
      <c r="X421" s="21"/>
      <c r="Y421" s="21"/>
      <c r="Z421" s="21"/>
    </row>
    <row r="422" spans="1:26">
      <c r="A422" s="113"/>
      <c r="B422" s="113"/>
      <c r="C422" s="113"/>
      <c r="D422" s="113"/>
      <c r="E422" s="107" t="s">
        <v>778</v>
      </c>
      <c r="F422" s="107">
        <v>0</v>
      </c>
      <c r="G422" s="108"/>
      <c r="H422" s="109"/>
      <c r="I422" s="109"/>
      <c r="J422" s="107" t="s">
        <v>58</v>
      </c>
      <c r="K422" s="110"/>
      <c r="L422" s="114"/>
      <c r="M422" s="55" t="s">
        <v>58</v>
      </c>
      <c r="N422" s="55" t="s">
        <v>58</v>
      </c>
      <c r="O422" s="55"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55" t="s">
        <v>58</v>
      </c>
      <c r="N423" s="55" t="s">
        <v>58</v>
      </c>
      <c r="O423" s="55"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55" t="s">
        <v>58</v>
      </c>
      <c r="N424" s="55" t="s">
        <v>58</v>
      </c>
      <c r="O424" s="55"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55" t="s">
        <v>58</v>
      </c>
      <c r="N425" s="55" t="s">
        <v>58</v>
      </c>
      <c r="O425" s="55"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55" t="s">
        <v>58</v>
      </c>
      <c r="N426" s="55" t="s">
        <v>58</v>
      </c>
      <c r="O426" s="55" t="s">
        <v>58</v>
      </c>
      <c r="P426" s="110"/>
      <c r="Q426" s="114"/>
      <c r="R426" s="118"/>
      <c r="S426" s="19" t="s">
        <v>52</v>
      </c>
      <c r="T426" s="20" t="s">
        <v>52</v>
      </c>
      <c r="U426" s="20" t="s">
        <v>52</v>
      </c>
      <c r="V426" s="112"/>
      <c r="W426" s="112"/>
      <c r="X426" s="21"/>
      <c r="Y426" s="21"/>
      <c r="Z426" s="21"/>
    </row>
    <row r="427" spans="1:26" ht="14.25" customHeight="1">
      <c r="A427" s="113" t="s">
        <v>36</v>
      </c>
      <c r="B427" s="113" t="s">
        <v>4085</v>
      </c>
      <c r="C427" s="113" t="s">
        <v>4086</v>
      </c>
      <c r="D427" s="113" t="s">
        <v>323</v>
      </c>
      <c r="E427" s="13"/>
      <c r="F427" s="13"/>
      <c r="G427" s="13"/>
      <c r="H427" s="14"/>
      <c r="I427" s="14"/>
      <c r="J427" s="27"/>
      <c r="K427" s="15" t="s">
        <v>38</v>
      </c>
      <c r="L427" s="114" t="s">
        <v>336</v>
      </c>
      <c r="M427" s="115" t="s">
        <v>40</v>
      </c>
      <c r="N427" s="115"/>
      <c r="O427" s="115"/>
      <c r="P427" s="15" t="s">
        <v>38</v>
      </c>
      <c r="Q427" s="114" t="s">
        <v>336</v>
      </c>
      <c r="R427" s="116" t="s">
        <v>41</v>
      </c>
      <c r="S427" s="115" t="s">
        <v>40</v>
      </c>
      <c r="T427" s="115"/>
      <c r="U427" s="115"/>
      <c r="V427" s="22"/>
      <c r="W427" s="17" t="s">
        <v>42</v>
      </c>
      <c r="X427" s="129"/>
      <c r="Y427" s="129"/>
      <c r="Z427" s="129"/>
    </row>
    <row r="428" spans="1:26" ht="76.5">
      <c r="A428" s="113"/>
      <c r="B428" s="113"/>
      <c r="C428" s="113"/>
      <c r="D428" s="113"/>
      <c r="E428" s="107" t="s">
        <v>933</v>
      </c>
      <c r="F428" s="107" t="s">
        <v>944</v>
      </c>
      <c r="G428" s="108" t="s">
        <v>325</v>
      </c>
      <c r="H428" s="109" t="s">
        <v>326</v>
      </c>
      <c r="I428" s="109" t="s">
        <v>47</v>
      </c>
      <c r="J428" s="107" t="s">
        <v>901</v>
      </c>
      <c r="K428" s="110" t="s">
        <v>49</v>
      </c>
      <c r="L428" s="114"/>
      <c r="M428" s="55" t="s">
        <v>432</v>
      </c>
      <c r="N428" s="55" t="s">
        <v>562</v>
      </c>
      <c r="O428" s="55" t="s">
        <v>5526</v>
      </c>
      <c r="P428" s="110" t="s">
        <v>51</v>
      </c>
      <c r="Q428" s="114"/>
      <c r="R428" s="117"/>
      <c r="S428" s="19" t="s">
        <v>52</v>
      </c>
      <c r="T428" s="20" t="s">
        <v>52</v>
      </c>
      <c r="U428" s="20" t="s">
        <v>52</v>
      </c>
      <c r="V428" s="111" t="s">
        <v>426</v>
      </c>
      <c r="W428" s="111" t="s">
        <v>4056</v>
      </c>
      <c r="X428" s="21"/>
      <c r="Y428" s="21"/>
      <c r="Z428" s="21"/>
    </row>
    <row r="429" spans="1:26" ht="63.75">
      <c r="A429" s="113"/>
      <c r="B429" s="113"/>
      <c r="C429" s="113"/>
      <c r="D429" s="113"/>
      <c r="E429" s="107"/>
      <c r="F429" s="107" t="s">
        <v>846</v>
      </c>
      <c r="G429" s="108"/>
      <c r="H429" s="109"/>
      <c r="I429" s="109"/>
      <c r="J429" s="107"/>
      <c r="K429" s="110"/>
      <c r="L429" s="114"/>
      <c r="M429" s="55" t="s">
        <v>945</v>
      </c>
      <c r="N429" s="55" t="s">
        <v>562</v>
      </c>
      <c r="O429" s="55" t="s">
        <v>5602</v>
      </c>
      <c r="P429" s="110"/>
      <c r="Q429" s="114"/>
      <c r="R429" s="117"/>
      <c r="S429" s="19" t="s">
        <v>52</v>
      </c>
      <c r="T429" s="20" t="s">
        <v>52</v>
      </c>
      <c r="U429" s="20" t="s">
        <v>52</v>
      </c>
      <c r="V429" s="112"/>
      <c r="W429" s="128"/>
      <c r="X429" s="21"/>
      <c r="Y429" s="21"/>
      <c r="Z429" s="21"/>
    </row>
    <row r="430" spans="1:26" ht="51">
      <c r="A430" s="113"/>
      <c r="B430" s="113"/>
      <c r="C430" s="113"/>
      <c r="D430" s="113"/>
      <c r="E430" s="107"/>
      <c r="F430" s="107" t="s">
        <v>847</v>
      </c>
      <c r="G430" s="108"/>
      <c r="H430" s="109"/>
      <c r="I430" s="109"/>
      <c r="J430" s="107" t="s">
        <v>903</v>
      </c>
      <c r="K430" s="110"/>
      <c r="L430" s="114"/>
      <c r="M430" s="55" t="s">
        <v>436</v>
      </c>
      <c r="N430" s="55" t="s">
        <v>562</v>
      </c>
      <c r="O430" s="55" t="s">
        <v>5527</v>
      </c>
      <c r="P430" s="110"/>
      <c r="Q430" s="114"/>
      <c r="R430" s="117"/>
      <c r="S430" s="19" t="s">
        <v>52</v>
      </c>
      <c r="T430" s="20" t="s">
        <v>52</v>
      </c>
      <c r="U430" s="20" t="s">
        <v>52</v>
      </c>
      <c r="V430" s="111" t="s">
        <v>52</v>
      </c>
      <c r="W430" s="128"/>
      <c r="X430" s="21"/>
      <c r="Y430" s="21"/>
      <c r="Z430" s="21"/>
    </row>
    <row r="431" spans="1:26">
      <c r="A431" s="113"/>
      <c r="B431" s="113"/>
      <c r="C431" s="113"/>
      <c r="D431" s="113"/>
      <c r="E431" s="107"/>
      <c r="F431" s="107" t="s">
        <v>849</v>
      </c>
      <c r="G431" s="108"/>
      <c r="H431" s="109"/>
      <c r="I431" s="109"/>
      <c r="J431" s="107"/>
      <c r="K431" s="110"/>
      <c r="L431" s="114"/>
      <c r="M431" s="55" t="s">
        <v>58</v>
      </c>
      <c r="N431" s="55" t="s">
        <v>58</v>
      </c>
      <c r="O431" s="55" t="s">
        <v>58</v>
      </c>
      <c r="P431" s="110"/>
      <c r="Q431" s="114"/>
      <c r="R431" s="117"/>
      <c r="S431" s="19" t="s">
        <v>52</v>
      </c>
      <c r="T431" s="20" t="s">
        <v>52</v>
      </c>
      <c r="U431" s="20" t="s">
        <v>52</v>
      </c>
      <c r="V431" s="112"/>
      <c r="W431" s="128"/>
      <c r="X431" s="21"/>
      <c r="Y431" s="21"/>
      <c r="Z431" s="21"/>
    </row>
    <row r="432" spans="1:26">
      <c r="A432" s="113"/>
      <c r="B432" s="113"/>
      <c r="C432" s="113"/>
      <c r="D432" s="113"/>
      <c r="E432" s="107" t="s">
        <v>946</v>
      </c>
      <c r="F432" s="107">
        <v>0</v>
      </c>
      <c r="G432" s="108"/>
      <c r="H432" s="109"/>
      <c r="I432" s="109"/>
      <c r="J432" s="107" t="s">
        <v>947</v>
      </c>
      <c r="K432" s="110"/>
      <c r="L432" s="114"/>
      <c r="M432" s="55" t="s">
        <v>58</v>
      </c>
      <c r="N432" s="55" t="s">
        <v>58</v>
      </c>
      <c r="O432" s="55"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55" t="s">
        <v>58</v>
      </c>
      <c r="N433" s="55" t="s">
        <v>58</v>
      </c>
      <c r="O433" s="55"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58</v>
      </c>
      <c r="K434" s="110"/>
      <c r="L434" s="114"/>
      <c r="M434" s="55" t="s">
        <v>58</v>
      </c>
      <c r="N434" s="55" t="s">
        <v>58</v>
      </c>
      <c r="O434" s="55"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55" t="s">
        <v>58</v>
      </c>
      <c r="N435" s="55" t="s">
        <v>58</v>
      </c>
      <c r="O435" s="55" t="s">
        <v>58</v>
      </c>
      <c r="P435" s="110"/>
      <c r="Q435" s="114"/>
      <c r="R435" s="117"/>
      <c r="S435" s="19" t="s">
        <v>52</v>
      </c>
      <c r="T435" s="20" t="s">
        <v>52</v>
      </c>
      <c r="U435" s="20" t="s">
        <v>52</v>
      </c>
      <c r="V435" s="112"/>
      <c r="W435" s="128"/>
      <c r="X435" s="21"/>
      <c r="Y435" s="21"/>
      <c r="Z435" s="21"/>
    </row>
    <row r="436" spans="1:26">
      <c r="A436" s="113"/>
      <c r="B436" s="113"/>
      <c r="C436" s="113"/>
      <c r="D436" s="113"/>
      <c r="E436" s="107" t="s">
        <v>948</v>
      </c>
      <c r="F436" s="107">
        <v>0</v>
      </c>
      <c r="G436" s="108"/>
      <c r="H436" s="109"/>
      <c r="I436" s="109"/>
      <c r="J436" s="107" t="s">
        <v>58</v>
      </c>
      <c r="K436" s="110"/>
      <c r="L436" s="114"/>
      <c r="M436" s="55" t="s">
        <v>58</v>
      </c>
      <c r="N436" s="55" t="s">
        <v>58</v>
      </c>
      <c r="O436" s="55"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55" t="s">
        <v>58</v>
      </c>
      <c r="N437" s="55" t="s">
        <v>58</v>
      </c>
      <c r="O437" s="55" t="s">
        <v>58</v>
      </c>
      <c r="P437" s="110"/>
      <c r="Q437" s="114"/>
      <c r="R437" s="117"/>
      <c r="S437" s="19" t="s">
        <v>52</v>
      </c>
      <c r="T437" s="20" t="s">
        <v>52</v>
      </c>
      <c r="U437" s="20" t="s">
        <v>52</v>
      </c>
      <c r="V437" s="112"/>
      <c r="W437" s="112"/>
      <c r="X437" s="21"/>
      <c r="Y437" s="21"/>
      <c r="Z437" s="21"/>
    </row>
    <row r="438" spans="1:26" ht="14.25" customHeight="1">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63.75">
      <c r="A439" s="113"/>
      <c r="B439" s="113"/>
      <c r="C439" s="113"/>
      <c r="D439" s="113"/>
      <c r="E439" s="107"/>
      <c r="F439" s="107"/>
      <c r="G439" s="108"/>
      <c r="H439" s="109"/>
      <c r="I439" s="109"/>
      <c r="J439" s="107"/>
      <c r="K439" s="110" t="s">
        <v>465</v>
      </c>
      <c r="L439" s="114"/>
      <c r="M439" s="55" t="s">
        <v>841</v>
      </c>
      <c r="N439" s="55" t="s">
        <v>50</v>
      </c>
      <c r="O439" s="55" t="s">
        <v>646</v>
      </c>
      <c r="P439" s="110" t="s">
        <v>465</v>
      </c>
      <c r="Q439" s="114"/>
      <c r="R439" s="117"/>
      <c r="S439" s="19" t="s">
        <v>69</v>
      </c>
      <c r="T439" s="20" t="s">
        <v>4313</v>
      </c>
      <c r="U439" s="20" t="s">
        <v>4265</v>
      </c>
      <c r="V439" s="111" t="s">
        <v>52</v>
      </c>
      <c r="W439" s="116" t="s">
        <v>58</v>
      </c>
      <c r="X439" s="21"/>
      <c r="Y439" s="21"/>
      <c r="Z439" s="21"/>
    </row>
    <row r="440" spans="1:26" ht="127.5">
      <c r="A440" s="113"/>
      <c r="B440" s="113"/>
      <c r="C440" s="113"/>
      <c r="D440" s="113"/>
      <c r="E440" s="107" t="s">
        <v>949</v>
      </c>
      <c r="F440" s="107">
        <v>0</v>
      </c>
      <c r="G440" s="108"/>
      <c r="H440" s="109"/>
      <c r="I440" s="109"/>
      <c r="J440" s="107" t="s">
        <v>58</v>
      </c>
      <c r="K440" s="110"/>
      <c r="L440" s="114"/>
      <c r="M440" s="55" t="s">
        <v>6011</v>
      </c>
      <c r="N440" s="55" t="s">
        <v>50</v>
      </c>
      <c r="O440" s="55" t="s">
        <v>950</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55" t="s">
        <v>58</v>
      </c>
      <c r="N441" s="55" t="s">
        <v>58</v>
      </c>
      <c r="O441" s="55"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55" t="s">
        <v>58</v>
      </c>
      <c r="N442" s="55" t="s">
        <v>58</v>
      </c>
      <c r="O442" s="55"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55" t="s">
        <v>58</v>
      </c>
      <c r="N443" s="55" t="s">
        <v>58</v>
      </c>
      <c r="O443" s="55"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55" t="s">
        <v>58</v>
      </c>
      <c r="N444" s="55" t="s">
        <v>58</v>
      </c>
      <c r="O444" s="55"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55" t="s">
        <v>58</v>
      </c>
      <c r="N445" s="55" t="s">
        <v>58</v>
      </c>
      <c r="O445" s="55"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55" t="s">
        <v>58</v>
      </c>
      <c r="N446" s="55" t="s">
        <v>58</v>
      </c>
      <c r="O446" s="55"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55" t="s">
        <v>58</v>
      </c>
      <c r="N447" s="55" t="s">
        <v>58</v>
      </c>
      <c r="O447" s="55"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55" t="s">
        <v>58</v>
      </c>
      <c r="N448" s="55" t="s">
        <v>58</v>
      </c>
      <c r="O448" s="55"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371" priority="9" operator="containsText" text="Baja">
      <formula>NOT(ISERROR(SEARCH("Baja",L97)))</formula>
    </cfRule>
    <cfRule type="containsText" dxfId="370" priority="10" operator="containsText" text="Moderada">
      <formula>NOT(ISERROR(SEARCH("Moderada",L97)))</formula>
    </cfRule>
    <cfRule type="containsText" dxfId="369" priority="11" operator="containsText" text="Alta">
      <formula>NOT(ISERROR(SEARCH("Alta",L97)))</formula>
    </cfRule>
    <cfRule type="containsText" dxfId="368" priority="12" operator="containsText" text="Extrema">
      <formula>NOT(ISERROR(SEARCH("Extrema",L97)))</formula>
    </cfRule>
  </conditionalFormatting>
  <conditionalFormatting sqref="L9:L96">
    <cfRule type="containsText" dxfId="367" priority="5" operator="containsText" text="Baja">
      <formula>NOT(ISERROR(SEARCH("Baja",L9)))</formula>
    </cfRule>
    <cfRule type="containsText" dxfId="366" priority="6" operator="containsText" text="Moderada">
      <formula>NOT(ISERROR(SEARCH("Moderada",L9)))</formula>
    </cfRule>
    <cfRule type="containsText" dxfId="365" priority="7" operator="containsText" text="Alta">
      <formula>NOT(ISERROR(SEARCH("Alta",L9)))</formula>
    </cfRule>
    <cfRule type="containsText" dxfId="364" priority="8" operator="containsText" text="Extrema">
      <formula>NOT(ISERROR(SEARCH("Extrema",L9)))</formula>
    </cfRule>
  </conditionalFormatting>
  <conditionalFormatting sqref="Q9:Q96">
    <cfRule type="containsText" dxfId="363" priority="1" operator="containsText" text="Baja">
      <formula>NOT(ISERROR(SEARCH("Baja",Q9)))</formula>
    </cfRule>
    <cfRule type="containsText" dxfId="362" priority="2" operator="containsText" text="Moderada">
      <formula>NOT(ISERROR(SEARCH("Moderada",Q9)))</formula>
    </cfRule>
    <cfRule type="containsText" dxfId="361" priority="3" operator="containsText" text="Alta">
      <formula>NOT(ISERROR(SEARCH("Alta",Q9)))</formula>
    </cfRule>
    <cfRule type="containsText" dxfId="360" priority="4" operator="containsText" text="Extrema">
      <formula>NOT(ISERROR(SEARCH("Extrema",Q9)))</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90" zoomScaleNormal="9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4" width="22.140625" style="2" customWidth="1"/>
    <col min="15" max="15" width="32.8554687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40.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40.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5.2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6.75"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c r="A9" s="113" t="s">
        <v>36</v>
      </c>
      <c r="B9" s="113" t="s">
        <v>4067</v>
      </c>
      <c r="C9" s="113" t="s">
        <v>4068</v>
      </c>
      <c r="D9" s="113" t="s">
        <v>37</v>
      </c>
      <c r="E9" s="13"/>
      <c r="F9" s="13"/>
      <c r="G9" s="13"/>
      <c r="H9" s="14"/>
      <c r="I9" s="14"/>
      <c r="J9" s="13"/>
      <c r="K9" s="15" t="s">
        <v>38</v>
      </c>
      <c r="L9" s="114" t="s">
        <v>39</v>
      </c>
      <c r="M9" s="115" t="s">
        <v>40</v>
      </c>
      <c r="N9" s="115"/>
      <c r="O9" s="115"/>
      <c r="P9" s="15" t="s">
        <v>38</v>
      </c>
      <c r="Q9" s="114" t="s">
        <v>39</v>
      </c>
      <c r="R9" s="116" t="s">
        <v>41</v>
      </c>
      <c r="S9" s="115" t="s">
        <v>40</v>
      </c>
      <c r="T9" s="115"/>
      <c r="U9" s="115"/>
      <c r="V9" s="16"/>
      <c r="W9" s="17" t="s">
        <v>42</v>
      </c>
      <c r="X9" s="106"/>
      <c r="Y9" s="106"/>
      <c r="Z9" s="106"/>
    </row>
    <row r="10" spans="1:26" ht="51">
      <c r="A10" s="113"/>
      <c r="B10" s="113"/>
      <c r="C10" s="113"/>
      <c r="D10" s="113"/>
      <c r="E10" s="107" t="s">
        <v>951</v>
      </c>
      <c r="F10" s="107" t="s">
        <v>952</v>
      </c>
      <c r="G10" s="108" t="s">
        <v>45</v>
      </c>
      <c r="H10" s="109" t="s">
        <v>46</v>
      </c>
      <c r="I10" s="109" t="s">
        <v>47</v>
      </c>
      <c r="J10" s="107" t="s">
        <v>656</v>
      </c>
      <c r="K10" s="110" t="s">
        <v>51</v>
      </c>
      <c r="L10" s="114"/>
      <c r="M10" s="55" t="s">
        <v>6012</v>
      </c>
      <c r="N10" s="55" t="s">
        <v>96</v>
      </c>
      <c r="O10" s="55" t="s">
        <v>5603</v>
      </c>
      <c r="P10" s="110" t="s">
        <v>51</v>
      </c>
      <c r="Q10" s="114"/>
      <c r="R10" s="117"/>
      <c r="S10" s="19" t="s">
        <v>52</v>
      </c>
      <c r="T10" s="20" t="s">
        <v>52</v>
      </c>
      <c r="U10" s="20" t="s">
        <v>52</v>
      </c>
      <c r="V10" s="111" t="s">
        <v>953</v>
      </c>
      <c r="W10" s="111" t="s">
        <v>4046</v>
      </c>
      <c r="X10" s="21"/>
      <c r="Y10" s="21"/>
      <c r="Z10" s="21"/>
    </row>
    <row r="11" spans="1:26">
      <c r="A11" s="113"/>
      <c r="B11" s="113"/>
      <c r="C11" s="113"/>
      <c r="D11" s="113"/>
      <c r="E11" s="107"/>
      <c r="F11" s="107">
        <v>0</v>
      </c>
      <c r="G11" s="108"/>
      <c r="H11" s="109"/>
      <c r="I11" s="109"/>
      <c r="J11" s="107"/>
      <c r="K11" s="110"/>
      <c r="L11" s="114"/>
      <c r="M11" s="55" t="s">
        <v>58</v>
      </c>
      <c r="N11" s="55" t="s">
        <v>58</v>
      </c>
      <c r="O11" s="55" t="s">
        <v>58</v>
      </c>
      <c r="P11" s="110"/>
      <c r="Q11" s="114"/>
      <c r="R11" s="117"/>
      <c r="S11" s="19" t="s">
        <v>52</v>
      </c>
      <c r="T11" s="20" t="s">
        <v>52</v>
      </c>
      <c r="U11" s="20" t="s">
        <v>52</v>
      </c>
      <c r="V11" s="112"/>
      <c r="W11" s="128"/>
      <c r="X11" s="21"/>
      <c r="Y11" s="21"/>
      <c r="Z11" s="21"/>
    </row>
    <row r="12" spans="1:26">
      <c r="A12" s="113"/>
      <c r="B12" s="113"/>
      <c r="C12" s="113"/>
      <c r="D12" s="113"/>
      <c r="E12" s="107"/>
      <c r="F12" s="107">
        <v>0</v>
      </c>
      <c r="G12" s="108"/>
      <c r="H12" s="109"/>
      <c r="I12" s="109"/>
      <c r="J12" s="107" t="s">
        <v>954</v>
      </c>
      <c r="K12" s="110"/>
      <c r="L12" s="114"/>
      <c r="M12" s="55" t="s">
        <v>58</v>
      </c>
      <c r="N12" s="55" t="s">
        <v>58</v>
      </c>
      <c r="O12" s="55" t="s">
        <v>58</v>
      </c>
      <c r="P12" s="110"/>
      <c r="Q12" s="114"/>
      <c r="R12" s="117"/>
      <c r="S12" s="19" t="s">
        <v>52</v>
      </c>
      <c r="T12" s="20" t="s">
        <v>52</v>
      </c>
      <c r="U12" s="20" t="s">
        <v>52</v>
      </c>
      <c r="V12" s="111" t="s">
        <v>52</v>
      </c>
      <c r="W12" s="128"/>
      <c r="X12" s="21"/>
      <c r="Y12" s="21"/>
      <c r="Z12" s="21"/>
    </row>
    <row r="13" spans="1:26">
      <c r="A13" s="113"/>
      <c r="B13" s="113"/>
      <c r="C13" s="113"/>
      <c r="D13" s="113"/>
      <c r="E13" s="107"/>
      <c r="F13" s="107">
        <v>0</v>
      </c>
      <c r="G13" s="108"/>
      <c r="H13" s="109"/>
      <c r="I13" s="109"/>
      <c r="J13" s="107"/>
      <c r="K13" s="110"/>
      <c r="L13" s="114"/>
      <c r="M13" s="55" t="s">
        <v>58</v>
      </c>
      <c r="N13" s="55" t="s">
        <v>58</v>
      </c>
      <c r="O13" s="55" t="s">
        <v>58</v>
      </c>
      <c r="P13" s="110"/>
      <c r="Q13" s="114"/>
      <c r="R13" s="117"/>
      <c r="S13" s="19" t="s">
        <v>52</v>
      </c>
      <c r="T13" s="20" t="s">
        <v>52</v>
      </c>
      <c r="U13" s="20" t="s">
        <v>52</v>
      </c>
      <c r="V13" s="112"/>
      <c r="W13" s="128"/>
      <c r="X13" s="21"/>
      <c r="Y13" s="21"/>
      <c r="Z13" s="21"/>
    </row>
    <row r="14" spans="1:26">
      <c r="A14" s="113"/>
      <c r="B14" s="113"/>
      <c r="C14" s="113"/>
      <c r="D14" s="113"/>
      <c r="E14" s="107">
        <v>0</v>
      </c>
      <c r="F14" s="107">
        <v>0</v>
      </c>
      <c r="G14" s="108"/>
      <c r="H14" s="109"/>
      <c r="I14" s="109"/>
      <c r="J14" s="107" t="s">
        <v>58</v>
      </c>
      <c r="K14" s="110"/>
      <c r="L14" s="114"/>
      <c r="M14" s="55" t="s">
        <v>58</v>
      </c>
      <c r="N14" s="55" t="s">
        <v>58</v>
      </c>
      <c r="O14" s="55"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55" t="s">
        <v>58</v>
      </c>
      <c r="N15" s="55" t="s">
        <v>58</v>
      </c>
      <c r="O15" s="55"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58</v>
      </c>
      <c r="K16" s="110"/>
      <c r="L16" s="114"/>
      <c r="M16" s="55" t="s">
        <v>58</v>
      </c>
      <c r="N16" s="55" t="s">
        <v>58</v>
      </c>
      <c r="O16" s="55"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55" t="s">
        <v>58</v>
      </c>
      <c r="N17" s="55" t="s">
        <v>58</v>
      </c>
      <c r="O17" s="55" t="s">
        <v>58</v>
      </c>
      <c r="P17" s="110"/>
      <c r="Q17" s="114"/>
      <c r="R17" s="117"/>
      <c r="S17" s="19" t="s">
        <v>52</v>
      </c>
      <c r="T17" s="20" t="s">
        <v>52</v>
      </c>
      <c r="U17" s="20" t="s">
        <v>52</v>
      </c>
      <c r="V17" s="112"/>
      <c r="W17" s="128"/>
      <c r="X17" s="21"/>
      <c r="Y17" s="21"/>
      <c r="Z17" s="21"/>
    </row>
    <row r="18" spans="1:26">
      <c r="A18" s="113"/>
      <c r="B18" s="113"/>
      <c r="C18" s="113"/>
      <c r="D18" s="113"/>
      <c r="E18" s="107">
        <v>0</v>
      </c>
      <c r="F18" s="107">
        <v>0</v>
      </c>
      <c r="G18" s="108"/>
      <c r="H18" s="109"/>
      <c r="I18" s="109"/>
      <c r="J18" s="107" t="s">
        <v>58</v>
      </c>
      <c r="K18" s="110"/>
      <c r="L18" s="114"/>
      <c r="M18" s="55" t="s">
        <v>58</v>
      </c>
      <c r="N18" s="55" t="s">
        <v>58</v>
      </c>
      <c r="O18" s="55"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55" t="s">
        <v>58</v>
      </c>
      <c r="N19" s="55" t="s">
        <v>58</v>
      </c>
      <c r="O19" s="55" t="s">
        <v>58</v>
      </c>
      <c r="P19" s="110"/>
      <c r="Q19" s="114"/>
      <c r="R19" s="117"/>
      <c r="S19" s="19" t="s">
        <v>52</v>
      </c>
      <c r="T19" s="20" t="s">
        <v>52</v>
      </c>
      <c r="U19" s="20" t="s">
        <v>52</v>
      </c>
      <c r="V19" s="112"/>
      <c r="W19" s="112"/>
      <c r="X19" s="21"/>
      <c r="Y19" s="21"/>
      <c r="Z19" s="21"/>
    </row>
    <row r="20" spans="1:26">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51">
      <c r="A21" s="113"/>
      <c r="B21" s="113"/>
      <c r="C21" s="113"/>
      <c r="D21" s="113"/>
      <c r="E21" s="107"/>
      <c r="F21" s="107"/>
      <c r="G21" s="108"/>
      <c r="H21" s="109"/>
      <c r="I21" s="109"/>
      <c r="J21" s="107"/>
      <c r="K21" s="110" t="s">
        <v>67</v>
      </c>
      <c r="L21" s="114"/>
      <c r="M21" s="55" t="s">
        <v>68</v>
      </c>
      <c r="N21" s="55" t="s">
        <v>456</v>
      </c>
      <c r="O21" s="55" t="s">
        <v>6676</v>
      </c>
      <c r="P21" s="110" t="s">
        <v>67</v>
      </c>
      <c r="Q21" s="114"/>
      <c r="R21" s="117"/>
      <c r="S21" s="19" t="s">
        <v>52</v>
      </c>
      <c r="T21" s="20" t="s">
        <v>52</v>
      </c>
      <c r="U21" s="20" t="s">
        <v>52</v>
      </c>
      <c r="V21" s="111" t="s">
        <v>52</v>
      </c>
      <c r="W21" s="111" t="s">
        <v>4047</v>
      </c>
      <c r="X21" s="21"/>
      <c r="Y21" s="21"/>
      <c r="Z21" s="21"/>
    </row>
    <row r="22" spans="1:26" ht="76.5">
      <c r="A22" s="113"/>
      <c r="B22" s="113"/>
      <c r="C22" s="113"/>
      <c r="D22" s="113"/>
      <c r="E22" s="107">
        <v>0</v>
      </c>
      <c r="F22" s="107">
        <v>0</v>
      </c>
      <c r="G22" s="108"/>
      <c r="H22" s="109"/>
      <c r="I22" s="109"/>
      <c r="J22" s="107" t="s">
        <v>58</v>
      </c>
      <c r="K22" s="110"/>
      <c r="L22" s="114"/>
      <c r="M22" s="55" t="s">
        <v>955</v>
      </c>
      <c r="N22" s="55" t="s">
        <v>854</v>
      </c>
      <c r="O22" s="55" t="s">
        <v>2329</v>
      </c>
      <c r="P22" s="110"/>
      <c r="Q22" s="114"/>
      <c r="R22" s="117"/>
      <c r="S22" s="19" t="s">
        <v>52</v>
      </c>
      <c r="T22" s="20" t="s">
        <v>52</v>
      </c>
      <c r="U22" s="20" t="s">
        <v>52</v>
      </c>
      <c r="V22" s="112"/>
      <c r="W22" s="128"/>
      <c r="X22" s="21"/>
      <c r="Y22" s="21"/>
      <c r="Z22" s="21"/>
    </row>
    <row r="23" spans="1:26">
      <c r="A23" s="113"/>
      <c r="B23" s="113"/>
      <c r="C23" s="113"/>
      <c r="D23" s="113"/>
      <c r="E23" s="107"/>
      <c r="F23" s="107"/>
      <c r="G23" s="108"/>
      <c r="H23" s="109"/>
      <c r="I23" s="109"/>
      <c r="J23" s="107"/>
      <c r="K23" s="110"/>
      <c r="L23" s="114"/>
      <c r="M23" s="55" t="s">
        <v>58</v>
      </c>
      <c r="N23" s="55" t="s">
        <v>58</v>
      </c>
      <c r="O23" s="55"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55" t="s">
        <v>58</v>
      </c>
      <c r="N24" s="55" t="s">
        <v>58</v>
      </c>
      <c r="O24" s="55"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55" t="s">
        <v>58</v>
      </c>
      <c r="N25" s="55" t="s">
        <v>58</v>
      </c>
      <c r="O25" s="55"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55" t="s">
        <v>58</v>
      </c>
      <c r="N26" s="55" t="s">
        <v>58</v>
      </c>
      <c r="O26" s="55"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55" t="s">
        <v>58</v>
      </c>
      <c r="N27" s="55" t="s">
        <v>58</v>
      </c>
      <c r="O27" s="55"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55" t="s">
        <v>58</v>
      </c>
      <c r="N28" s="55" t="s">
        <v>58</v>
      </c>
      <c r="O28" s="55"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55" t="s">
        <v>58</v>
      </c>
      <c r="N29" s="55" t="s">
        <v>58</v>
      </c>
      <c r="O29" s="55"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55" t="s">
        <v>58</v>
      </c>
      <c r="N30" s="55" t="s">
        <v>58</v>
      </c>
      <c r="O30" s="55" t="s">
        <v>58</v>
      </c>
      <c r="P30" s="110"/>
      <c r="Q30" s="114"/>
      <c r="R30" s="118"/>
      <c r="S30" s="19" t="s">
        <v>52</v>
      </c>
      <c r="T30" s="20" t="s">
        <v>52</v>
      </c>
      <c r="U30" s="20" t="s">
        <v>52</v>
      </c>
      <c r="V30" s="112"/>
      <c r="W30" s="112"/>
      <c r="X30" s="21"/>
      <c r="Y30" s="21"/>
      <c r="Z30" s="21"/>
    </row>
    <row r="31" spans="1:26">
      <c r="A31" s="113" t="s">
        <v>36</v>
      </c>
      <c r="B31" s="113" t="s">
        <v>4069</v>
      </c>
      <c r="C31" s="113" t="s">
        <v>4070</v>
      </c>
      <c r="D31" s="113" t="s">
        <v>74</v>
      </c>
      <c r="E31" s="13"/>
      <c r="F31" s="13"/>
      <c r="G31" s="13"/>
      <c r="H31" s="14"/>
      <c r="I31" s="14"/>
      <c r="J31" s="27"/>
      <c r="K31" s="15" t="s">
        <v>38</v>
      </c>
      <c r="L31" s="114" t="s">
        <v>39</v>
      </c>
      <c r="M31" s="115" t="s">
        <v>40</v>
      </c>
      <c r="N31" s="115"/>
      <c r="O31" s="115"/>
      <c r="P31" s="15" t="s">
        <v>38</v>
      </c>
      <c r="Q31" s="114" t="s">
        <v>39</v>
      </c>
      <c r="R31" s="116" t="s">
        <v>41</v>
      </c>
      <c r="S31" s="130" t="s">
        <v>40</v>
      </c>
      <c r="T31" s="131"/>
      <c r="U31" s="132"/>
      <c r="V31" s="22"/>
      <c r="W31" s="17" t="s">
        <v>42</v>
      </c>
      <c r="X31" s="129"/>
      <c r="Y31" s="129"/>
      <c r="Z31" s="129"/>
    </row>
    <row r="32" spans="1:26" ht="63.75">
      <c r="A32" s="113"/>
      <c r="B32" s="113"/>
      <c r="C32" s="113"/>
      <c r="D32" s="113"/>
      <c r="E32" s="107" t="s">
        <v>956</v>
      </c>
      <c r="F32" s="107" t="s">
        <v>4314</v>
      </c>
      <c r="G32" s="108" t="s">
        <v>76</v>
      </c>
      <c r="H32" s="109" t="s">
        <v>77</v>
      </c>
      <c r="I32" s="109" t="s">
        <v>47</v>
      </c>
      <c r="J32" s="107" t="s">
        <v>4315</v>
      </c>
      <c r="K32" s="110" t="s">
        <v>51</v>
      </c>
      <c r="L32" s="114"/>
      <c r="M32" s="55" t="s">
        <v>6013</v>
      </c>
      <c r="N32" s="55" t="s">
        <v>957</v>
      </c>
      <c r="O32" s="55" t="s">
        <v>5604</v>
      </c>
      <c r="P32" s="110" t="s">
        <v>51</v>
      </c>
      <c r="Q32" s="114"/>
      <c r="R32" s="117"/>
      <c r="S32" s="19" t="s">
        <v>52</v>
      </c>
      <c r="T32" s="20" t="s">
        <v>52</v>
      </c>
      <c r="U32" s="20" t="s">
        <v>52</v>
      </c>
      <c r="V32" s="111" t="s">
        <v>4316</v>
      </c>
      <c r="W32" s="111" t="s">
        <v>4048</v>
      </c>
      <c r="X32" s="21"/>
      <c r="Y32" s="21"/>
      <c r="Z32" s="21"/>
    </row>
    <row r="33" spans="1:26" ht="38.25">
      <c r="A33" s="113"/>
      <c r="B33" s="113"/>
      <c r="C33" s="113"/>
      <c r="D33" s="113"/>
      <c r="E33" s="107"/>
      <c r="F33" s="107">
        <v>0</v>
      </c>
      <c r="G33" s="108"/>
      <c r="H33" s="109"/>
      <c r="I33" s="109"/>
      <c r="J33" s="107"/>
      <c r="K33" s="110"/>
      <c r="L33" s="114"/>
      <c r="M33" s="55" t="s">
        <v>6677</v>
      </c>
      <c r="N33" s="55" t="s">
        <v>342</v>
      </c>
      <c r="O33" s="55" t="s">
        <v>5603</v>
      </c>
      <c r="P33" s="110"/>
      <c r="Q33" s="114"/>
      <c r="R33" s="117"/>
      <c r="S33" s="19" t="s">
        <v>52</v>
      </c>
      <c r="T33" s="20" t="s">
        <v>52</v>
      </c>
      <c r="U33" s="20" t="s">
        <v>52</v>
      </c>
      <c r="V33" s="112"/>
      <c r="W33" s="128"/>
      <c r="X33" s="21"/>
      <c r="Y33" s="21"/>
      <c r="Z33" s="21"/>
    </row>
    <row r="34" spans="1:26">
      <c r="A34" s="113"/>
      <c r="B34" s="113"/>
      <c r="C34" s="113"/>
      <c r="D34" s="113"/>
      <c r="E34" s="107"/>
      <c r="F34" s="107">
        <v>0</v>
      </c>
      <c r="G34" s="108"/>
      <c r="H34" s="109"/>
      <c r="I34" s="109"/>
      <c r="J34" s="107" t="s">
        <v>4317</v>
      </c>
      <c r="K34" s="110"/>
      <c r="L34" s="114"/>
      <c r="M34" s="55" t="s">
        <v>58</v>
      </c>
      <c r="N34" s="55" t="s">
        <v>58</v>
      </c>
      <c r="O34" s="55" t="s">
        <v>58</v>
      </c>
      <c r="P34" s="110"/>
      <c r="Q34" s="114"/>
      <c r="R34" s="117"/>
      <c r="S34" s="19" t="s">
        <v>52</v>
      </c>
      <c r="T34" s="20" t="s">
        <v>52</v>
      </c>
      <c r="U34" s="20" t="s">
        <v>52</v>
      </c>
      <c r="V34" s="111" t="s">
        <v>52</v>
      </c>
      <c r="W34" s="128"/>
      <c r="X34" s="21"/>
      <c r="Y34" s="21"/>
      <c r="Z34" s="21"/>
    </row>
    <row r="35" spans="1:26">
      <c r="A35" s="113"/>
      <c r="B35" s="113"/>
      <c r="C35" s="113"/>
      <c r="D35" s="113"/>
      <c r="E35" s="107"/>
      <c r="F35" s="107">
        <v>0</v>
      </c>
      <c r="G35" s="108"/>
      <c r="H35" s="109"/>
      <c r="I35" s="109"/>
      <c r="J35" s="107"/>
      <c r="K35" s="110"/>
      <c r="L35" s="114"/>
      <c r="M35" s="55" t="s">
        <v>58</v>
      </c>
      <c r="N35" s="55" t="s">
        <v>58</v>
      </c>
      <c r="O35" s="55" t="s">
        <v>58</v>
      </c>
      <c r="P35" s="110"/>
      <c r="Q35" s="114"/>
      <c r="R35" s="117"/>
      <c r="S35" s="19" t="s">
        <v>52</v>
      </c>
      <c r="T35" s="20" t="s">
        <v>52</v>
      </c>
      <c r="U35" s="20" t="s">
        <v>52</v>
      </c>
      <c r="V35" s="112"/>
      <c r="W35" s="128"/>
      <c r="X35" s="21"/>
      <c r="Y35" s="21"/>
      <c r="Z35" s="21"/>
    </row>
    <row r="36" spans="1:26">
      <c r="A36" s="113"/>
      <c r="B36" s="113"/>
      <c r="C36" s="113"/>
      <c r="D36" s="113"/>
      <c r="E36" s="107" t="s">
        <v>958</v>
      </c>
      <c r="F36" s="107">
        <v>0</v>
      </c>
      <c r="G36" s="108"/>
      <c r="H36" s="109"/>
      <c r="I36" s="109"/>
      <c r="J36" s="107" t="s">
        <v>959</v>
      </c>
      <c r="K36" s="110"/>
      <c r="L36" s="114"/>
      <c r="M36" s="55" t="s">
        <v>58</v>
      </c>
      <c r="N36" s="55" t="s">
        <v>58</v>
      </c>
      <c r="O36" s="55"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55" t="s">
        <v>58</v>
      </c>
      <c r="N37" s="55" t="s">
        <v>58</v>
      </c>
      <c r="O37" s="55"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58</v>
      </c>
      <c r="K38" s="110"/>
      <c r="L38" s="114"/>
      <c r="M38" s="55" t="s">
        <v>58</v>
      </c>
      <c r="N38" s="55" t="s">
        <v>58</v>
      </c>
      <c r="O38" s="55"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55" t="s">
        <v>58</v>
      </c>
      <c r="N39" s="55" t="s">
        <v>58</v>
      </c>
      <c r="O39" s="55" t="s">
        <v>58</v>
      </c>
      <c r="P39" s="110"/>
      <c r="Q39" s="114"/>
      <c r="R39" s="117"/>
      <c r="S39" s="19" t="s">
        <v>52</v>
      </c>
      <c r="T39" s="20" t="s">
        <v>52</v>
      </c>
      <c r="U39" s="20" t="s">
        <v>52</v>
      </c>
      <c r="V39" s="112"/>
      <c r="W39" s="128"/>
      <c r="X39" s="21"/>
      <c r="Y39" s="21"/>
      <c r="Z39" s="21"/>
    </row>
    <row r="40" spans="1:26">
      <c r="A40" s="113"/>
      <c r="B40" s="113"/>
      <c r="C40" s="113"/>
      <c r="D40" s="113"/>
      <c r="E40" s="107">
        <v>0</v>
      </c>
      <c r="F40" s="107">
        <v>0</v>
      </c>
      <c r="G40" s="108"/>
      <c r="H40" s="109"/>
      <c r="I40" s="109"/>
      <c r="J40" s="107" t="s">
        <v>58</v>
      </c>
      <c r="K40" s="110"/>
      <c r="L40" s="114"/>
      <c r="M40" s="55" t="s">
        <v>58</v>
      </c>
      <c r="N40" s="55" t="s">
        <v>58</v>
      </c>
      <c r="O40" s="55"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55" t="s">
        <v>58</v>
      </c>
      <c r="N41" s="55" t="s">
        <v>58</v>
      </c>
      <c r="O41" s="55" t="s">
        <v>58</v>
      </c>
      <c r="P41" s="110"/>
      <c r="Q41" s="114"/>
      <c r="R41" s="117"/>
      <c r="S41" s="19" t="s">
        <v>52</v>
      </c>
      <c r="T41" s="20" t="s">
        <v>52</v>
      </c>
      <c r="U41" s="20" t="s">
        <v>52</v>
      </c>
      <c r="V41" s="112"/>
      <c r="W41" s="112"/>
      <c r="X41" s="21"/>
      <c r="Y41" s="21"/>
      <c r="Z41" s="21"/>
    </row>
    <row r="42" spans="1:26">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c r="A43" s="113"/>
      <c r="B43" s="113"/>
      <c r="C43" s="113"/>
      <c r="D43" s="113"/>
      <c r="E43" s="107"/>
      <c r="F43" s="107"/>
      <c r="G43" s="108"/>
      <c r="H43" s="109"/>
      <c r="I43" s="109"/>
      <c r="J43" s="107"/>
      <c r="K43" s="110" t="s">
        <v>67</v>
      </c>
      <c r="L43" s="114"/>
      <c r="M43" s="55" t="s">
        <v>861</v>
      </c>
      <c r="N43" s="55" t="s">
        <v>352</v>
      </c>
      <c r="O43" s="55" t="s">
        <v>679</v>
      </c>
      <c r="P43" s="110" t="s">
        <v>67</v>
      </c>
      <c r="Q43" s="114"/>
      <c r="R43" s="117"/>
      <c r="S43" s="19" t="s">
        <v>52</v>
      </c>
      <c r="T43" s="20" t="s">
        <v>52</v>
      </c>
      <c r="U43" s="20" t="s">
        <v>52</v>
      </c>
      <c r="V43" s="111" t="s">
        <v>52</v>
      </c>
      <c r="W43" s="111" t="s">
        <v>4049</v>
      </c>
      <c r="X43" s="21"/>
      <c r="Y43" s="21"/>
      <c r="Z43" s="21"/>
    </row>
    <row r="44" spans="1:26">
      <c r="A44" s="113"/>
      <c r="B44" s="113"/>
      <c r="C44" s="113"/>
      <c r="D44" s="113"/>
      <c r="E44" s="107">
        <v>0</v>
      </c>
      <c r="F44" s="107">
        <v>0</v>
      </c>
      <c r="G44" s="108"/>
      <c r="H44" s="109"/>
      <c r="I44" s="109"/>
      <c r="J44" s="107" t="s">
        <v>58</v>
      </c>
      <c r="K44" s="110"/>
      <c r="L44" s="114"/>
      <c r="M44" s="55" t="s">
        <v>58</v>
      </c>
      <c r="N44" s="55" t="s">
        <v>58</v>
      </c>
      <c r="O44" s="55" t="s">
        <v>58</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55" t="s">
        <v>58</v>
      </c>
      <c r="N45" s="55" t="s">
        <v>58</v>
      </c>
      <c r="O45" s="55"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55" t="s">
        <v>58</v>
      </c>
      <c r="N46" s="55" t="s">
        <v>58</v>
      </c>
      <c r="O46" s="55"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55" t="s">
        <v>58</v>
      </c>
      <c r="N47" s="55" t="s">
        <v>58</v>
      </c>
      <c r="O47" s="55"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55" t="s">
        <v>58</v>
      </c>
      <c r="N48" s="55" t="s">
        <v>58</v>
      </c>
      <c r="O48" s="55"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55" t="s">
        <v>58</v>
      </c>
      <c r="N49" s="55" t="s">
        <v>58</v>
      </c>
      <c r="O49" s="55"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55" t="s">
        <v>58</v>
      </c>
      <c r="N50" s="55" t="s">
        <v>58</v>
      </c>
      <c r="O50" s="55"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55" t="s">
        <v>58</v>
      </c>
      <c r="N51" s="55" t="s">
        <v>58</v>
      </c>
      <c r="O51" s="55"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55" t="s">
        <v>58</v>
      </c>
      <c r="N52" s="55" t="s">
        <v>58</v>
      </c>
      <c r="O52" s="55" t="s">
        <v>58</v>
      </c>
      <c r="P52" s="110"/>
      <c r="Q52" s="114"/>
      <c r="R52" s="118"/>
      <c r="S52" s="19" t="s">
        <v>52</v>
      </c>
      <c r="T52" s="20" t="s">
        <v>52</v>
      </c>
      <c r="U52" s="20" t="s">
        <v>52</v>
      </c>
      <c r="V52" s="112"/>
      <c r="W52" s="112"/>
      <c r="X52" s="21"/>
      <c r="Y52" s="21"/>
      <c r="Z52" s="21"/>
    </row>
    <row r="53" spans="1:26">
      <c r="A53" s="113" t="s">
        <v>36</v>
      </c>
      <c r="B53" s="113" t="s">
        <v>4069</v>
      </c>
      <c r="C53" s="113" t="s">
        <v>4070</v>
      </c>
      <c r="D53" s="113" t="s">
        <v>74</v>
      </c>
      <c r="E53" s="13"/>
      <c r="F53" s="13"/>
      <c r="G53" s="13"/>
      <c r="H53" s="14"/>
      <c r="I53" s="14"/>
      <c r="J53" s="27"/>
      <c r="K53" s="15" t="s">
        <v>38</v>
      </c>
      <c r="L53" s="114" t="s">
        <v>39</v>
      </c>
      <c r="M53" s="115" t="s">
        <v>40</v>
      </c>
      <c r="N53" s="115"/>
      <c r="O53" s="115"/>
      <c r="P53" s="15" t="s">
        <v>38</v>
      </c>
      <c r="Q53" s="114" t="s">
        <v>39</v>
      </c>
      <c r="R53" s="116" t="s">
        <v>41</v>
      </c>
      <c r="S53" s="130" t="s">
        <v>40</v>
      </c>
      <c r="T53" s="131"/>
      <c r="U53" s="132"/>
      <c r="V53" s="22"/>
      <c r="W53" s="17" t="s">
        <v>42</v>
      </c>
      <c r="X53" s="129"/>
      <c r="Y53" s="129"/>
      <c r="Z53" s="129"/>
    </row>
    <row r="54" spans="1:26" ht="51">
      <c r="A54" s="113"/>
      <c r="B54" s="113"/>
      <c r="C54" s="113"/>
      <c r="D54" s="113"/>
      <c r="E54" s="107" t="s">
        <v>956</v>
      </c>
      <c r="F54" s="107" t="s">
        <v>952</v>
      </c>
      <c r="G54" s="108" t="s">
        <v>93</v>
      </c>
      <c r="H54" s="109" t="s">
        <v>94</v>
      </c>
      <c r="I54" s="109" t="s">
        <v>47</v>
      </c>
      <c r="J54" s="107" t="s">
        <v>2020</v>
      </c>
      <c r="K54" s="110" t="s">
        <v>49</v>
      </c>
      <c r="L54" s="114"/>
      <c r="M54" s="55" t="s">
        <v>355</v>
      </c>
      <c r="N54" s="55" t="s">
        <v>96</v>
      </c>
      <c r="O54" s="55" t="s">
        <v>5605</v>
      </c>
      <c r="P54" s="110" t="s">
        <v>51</v>
      </c>
      <c r="Q54" s="114"/>
      <c r="R54" s="117"/>
      <c r="S54" s="19" t="s">
        <v>52</v>
      </c>
      <c r="T54" s="20" t="s">
        <v>52</v>
      </c>
      <c r="U54" s="20" t="s">
        <v>52</v>
      </c>
      <c r="V54" s="111" t="s">
        <v>960</v>
      </c>
      <c r="W54" s="111" t="s">
        <v>4048</v>
      </c>
      <c r="X54" s="21"/>
      <c r="Y54" s="21"/>
      <c r="Z54" s="21"/>
    </row>
    <row r="55" spans="1:26">
      <c r="A55" s="113"/>
      <c r="B55" s="113"/>
      <c r="C55" s="113"/>
      <c r="D55" s="113"/>
      <c r="E55" s="107"/>
      <c r="F55" s="107">
        <v>0</v>
      </c>
      <c r="G55" s="108"/>
      <c r="H55" s="109"/>
      <c r="I55" s="109"/>
      <c r="J55" s="107"/>
      <c r="K55" s="110"/>
      <c r="L55" s="114"/>
      <c r="M55" s="55" t="s">
        <v>58</v>
      </c>
      <c r="N55" s="55" t="s">
        <v>58</v>
      </c>
      <c r="O55" s="55" t="s">
        <v>58</v>
      </c>
      <c r="P55" s="110"/>
      <c r="Q55" s="114"/>
      <c r="R55" s="117"/>
      <c r="S55" s="19" t="s">
        <v>52</v>
      </c>
      <c r="T55" s="20" t="s">
        <v>52</v>
      </c>
      <c r="U55" s="20" t="s">
        <v>52</v>
      </c>
      <c r="V55" s="112"/>
      <c r="W55" s="128"/>
      <c r="X55" s="21"/>
      <c r="Y55" s="21"/>
      <c r="Z55" s="21"/>
    </row>
    <row r="56" spans="1:26">
      <c r="A56" s="113"/>
      <c r="B56" s="113"/>
      <c r="C56" s="113"/>
      <c r="D56" s="113"/>
      <c r="E56" s="107"/>
      <c r="F56" s="107">
        <v>0</v>
      </c>
      <c r="G56" s="108"/>
      <c r="H56" s="109"/>
      <c r="I56" s="109"/>
      <c r="J56" s="107" t="s">
        <v>961</v>
      </c>
      <c r="K56" s="110"/>
      <c r="L56" s="114"/>
      <c r="M56" s="55" t="s">
        <v>58</v>
      </c>
      <c r="N56" s="55" t="s">
        <v>58</v>
      </c>
      <c r="O56" s="55" t="s">
        <v>58</v>
      </c>
      <c r="P56" s="110"/>
      <c r="Q56" s="114"/>
      <c r="R56" s="117"/>
      <c r="S56" s="19" t="s">
        <v>52</v>
      </c>
      <c r="T56" s="20" t="s">
        <v>52</v>
      </c>
      <c r="U56" s="20" t="s">
        <v>52</v>
      </c>
      <c r="V56" s="111" t="s">
        <v>52</v>
      </c>
      <c r="W56" s="128"/>
      <c r="X56" s="21"/>
      <c r="Y56" s="21"/>
      <c r="Z56" s="21"/>
    </row>
    <row r="57" spans="1:26">
      <c r="A57" s="113"/>
      <c r="B57" s="113"/>
      <c r="C57" s="113"/>
      <c r="D57" s="113"/>
      <c r="E57" s="107"/>
      <c r="F57" s="107">
        <v>0</v>
      </c>
      <c r="G57" s="108"/>
      <c r="H57" s="109"/>
      <c r="I57" s="109"/>
      <c r="J57" s="107"/>
      <c r="K57" s="110"/>
      <c r="L57" s="114"/>
      <c r="M57" s="55" t="s">
        <v>58</v>
      </c>
      <c r="N57" s="55" t="s">
        <v>58</v>
      </c>
      <c r="O57" s="55" t="s">
        <v>58</v>
      </c>
      <c r="P57" s="110"/>
      <c r="Q57" s="114"/>
      <c r="R57" s="117"/>
      <c r="S57" s="19" t="s">
        <v>52</v>
      </c>
      <c r="T57" s="20" t="s">
        <v>52</v>
      </c>
      <c r="U57" s="20" t="s">
        <v>52</v>
      </c>
      <c r="V57" s="112"/>
      <c r="W57" s="128"/>
      <c r="X57" s="21"/>
      <c r="Y57" s="21"/>
      <c r="Z57" s="21"/>
    </row>
    <row r="58" spans="1:26">
      <c r="A58" s="113"/>
      <c r="B58" s="113"/>
      <c r="C58" s="113"/>
      <c r="D58" s="113"/>
      <c r="E58" s="107">
        <v>0</v>
      </c>
      <c r="F58" s="107" t="s">
        <v>962</v>
      </c>
      <c r="G58" s="108"/>
      <c r="H58" s="109"/>
      <c r="I58" s="109"/>
      <c r="J58" s="107" t="s">
        <v>963</v>
      </c>
      <c r="K58" s="110"/>
      <c r="L58" s="114"/>
      <c r="M58" s="55" t="s">
        <v>58</v>
      </c>
      <c r="N58" s="55" t="s">
        <v>58</v>
      </c>
      <c r="O58" s="55"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55" t="s">
        <v>58</v>
      </c>
      <c r="N59" s="55" t="s">
        <v>58</v>
      </c>
      <c r="O59" s="55"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58</v>
      </c>
      <c r="K60" s="110"/>
      <c r="L60" s="114"/>
      <c r="M60" s="55" t="s">
        <v>58</v>
      </c>
      <c r="N60" s="55" t="s">
        <v>58</v>
      </c>
      <c r="O60" s="55"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55" t="s">
        <v>58</v>
      </c>
      <c r="N61" s="55" t="s">
        <v>58</v>
      </c>
      <c r="O61" s="55" t="s">
        <v>58</v>
      </c>
      <c r="P61" s="110"/>
      <c r="Q61" s="114"/>
      <c r="R61" s="117"/>
      <c r="S61" s="19" t="s">
        <v>52</v>
      </c>
      <c r="T61" s="20" t="s">
        <v>52</v>
      </c>
      <c r="U61" s="20" t="s">
        <v>52</v>
      </c>
      <c r="V61" s="112"/>
      <c r="W61" s="128"/>
      <c r="X61" s="21"/>
      <c r="Y61" s="21"/>
      <c r="Z61" s="21"/>
    </row>
    <row r="62" spans="1:26">
      <c r="A62" s="113"/>
      <c r="B62" s="113"/>
      <c r="C62" s="113"/>
      <c r="D62" s="113"/>
      <c r="E62" s="107">
        <v>0</v>
      </c>
      <c r="F62" s="107">
        <v>0</v>
      </c>
      <c r="G62" s="108"/>
      <c r="H62" s="109"/>
      <c r="I62" s="109"/>
      <c r="J62" s="107" t="s">
        <v>58</v>
      </c>
      <c r="K62" s="110"/>
      <c r="L62" s="114"/>
      <c r="M62" s="55" t="s">
        <v>58</v>
      </c>
      <c r="N62" s="55" t="s">
        <v>58</v>
      </c>
      <c r="O62" s="55"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55" t="s">
        <v>58</v>
      </c>
      <c r="N63" s="55" t="s">
        <v>58</v>
      </c>
      <c r="O63" s="55" t="s">
        <v>58</v>
      </c>
      <c r="P63" s="110"/>
      <c r="Q63" s="114"/>
      <c r="R63" s="117"/>
      <c r="S63" s="19" t="s">
        <v>52</v>
      </c>
      <c r="T63" s="20" t="s">
        <v>52</v>
      </c>
      <c r="U63" s="20" t="s">
        <v>52</v>
      </c>
      <c r="V63" s="112"/>
      <c r="W63" s="112"/>
      <c r="X63" s="21"/>
      <c r="Y63" s="21"/>
      <c r="Z63" s="21"/>
    </row>
    <row r="64" spans="1:26">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51">
      <c r="A65" s="113"/>
      <c r="B65" s="113"/>
      <c r="C65" s="113"/>
      <c r="D65" s="113"/>
      <c r="E65" s="107"/>
      <c r="F65" s="107"/>
      <c r="G65" s="108"/>
      <c r="H65" s="109"/>
      <c r="I65" s="109"/>
      <c r="J65" s="107"/>
      <c r="K65" s="110" t="s">
        <v>67</v>
      </c>
      <c r="L65" s="114"/>
      <c r="M65" s="55" t="s">
        <v>964</v>
      </c>
      <c r="N65" s="55" t="s">
        <v>352</v>
      </c>
      <c r="O65" s="55" t="s">
        <v>965</v>
      </c>
      <c r="P65" s="110" t="s">
        <v>67</v>
      </c>
      <c r="Q65" s="114"/>
      <c r="R65" s="117"/>
      <c r="S65" s="19" t="s">
        <v>52</v>
      </c>
      <c r="T65" s="20" t="s">
        <v>52</v>
      </c>
      <c r="U65" s="20" t="s">
        <v>52</v>
      </c>
      <c r="V65" s="111" t="s">
        <v>52</v>
      </c>
      <c r="W65" s="111" t="s">
        <v>4050</v>
      </c>
      <c r="X65" s="21"/>
      <c r="Y65" s="21"/>
      <c r="Z65" s="21"/>
    </row>
    <row r="66" spans="1:26">
      <c r="A66" s="113"/>
      <c r="B66" s="113"/>
      <c r="C66" s="113"/>
      <c r="D66" s="113"/>
      <c r="E66" s="107">
        <v>0</v>
      </c>
      <c r="F66" s="107">
        <v>0</v>
      </c>
      <c r="G66" s="108"/>
      <c r="H66" s="109"/>
      <c r="I66" s="109"/>
      <c r="J66" s="107" t="s">
        <v>58</v>
      </c>
      <c r="K66" s="110"/>
      <c r="L66" s="114"/>
      <c r="M66" s="55" t="s">
        <v>58</v>
      </c>
      <c r="N66" s="55" t="s">
        <v>58</v>
      </c>
      <c r="O66" s="55" t="s">
        <v>58</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55" t="s">
        <v>58</v>
      </c>
      <c r="N67" s="55" t="s">
        <v>58</v>
      </c>
      <c r="O67" s="55"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55" t="s">
        <v>58</v>
      </c>
      <c r="N68" s="55" t="s">
        <v>58</v>
      </c>
      <c r="O68" s="55"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55" t="s">
        <v>58</v>
      </c>
      <c r="N69" s="55" t="s">
        <v>58</v>
      </c>
      <c r="O69" s="55"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55" t="s">
        <v>58</v>
      </c>
      <c r="N70" s="55" t="s">
        <v>58</v>
      </c>
      <c r="O70" s="55"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55" t="s">
        <v>58</v>
      </c>
      <c r="N71" s="55" t="s">
        <v>58</v>
      </c>
      <c r="O71" s="55"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55" t="s">
        <v>58</v>
      </c>
      <c r="N72" s="55" t="s">
        <v>58</v>
      </c>
      <c r="O72" s="55"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55" t="s">
        <v>58</v>
      </c>
      <c r="N73" s="55" t="s">
        <v>58</v>
      </c>
      <c r="O73" s="55"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55" t="s">
        <v>58</v>
      </c>
      <c r="N74" s="55" t="s">
        <v>58</v>
      </c>
      <c r="O74" s="55" t="s">
        <v>58</v>
      </c>
      <c r="P74" s="110"/>
      <c r="Q74" s="114"/>
      <c r="R74" s="118"/>
      <c r="S74" s="19" t="s">
        <v>52</v>
      </c>
      <c r="T74" s="20" t="s">
        <v>52</v>
      </c>
      <c r="U74" s="20" t="s">
        <v>52</v>
      </c>
      <c r="V74" s="112"/>
      <c r="W74" s="112"/>
      <c r="X74" s="21"/>
      <c r="Y74" s="21"/>
      <c r="Z74" s="21"/>
    </row>
    <row r="75" spans="1:26">
      <c r="A75" s="113" t="s">
        <v>36</v>
      </c>
      <c r="B75" s="113" t="s">
        <v>4069</v>
      </c>
      <c r="C75" s="113" t="s">
        <v>4071</v>
      </c>
      <c r="D75" s="113" t="s">
        <v>106</v>
      </c>
      <c r="E75" s="13"/>
      <c r="F75" s="13"/>
      <c r="G75" s="13"/>
      <c r="H75" s="14"/>
      <c r="I75" s="14"/>
      <c r="J75" s="27"/>
      <c r="K75" s="15" t="s">
        <v>38</v>
      </c>
      <c r="L75" s="114" t="s">
        <v>39</v>
      </c>
      <c r="M75" s="115" t="s">
        <v>40</v>
      </c>
      <c r="N75" s="115"/>
      <c r="O75" s="115"/>
      <c r="P75" s="15" t="s">
        <v>38</v>
      </c>
      <c r="Q75" s="114" t="s">
        <v>39</v>
      </c>
      <c r="R75" s="116" t="s">
        <v>41</v>
      </c>
      <c r="S75" s="115" t="s">
        <v>40</v>
      </c>
      <c r="T75" s="115"/>
      <c r="U75" s="115"/>
      <c r="V75" s="22"/>
      <c r="W75" s="17" t="s">
        <v>42</v>
      </c>
      <c r="X75" s="129"/>
      <c r="Y75" s="129"/>
      <c r="Z75" s="129"/>
    </row>
    <row r="76" spans="1:26" ht="51">
      <c r="A76" s="113"/>
      <c r="B76" s="113"/>
      <c r="C76" s="113"/>
      <c r="D76" s="113"/>
      <c r="E76" s="107" t="s">
        <v>956</v>
      </c>
      <c r="F76" s="107" t="s">
        <v>952</v>
      </c>
      <c r="G76" s="108" t="s">
        <v>108</v>
      </c>
      <c r="H76" s="109" t="s">
        <v>109</v>
      </c>
      <c r="I76" s="109" t="s">
        <v>47</v>
      </c>
      <c r="J76" s="107" t="s">
        <v>963</v>
      </c>
      <c r="K76" s="110" t="s">
        <v>51</v>
      </c>
      <c r="L76" s="114"/>
      <c r="M76" s="55" t="s">
        <v>698</v>
      </c>
      <c r="N76" s="55" t="s">
        <v>966</v>
      </c>
      <c r="O76" s="55" t="s">
        <v>5606</v>
      </c>
      <c r="P76" s="110" t="s">
        <v>51</v>
      </c>
      <c r="Q76" s="114"/>
      <c r="R76" s="117"/>
      <c r="S76" s="19" t="s">
        <v>52</v>
      </c>
      <c r="T76" s="20" t="s">
        <v>52</v>
      </c>
      <c r="U76" s="20" t="s">
        <v>52</v>
      </c>
      <c r="V76" s="111" t="s">
        <v>4318</v>
      </c>
      <c r="W76" s="111" t="s">
        <v>4048</v>
      </c>
      <c r="X76" s="21"/>
      <c r="Y76" s="21"/>
      <c r="Z76" s="21"/>
    </row>
    <row r="77" spans="1:26">
      <c r="A77" s="113"/>
      <c r="B77" s="113"/>
      <c r="C77" s="113"/>
      <c r="D77" s="113"/>
      <c r="E77" s="107"/>
      <c r="F77" s="107">
        <v>0</v>
      </c>
      <c r="G77" s="108"/>
      <c r="H77" s="109"/>
      <c r="I77" s="109"/>
      <c r="J77" s="107"/>
      <c r="K77" s="110"/>
      <c r="L77" s="114"/>
      <c r="M77" s="55" t="s">
        <v>58</v>
      </c>
      <c r="N77" s="55" t="s">
        <v>58</v>
      </c>
      <c r="O77" s="55" t="s">
        <v>58</v>
      </c>
      <c r="P77" s="110"/>
      <c r="Q77" s="114"/>
      <c r="R77" s="117"/>
      <c r="S77" s="19" t="s">
        <v>52</v>
      </c>
      <c r="T77" s="20" t="s">
        <v>52</v>
      </c>
      <c r="U77" s="20" t="s">
        <v>52</v>
      </c>
      <c r="V77" s="112"/>
      <c r="W77" s="128"/>
      <c r="X77" s="21"/>
      <c r="Y77" s="21"/>
      <c r="Z77" s="21"/>
    </row>
    <row r="78" spans="1:26">
      <c r="A78" s="113"/>
      <c r="B78" s="113"/>
      <c r="C78" s="113"/>
      <c r="D78" s="113"/>
      <c r="E78" s="107"/>
      <c r="F78" s="107">
        <v>0</v>
      </c>
      <c r="G78" s="108"/>
      <c r="H78" s="109"/>
      <c r="I78" s="109"/>
      <c r="J78" s="107" t="s">
        <v>967</v>
      </c>
      <c r="K78" s="110"/>
      <c r="L78" s="114"/>
      <c r="M78" s="55" t="s">
        <v>58</v>
      </c>
      <c r="N78" s="55" t="s">
        <v>58</v>
      </c>
      <c r="O78" s="55" t="s">
        <v>58</v>
      </c>
      <c r="P78" s="110"/>
      <c r="Q78" s="114"/>
      <c r="R78" s="117"/>
      <c r="S78" s="19" t="s">
        <v>52</v>
      </c>
      <c r="T78" s="20" t="s">
        <v>52</v>
      </c>
      <c r="U78" s="20" t="s">
        <v>52</v>
      </c>
      <c r="V78" s="111" t="s">
        <v>52</v>
      </c>
      <c r="W78" s="128"/>
      <c r="X78" s="21"/>
      <c r="Y78" s="21"/>
      <c r="Z78" s="21"/>
    </row>
    <row r="79" spans="1:26">
      <c r="A79" s="113"/>
      <c r="B79" s="113"/>
      <c r="C79" s="113"/>
      <c r="D79" s="113"/>
      <c r="E79" s="107"/>
      <c r="F79" s="107">
        <v>0</v>
      </c>
      <c r="G79" s="108"/>
      <c r="H79" s="109"/>
      <c r="I79" s="109"/>
      <c r="J79" s="107"/>
      <c r="K79" s="110"/>
      <c r="L79" s="114"/>
      <c r="M79" s="55" t="s">
        <v>58</v>
      </c>
      <c r="N79" s="55" t="s">
        <v>58</v>
      </c>
      <c r="O79" s="55" t="s">
        <v>58</v>
      </c>
      <c r="P79" s="110"/>
      <c r="Q79" s="114"/>
      <c r="R79" s="117"/>
      <c r="S79" s="19" t="s">
        <v>52</v>
      </c>
      <c r="T79" s="20" t="s">
        <v>52</v>
      </c>
      <c r="U79" s="20" t="s">
        <v>52</v>
      </c>
      <c r="V79" s="112"/>
      <c r="W79" s="128"/>
      <c r="X79" s="21"/>
      <c r="Y79" s="21"/>
      <c r="Z79" s="21"/>
    </row>
    <row r="80" spans="1:26">
      <c r="A80" s="113"/>
      <c r="B80" s="113"/>
      <c r="C80" s="113"/>
      <c r="D80" s="113"/>
      <c r="E80" s="107" t="s">
        <v>968</v>
      </c>
      <c r="F80" s="107">
        <v>0</v>
      </c>
      <c r="G80" s="108"/>
      <c r="H80" s="109"/>
      <c r="I80" s="109"/>
      <c r="J80" s="107" t="s">
        <v>58</v>
      </c>
      <c r="K80" s="110"/>
      <c r="L80" s="114"/>
      <c r="M80" s="55" t="s">
        <v>58</v>
      </c>
      <c r="N80" s="55" t="s">
        <v>58</v>
      </c>
      <c r="O80" s="55"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55" t="s">
        <v>58</v>
      </c>
      <c r="N81" s="55" t="s">
        <v>58</v>
      </c>
      <c r="O81" s="55"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58</v>
      </c>
      <c r="K82" s="110"/>
      <c r="L82" s="114"/>
      <c r="M82" s="55" t="s">
        <v>58</v>
      </c>
      <c r="N82" s="55" t="s">
        <v>58</v>
      </c>
      <c r="O82" s="55"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55" t="s">
        <v>58</v>
      </c>
      <c r="N83" s="55" t="s">
        <v>58</v>
      </c>
      <c r="O83" s="55" t="s">
        <v>58</v>
      </c>
      <c r="P83" s="110"/>
      <c r="Q83" s="114"/>
      <c r="R83" s="117"/>
      <c r="S83" s="19" t="s">
        <v>52</v>
      </c>
      <c r="T83" s="20" t="s">
        <v>52</v>
      </c>
      <c r="U83" s="20" t="s">
        <v>52</v>
      </c>
      <c r="V83" s="112"/>
      <c r="W83" s="128"/>
      <c r="X83" s="21"/>
      <c r="Y83" s="21"/>
      <c r="Z83" s="21"/>
    </row>
    <row r="84" spans="1:26">
      <c r="A84" s="113"/>
      <c r="B84" s="113"/>
      <c r="C84" s="113"/>
      <c r="D84" s="113"/>
      <c r="E84" s="107">
        <v>0</v>
      </c>
      <c r="F84" s="107">
        <v>0</v>
      </c>
      <c r="G84" s="108"/>
      <c r="H84" s="109"/>
      <c r="I84" s="109"/>
      <c r="J84" s="107" t="s">
        <v>58</v>
      </c>
      <c r="K84" s="110"/>
      <c r="L84" s="114"/>
      <c r="M84" s="55" t="s">
        <v>58</v>
      </c>
      <c r="N84" s="55" t="s">
        <v>58</v>
      </c>
      <c r="O84" s="55"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55" t="s">
        <v>58</v>
      </c>
      <c r="N85" s="55" t="s">
        <v>58</v>
      </c>
      <c r="O85" s="55" t="s">
        <v>58</v>
      </c>
      <c r="P85" s="110"/>
      <c r="Q85" s="114"/>
      <c r="R85" s="117"/>
      <c r="S85" s="19" t="s">
        <v>52</v>
      </c>
      <c r="T85" s="20" t="s">
        <v>52</v>
      </c>
      <c r="U85" s="20" t="s">
        <v>52</v>
      </c>
      <c r="V85" s="112"/>
      <c r="W85" s="112"/>
      <c r="X85" s="21"/>
      <c r="Y85" s="21"/>
      <c r="Z85" s="21"/>
    </row>
    <row r="86" spans="1:26">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c r="A87" s="113"/>
      <c r="B87" s="113"/>
      <c r="C87" s="113"/>
      <c r="D87" s="113"/>
      <c r="E87" s="107"/>
      <c r="F87" s="107"/>
      <c r="G87" s="108"/>
      <c r="H87" s="109"/>
      <c r="I87" s="109"/>
      <c r="J87" s="107"/>
      <c r="K87" s="110" t="s">
        <v>67</v>
      </c>
      <c r="L87" s="114"/>
      <c r="M87" s="55" t="s">
        <v>861</v>
      </c>
      <c r="N87" s="55" t="s">
        <v>352</v>
      </c>
      <c r="O87" s="55" t="s">
        <v>679</v>
      </c>
      <c r="P87" s="110" t="s">
        <v>67</v>
      </c>
      <c r="Q87" s="114"/>
      <c r="R87" s="117"/>
      <c r="S87" s="19" t="s">
        <v>52</v>
      </c>
      <c r="T87" s="20" t="s">
        <v>52</v>
      </c>
      <c r="U87" s="20" t="s">
        <v>52</v>
      </c>
      <c r="V87" s="111" t="s">
        <v>52</v>
      </c>
      <c r="W87" s="111" t="s">
        <v>4051</v>
      </c>
      <c r="X87" s="21"/>
      <c r="Y87" s="21"/>
      <c r="Z87" s="21"/>
    </row>
    <row r="88" spans="1:26">
      <c r="A88" s="113"/>
      <c r="B88" s="113"/>
      <c r="C88" s="113"/>
      <c r="D88" s="113"/>
      <c r="E88" s="107">
        <v>0</v>
      </c>
      <c r="F88" s="107">
        <v>0</v>
      </c>
      <c r="G88" s="108"/>
      <c r="H88" s="109"/>
      <c r="I88" s="109"/>
      <c r="J88" s="107" t="s">
        <v>58</v>
      </c>
      <c r="K88" s="110"/>
      <c r="L88" s="114"/>
      <c r="M88" s="55" t="s">
        <v>58</v>
      </c>
      <c r="N88" s="55" t="s">
        <v>58</v>
      </c>
      <c r="O88" s="55" t="s">
        <v>58</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55" t="s">
        <v>58</v>
      </c>
      <c r="N89" s="55" t="s">
        <v>58</v>
      </c>
      <c r="O89" s="55"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55" t="s">
        <v>58</v>
      </c>
      <c r="N90" s="55" t="s">
        <v>58</v>
      </c>
      <c r="O90" s="55"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55" t="s">
        <v>58</v>
      </c>
      <c r="N91" s="55" t="s">
        <v>58</v>
      </c>
      <c r="O91" s="55"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55" t="s">
        <v>58</v>
      </c>
      <c r="N92" s="55" t="s">
        <v>58</v>
      </c>
      <c r="O92" s="55"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55" t="s">
        <v>58</v>
      </c>
      <c r="N93" s="55" t="s">
        <v>58</v>
      </c>
      <c r="O93" s="55"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55" t="s">
        <v>58</v>
      </c>
      <c r="N94" s="55" t="s">
        <v>58</v>
      </c>
      <c r="O94" s="55"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55" t="s">
        <v>58</v>
      </c>
      <c r="N95" s="55" t="s">
        <v>58</v>
      </c>
      <c r="O95" s="55"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55" t="s">
        <v>58</v>
      </c>
      <c r="N96" s="55" t="s">
        <v>58</v>
      </c>
      <c r="O96" s="55" t="s">
        <v>58</v>
      </c>
      <c r="P96" s="110"/>
      <c r="Q96" s="114"/>
      <c r="R96" s="118"/>
      <c r="S96" s="19" t="s">
        <v>52</v>
      </c>
      <c r="T96" s="20" t="s">
        <v>52</v>
      </c>
      <c r="U96" s="20" t="s">
        <v>52</v>
      </c>
      <c r="V96" s="112"/>
      <c r="W96" s="112"/>
      <c r="X96" s="21"/>
      <c r="Y96" s="21"/>
      <c r="Z96" s="21"/>
    </row>
    <row r="97" spans="1:26">
      <c r="A97" s="113" t="s">
        <v>36</v>
      </c>
      <c r="B97" s="113" t="s">
        <v>265</v>
      </c>
      <c r="C97" s="113" t="s">
        <v>4072</v>
      </c>
      <c r="D97" s="113" t="s">
        <v>266</v>
      </c>
      <c r="E97" s="13"/>
      <c r="F97" s="13"/>
      <c r="G97" s="13"/>
      <c r="H97" s="14"/>
      <c r="I97" s="14"/>
      <c r="J97" s="27"/>
      <c r="K97" s="15" t="s">
        <v>38</v>
      </c>
      <c r="L97" s="114" t="s">
        <v>39</v>
      </c>
      <c r="M97" s="51" t="s">
        <v>40</v>
      </c>
      <c r="N97" s="51"/>
      <c r="O97" s="51"/>
      <c r="P97" s="15" t="s">
        <v>38</v>
      </c>
      <c r="Q97" s="114" t="s">
        <v>39</v>
      </c>
      <c r="R97" s="116" t="s">
        <v>41</v>
      </c>
      <c r="S97" s="115" t="s">
        <v>40</v>
      </c>
      <c r="T97" s="115"/>
      <c r="U97" s="115"/>
      <c r="V97" s="22"/>
      <c r="W97" s="17" t="s">
        <v>42</v>
      </c>
      <c r="X97" s="129"/>
      <c r="Y97" s="129"/>
      <c r="Z97" s="129"/>
    </row>
    <row r="98" spans="1:26" ht="25.5" customHeight="1">
      <c r="A98" s="113"/>
      <c r="B98" s="113"/>
      <c r="C98" s="113"/>
      <c r="D98" s="113"/>
      <c r="E98" s="107" t="s">
        <v>4319</v>
      </c>
      <c r="F98" s="107" t="s">
        <v>4320</v>
      </c>
      <c r="G98" s="108" t="s">
        <v>269</v>
      </c>
      <c r="H98" s="109" t="s">
        <v>270</v>
      </c>
      <c r="I98" s="109" t="s">
        <v>47</v>
      </c>
      <c r="J98" s="107" t="s">
        <v>1011</v>
      </c>
      <c r="K98" s="110" t="s">
        <v>51</v>
      </c>
      <c r="L98" s="114"/>
      <c r="M98" s="55" t="s">
        <v>602</v>
      </c>
      <c r="N98" s="55" t="s">
        <v>1012</v>
      </c>
      <c r="O98" s="55" t="s">
        <v>1638</v>
      </c>
      <c r="P98" s="110" t="s">
        <v>51</v>
      </c>
      <c r="Q98" s="114"/>
      <c r="R98" s="117"/>
      <c r="S98" s="19" t="s">
        <v>52</v>
      </c>
      <c r="T98" s="20" t="s">
        <v>52</v>
      </c>
      <c r="U98" s="20" t="s">
        <v>52</v>
      </c>
      <c r="V98" s="111" t="s">
        <v>1013</v>
      </c>
      <c r="W98" s="116" t="s">
        <v>4056</v>
      </c>
      <c r="X98" s="21"/>
      <c r="Y98" s="21"/>
      <c r="Z98" s="21"/>
    </row>
    <row r="99" spans="1:26" ht="127.5" customHeight="1">
      <c r="A99" s="113"/>
      <c r="B99" s="113"/>
      <c r="C99" s="113"/>
      <c r="D99" s="113"/>
      <c r="E99" s="107"/>
      <c r="F99" s="107">
        <v>0</v>
      </c>
      <c r="G99" s="108"/>
      <c r="H99" s="109"/>
      <c r="I99" s="109"/>
      <c r="J99" s="107"/>
      <c r="K99" s="110"/>
      <c r="L99" s="114"/>
      <c r="M99" s="55" t="s">
        <v>597</v>
      </c>
      <c r="N99" s="55" t="s">
        <v>1012</v>
      </c>
      <c r="O99" s="55" t="s">
        <v>5607</v>
      </c>
      <c r="P99" s="110"/>
      <c r="Q99" s="114"/>
      <c r="R99" s="117"/>
      <c r="S99" s="19" t="s">
        <v>52</v>
      </c>
      <c r="T99" s="20" t="s">
        <v>52</v>
      </c>
      <c r="U99" s="20" t="s">
        <v>52</v>
      </c>
      <c r="V99" s="112"/>
      <c r="W99" s="117"/>
      <c r="X99" s="21"/>
      <c r="Y99" s="21"/>
      <c r="Z99" s="21"/>
    </row>
    <row r="100" spans="1:26" ht="38.25" customHeight="1">
      <c r="A100" s="113"/>
      <c r="B100" s="113"/>
      <c r="C100" s="113"/>
      <c r="D100" s="113"/>
      <c r="E100" s="107"/>
      <c r="F100" s="107">
        <v>0</v>
      </c>
      <c r="G100" s="108"/>
      <c r="H100" s="109"/>
      <c r="I100" s="109"/>
      <c r="J100" s="107" t="s">
        <v>1014</v>
      </c>
      <c r="K100" s="110"/>
      <c r="L100" s="114"/>
      <c r="M100" s="55" t="s">
        <v>599</v>
      </c>
      <c r="N100" s="55" t="s">
        <v>1012</v>
      </c>
      <c r="O100" s="55" t="s">
        <v>5531</v>
      </c>
      <c r="P100" s="110"/>
      <c r="Q100" s="114"/>
      <c r="R100" s="117"/>
      <c r="S100" s="19" t="s">
        <v>52</v>
      </c>
      <c r="T100" s="20" t="s">
        <v>52</v>
      </c>
      <c r="U100" s="20" t="s">
        <v>52</v>
      </c>
      <c r="V100" s="111" t="s">
        <v>52</v>
      </c>
      <c r="W100" s="117"/>
      <c r="X100" s="21"/>
      <c r="Y100" s="21"/>
      <c r="Z100" s="21"/>
    </row>
    <row r="101" spans="1:26" ht="38.25" customHeight="1">
      <c r="A101" s="113"/>
      <c r="B101" s="113"/>
      <c r="C101" s="113"/>
      <c r="D101" s="113"/>
      <c r="E101" s="107"/>
      <c r="F101" s="107">
        <v>0</v>
      </c>
      <c r="G101" s="108"/>
      <c r="H101" s="109"/>
      <c r="I101" s="109"/>
      <c r="J101" s="107"/>
      <c r="K101" s="110"/>
      <c r="L101" s="114"/>
      <c r="M101" s="55" t="s">
        <v>601</v>
      </c>
      <c r="N101" s="55" t="s">
        <v>1012</v>
      </c>
      <c r="O101" s="55" t="s">
        <v>5532</v>
      </c>
      <c r="P101" s="110"/>
      <c r="Q101" s="114"/>
      <c r="R101" s="117"/>
      <c r="S101" s="19" t="s">
        <v>52</v>
      </c>
      <c r="T101" s="20" t="s">
        <v>52</v>
      </c>
      <c r="U101" s="20" t="s">
        <v>52</v>
      </c>
      <c r="V101" s="112"/>
      <c r="W101" s="117"/>
      <c r="X101" s="21"/>
      <c r="Y101" s="21"/>
      <c r="Z101" s="21"/>
    </row>
    <row r="102" spans="1:26">
      <c r="A102" s="113"/>
      <c r="B102" s="113"/>
      <c r="C102" s="113"/>
      <c r="D102" s="113"/>
      <c r="E102" s="107">
        <v>0</v>
      </c>
      <c r="F102" s="107">
        <v>0</v>
      </c>
      <c r="G102" s="108"/>
      <c r="H102" s="109"/>
      <c r="I102" s="109"/>
      <c r="J102" s="107" t="s">
        <v>1015</v>
      </c>
      <c r="K102" s="110"/>
      <c r="L102" s="114"/>
      <c r="M102" s="55" t="s">
        <v>787</v>
      </c>
      <c r="N102" s="55" t="s">
        <v>1012</v>
      </c>
      <c r="O102" s="55" t="s">
        <v>5566</v>
      </c>
      <c r="P102" s="110"/>
      <c r="Q102" s="114"/>
      <c r="R102" s="117"/>
      <c r="S102" s="19" t="s">
        <v>52</v>
      </c>
      <c r="T102" s="20" t="s">
        <v>52</v>
      </c>
      <c r="U102" s="20" t="s">
        <v>52</v>
      </c>
      <c r="V102" s="111" t="s">
        <v>52</v>
      </c>
      <c r="W102" s="117"/>
      <c r="X102" s="21"/>
      <c r="Y102" s="21"/>
      <c r="Z102" s="21"/>
    </row>
    <row r="103" spans="1:26" ht="38.25" customHeight="1">
      <c r="A103" s="113"/>
      <c r="B103" s="113"/>
      <c r="C103" s="113"/>
      <c r="D103" s="113"/>
      <c r="E103" s="107"/>
      <c r="F103" s="107"/>
      <c r="G103" s="108"/>
      <c r="H103" s="109"/>
      <c r="I103" s="109"/>
      <c r="J103" s="107"/>
      <c r="K103" s="110"/>
      <c r="L103" s="114"/>
      <c r="M103" s="55" t="s">
        <v>275</v>
      </c>
      <c r="N103" s="55" t="s">
        <v>1012</v>
      </c>
      <c r="O103" s="55" t="s">
        <v>5533</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1016</v>
      </c>
      <c r="K104" s="110"/>
      <c r="L104" s="114"/>
      <c r="M104" s="55" t="s">
        <v>58</v>
      </c>
      <c r="N104" s="55" t="s">
        <v>58</v>
      </c>
      <c r="O104" s="55"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55" t="s">
        <v>58</v>
      </c>
      <c r="N105" s="55" t="s">
        <v>58</v>
      </c>
      <c r="O105" s="55" t="s">
        <v>58</v>
      </c>
      <c r="P105" s="110"/>
      <c r="Q105" s="114"/>
      <c r="R105" s="117"/>
      <c r="S105" s="19" t="s">
        <v>52</v>
      </c>
      <c r="T105" s="20" t="s">
        <v>52</v>
      </c>
      <c r="U105" s="20" t="s">
        <v>52</v>
      </c>
      <c r="V105" s="112"/>
      <c r="W105" s="117"/>
      <c r="X105" s="21"/>
      <c r="Y105" s="21"/>
      <c r="Z105" s="21"/>
    </row>
    <row r="106" spans="1:26">
      <c r="A106" s="113"/>
      <c r="B106" s="113"/>
      <c r="C106" s="113"/>
      <c r="D106" s="113"/>
      <c r="E106" s="107">
        <v>0</v>
      </c>
      <c r="F106" s="107">
        <v>0</v>
      </c>
      <c r="G106" s="108"/>
      <c r="H106" s="109"/>
      <c r="I106" s="109"/>
      <c r="J106" s="107" t="s">
        <v>58</v>
      </c>
      <c r="K106" s="110"/>
      <c r="L106" s="114"/>
      <c r="M106" s="55" t="s">
        <v>58</v>
      </c>
      <c r="N106" s="55" t="s">
        <v>58</v>
      </c>
      <c r="O106" s="55"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55" t="s">
        <v>58</v>
      </c>
      <c r="N107" s="55" t="s">
        <v>58</v>
      </c>
      <c r="O107" s="55" t="s">
        <v>58</v>
      </c>
      <c r="P107" s="110"/>
      <c r="Q107" s="114"/>
      <c r="R107" s="117"/>
      <c r="S107" s="19" t="s">
        <v>52</v>
      </c>
      <c r="T107" s="20" t="s">
        <v>52</v>
      </c>
      <c r="U107" s="20" t="s">
        <v>52</v>
      </c>
      <c r="V107" s="112"/>
      <c r="W107" s="118"/>
      <c r="X107" s="21"/>
      <c r="Y107" s="21"/>
      <c r="Z107" s="21"/>
    </row>
    <row r="108" spans="1:26">
      <c r="A108" s="113"/>
      <c r="B108" s="113"/>
      <c r="C108" s="113"/>
      <c r="D108" s="113"/>
      <c r="E108" s="107"/>
      <c r="F108" s="107"/>
      <c r="G108" s="108"/>
      <c r="H108" s="109"/>
      <c r="I108" s="109"/>
      <c r="J108" s="107" t="s">
        <v>58</v>
      </c>
      <c r="K108" s="15" t="s">
        <v>64</v>
      </c>
      <c r="L108" s="114"/>
      <c r="M108" s="51" t="s">
        <v>65</v>
      </c>
      <c r="N108" s="51"/>
      <c r="O108" s="51"/>
      <c r="P108" s="15" t="s">
        <v>64</v>
      </c>
      <c r="Q108" s="114"/>
      <c r="R108" s="117"/>
      <c r="S108" s="115" t="s">
        <v>65</v>
      </c>
      <c r="T108" s="115"/>
      <c r="U108" s="115"/>
      <c r="V108" s="22"/>
      <c r="W108" s="23" t="s">
        <v>66</v>
      </c>
      <c r="X108" s="24"/>
      <c r="Y108" s="24"/>
      <c r="Z108" s="25"/>
    </row>
    <row r="109" spans="1:26" ht="25.5" customHeight="1">
      <c r="A109" s="113"/>
      <c r="B109" s="113"/>
      <c r="C109" s="113"/>
      <c r="D109" s="113"/>
      <c r="E109" s="107"/>
      <c r="F109" s="107"/>
      <c r="G109" s="108"/>
      <c r="H109" s="109"/>
      <c r="I109" s="109"/>
      <c r="J109" s="107"/>
      <c r="K109" s="110" t="s">
        <v>67</v>
      </c>
      <c r="L109" s="114"/>
      <c r="M109" s="55" t="s">
        <v>1017</v>
      </c>
      <c r="N109" s="55" t="s">
        <v>352</v>
      </c>
      <c r="O109" s="55" t="s">
        <v>6014</v>
      </c>
      <c r="P109" s="110" t="s">
        <v>67</v>
      </c>
      <c r="Q109" s="114"/>
      <c r="R109" s="117"/>
      <c r="S109" s="19" t="s">
        <v>52</v>
      </c>
      <c r="T109" s="20" t="s">
        <v>52</v>
      </c>
      <c r="U109" s="20" t="s">
        <v>52</v>
      </c>
      <c r="V109" s="111" t="s">
        <v>52</v>
      </c>
      <c r="W109" s="116" t="s">
        <v>4065</v>
      </c>
      <c r="X109" s="21"/>
      <c r="Y109" s="21"/>
      <c r="Z109" s="21"/>
    </row>
    <row r="110" spans="1:26">
      <c r="A110" s="113"/>
      <c r="B110" s="113"/>
      <c r="C110" s="113"/>
      <c r="D110" s="113"/>
      <c r="E110" s="107">
        <v>0</v>
      </c>
      <c r="F110" s="107">
        <v>0</v>
      </c>
      <c r="G110" s="108"/>
      <c r="H110" s="109"/>
      <c r="I110" s="109"/>
      <c r="J110" s="107" t="s">
        <v>58</v>
      </c>
      <c r="K110" s="110"/>
      <c r="L110" s="114"/>
      <c r="M110" s="55" t="s">
        <v>58</v>
      </c>
      <c r="N110" s="55" t="s">
        <v>58</v>
      </c>
      <c r="O110" s="55" t="s">
        <v>58</v>
      </c>
      <c r="P110" s="110"/>
      <c r="Q110" s="114"/>
      <c r="R110" s="117"/>
      <c r="S110" s="19" t="s">
        <v>52</v>
      </c>
      <c r="T110" s="20" t="s">
        <v>52</v>
      </c>
      <c r="U110" s="20" t="s">
        <v>52</v>
      </c>
      <c r="V110" s="112"/>
      <c r="W110" s="117"/>
      <c r="X110" s="21"/>
      <c r="Y110" s="21"/>
      <c r="Z110" s="21"/>
    </row>
    <row r="111" spans="1:26">
      <c r="A111" s="113"/>
      <c r="B111" s="113"/>
      <c r="C111" s="113"/>
      <c r="D111" s="113"/>
      <c r="E111" s="107"/>
      <c r="F111" s="107"/>
      <c r="G111" s="108"/>
      <c r="H111" s="109"/>
      <c r="I111" s="109"/>
      <c r="J111" s="107"/>
      <c r="K111" s="110"/>
      <c r="L111" s="114"/>
      <c r="M111" s="55" t="s">
        <v>58</v>
      </c>
      <c r="N111" s="55" t="s">
        <v>58</v>
      </c>
      <c r="O111" s="55"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55" t="s">
        <v>58</v>
      </c>
      <c r="N112" s="55" t="s">
        <v>58</v>
      </c>
      <c r="O112" s="55"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55" t="s">
        <v>58</v>
      </c>
      <c r="N113" s="55" t="s">
        <v>58</v>
      </c>
      <c r="O113" s="55"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55" t="s">
        <v>58</v>
      </c>
      <c r="N114" s="55" t="s">
        <v>58</v>
      </c>
      <c r="O114" s="55"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55" t="s">
        <v>58</v>
      </c>
      <c r="N115" s="55" t="s">
        <v>58</v>
      </c>
      <c r="O115" s="55"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55" t="s">
        <v>58</v>
      </c>
      <c r="N116" s="55" t="s">
        <v>58</v>
      </c>
      <c r="O116" s="55"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55" t="s">
        <v>58</v>
      </c>
      <c r="N117" s="55" t="s">
        <v>58</v>
      </c>
      <c r="O117" s="55"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55" t="s">
        <v>58</v>
      </c>
      <c r="N118" s="55" t="s">
        <v>58</v>
      </c>
      <c r="O118" s="55" t="s">
        <v>58</v>
      </c>
      <c r="P118" s="110"/>
      <c r="Q118" s="114"/>
      <c r="R118" s="118"/>
      <c r="S118" s="19" t="s">
        <v>52</v>
      </c>
      <c r="T118" s="20" t="s">
        <v>52</v>
      </c>
      <c r="U118" s="20" t="s">
        <v>52</v>
      </c>
      <c r="V118" s="112"/>
      <c r="W118" s="118"/>
      <c r="X118" s="21"/>
      <c r="Y118" s="21"/>
      <c r="Z118" s="21"/>
    </row>
    <row r="119" spans="1:26">
      <c r="A119" s="113" t="s">
        <v>36</v>
      </c>
      <c r="B119" s="113" t="s">
        <v>265</v>
      </c>
      <c r="C119" s="113" t="s">
        <v>4072</v>
      </c>
      <c r="D119" s="113" t="s">
        <v>266</v>
      </c>
      <c r="E119" s="13"/>
      <c r="F119" s="13"/>
      <c r="G119" s="13"/>
      <c r="H119" s="14"/>
      <c r="I119" s="14"/>
      <c r="J119" s="27"/>
      <c r="K119" s="15" t="s">
        <v>38</v>
      </c>
      <c r="L119" s="114" t="s">
        <v>39</v>
      </c>
      <c r="M119" s="51" t="s">
        <v>40</v>
      </c>
      <c r="N119" s="51"/>
      <c r="O119" s="51"/>
      <c r="P119" s="15" t="s">
        <v>38</v>
      </c>
      <c r="Q119" s="114" t="s">
        <v>39</v>
      </c>
      <c r="R119" s="116" t="s">
        <v>41</v>
      </c>
      <c r="S119" s="115" t="s">
        <v>40</v>
      </c>
      <c r="T119" s="115"/>
      <c r="U119" s="115"/>
      <c r="V119" s="22"/>
      <c r="W119" s="17" t="s">
        <v>42</v>
      </c>
      <c r="X119" s="129"/>
      <c r="Y119" s="129"/>
      <c r="Z119" s="129"/>
    </row>
    <row r="120" spans="1:26" ht="25.5" customHeight="1">
      <c r="A120" s="113"/>
      <c r="B120" s="113"/>
      <c r="C120" s="113"/>
      <c r="D120" s="113"/>
      <c r="E120" s="107" t="s">
        <v>1018</v>
      </c>
      <c r="F120" s="107" t="s">
        <v>1019</v>
      </c>
      <c r="G120" s="108" t="s">
        <v>291</v>
      </c>
      <c r="H120" s="109" t="s">
        <v>292</v>
      </c>
      <c r="I120" s="109" t="s">
        <v>47</v>
      </c>
      <c r="J120" s="107" t="s">
        <v>1020</v>
      </c>
      <c r="K120" s="110" t="s">
        <v>51</v>
      </c>
      <c r="L120" s="114"/>
      <c r="M120" s="55" t="s">
        <v>424</v>
      </c>
      <c r="N120" s="55" t="s">
        <v>1012</v>
      </c>
      <c r="O120" s="55" t="s">
        <v>5517</v>
      </c>
      <c r="P120" s="110" t="s">
        <v>51</v>
      </c>
      <c r="Q120" s="114"/>
      <c r="R120" s="117"/>
      <c r="S120" s="19" t="s">
        <v>52</v>
      </c>
      <c r="T120" s="20" t="s">
        <v>52</v>
      </c>
      <c r="U120" s="20" t="s">
        <v>52</v>
      </c>
      <c r="V120" s="111" t="s">
        <v>1021</v>
      </c>
      <c r="W120" s="116" t="s">
        <v>4066</v>
      </c>
      <c r="X120" s="21"/>
      <c r="Y120" s="21"/>
      <c r="Z120" s="21"/>
    </row>
    <row r="121" spans="1:26">
      <c r="A121" s="113"/>
      <c r="B121" s="113"/>
      <c r="C121" s="113"/>
      <c r="D121" s="113"/>
      <c r="E121" s="107"/>
      <c r="F121" s="107">
        <v>0</v>
      </c>
      <c r="G121" s="108"/>
      <c r="H121" s="109"/>
      <c r="I121" s="109"/>
      <c r="J121" s="107"/>
      <c r="K121" s="110"/>
      <c r="L121" s="114"/>
      <c r="M121" s="55" t="s">
        <v>58</v>
      </c>
      <c r="N121" s="55" t="s">
        <v>58</v>
      </c>
      <c r="O121" s="55" t="s">
        <v>58</v>
      </c>
      <c r="P121" s="110"/>
      <c r="Q121" s="114"/>
      <c r="R121" s="117"/>
      <c r="S121" s="19" t="s">
        <v>52</v>
      </c>
      <c r="T121" s="20" t="s">
        <v>52</v>
      </c>
      <c r="U121" s="20" t="s">
        <v>52</v>
      </c>
      <c r="V121" s="112"/>
      <c r="W121" s="117"/>
      <c r="X121" s="21"/>
      <c r="Y121" s="21"/>
      <c r="Z121" s="21"/>
    </row>
    <row r="122" spans="1:26">
      <c r="A122" s="113"/>
      <c r="B122" s="113"/>
      <c r="C122" s="113"/>
      <c r="D122" s="113"/>
      <c r="E122" s="107"/>
      <c r="F122" s="107">
        <v>0</v>
      </c>
      <c r="G122" s="108"/>
      <c r="H122" s="109"/>
      <c r="I122" s="109"/>
      <c r="J122" s="107" t="s">
        <v>1022</v>
      </c>
      <c r="K122" s="110"/>
      <c r="L122" s="114"/>
      <c r="M122" s="55" t="s">
        <v>58</v>
      </c>
      <c r="N122" s="55" t="s">
        <v>58</v>
      </c>
      <c r="O122" s="55" t="s">
        <v>58</v>
      </c>
      <c r="P122" s="110"/>
      <c r="Q122" s="114"/>
      <c r="R122" s="117"/>
      <c r="S122" s="19" t="s">
        <v>52</v>
      </c>
      <c r="T122" s="20" t="s">
        <v>52</v>
      </c>
      <c r="U122" s="20" t="s">
        <v>52</v>
      </c>
      <c r="V122" s="111" t="s">
        <v>52</v>
      </c>
      <c r="W122" s="117"/>
      <c r="X122" s="21"/>
      <c r="Y122" s="21"/>
      <c r="Z122" s="21"/>
    </row>
    <row r="123" spans="1:26">
      <c r="A123" s="113"/>
      <c r="B123" s="113"/>
      <c r="C123" s="113"/>
      <c r="D123" s="113"/>
      <c r="E123" s="107"/>
      <c r="F123" s="107">
        <v>0</v>
      </c>
      <c r="G123" s="108"/>
      <c r="H123" s="109"/>
      <c r="I123" s="109"/>
      <c r="J123" s="107"/>
      <c r="K123" s="110"/>
      <c r="L123" s="114"/>
      <c r="M123" s="55" t="s">
        <v>58</v>
      </c>
      <c r="N123" s="55" t="s">
        <v>58</v>
      </c>
      <c r="O123" s="55" t="s">
        <v>58</v>
      </c>
      <c r="P123" s="110"/>
      <c r="Q123" s="114"/>
      <c r="R123" s="117"/>
      <c r="S123" s="19" t="s">
        <v>52</v>
      </c>
      <c r="T123" s="20" t="s">
        <v>52</v>
      </c>
      <c r="U123" s="20" t="s">
        <v>52</v>
      </c>
      <c r="V123" s="112"/>
      <c r="W123" s="117"/>
      <c r="X123" s="21"/>
      <c r="Y123" s="21"/>
      <c r="Z123" s="21"/>
    </row>
    <row r="124" spans="1:26">
      <c r="A124" s="113"/>
      <c r="B124" s="113"/>
      <c r="C124" s="113"/>
      <c r="D124" s="113"/>
      <c r="E124" s="107">
        <v>0</v>
      </c>
      <c r="F124" s="107">
        <v>0</v>
      </c>
      <c r="G124" s="108"/>
      <c r="H124" s="109"/>
      <c r="I124" s="109"/>
      <c r="J124" s="107" t="s">
        <v>1023</v>
      </c>
      <c r="K124" s="110"/>
      <c r="L124" s="114"/>
      <c r="M124" s="55" t="s">
        <v>58</v>
      </c>
      <c r="N124" s="55" t="s">
        <v>58</v>
      </c>
      <c r="O124" s="55"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55" t="s">
        <v>58</v>
      </c>
      <c r="N125" s="55" t="s">
        <v>58</v>
      </c>
      <c r="O125" s="55"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58</v>
      </c>
      <c r="K126" s="110"/>
      <c r="L126" s="114"/>
      <c r="M126" s="55" t="s">
        <v>58</v>
      </c>
      <c r="N126" s="55" t="s">
        <v>58</v>
      </c>
      <c r="O126" s="55"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55" t="s">
        <v>58</v>
      </c>
      <c r="N127" s="55" t="s">
        <v>58</v>
      </c>
      <c r="O127" s="55" t="s">
        <v>58</v>
      </c>
      <c r="P127" s="110"/>
      <c r="Q127" s="114"/>
      <c r="R127" s="117"/>
      <c r="S127" s="19" t="s">
        <v>52</v>
      </c>
      <c r="T127" s="20" t="s">
        <v>52</v>
      </c>
      <c r="U127" s="20" t="s">
        <v>52</v>
      </c>
      <c r="V127" s="112"/>
      <c r="W127" s="117"/>
      <c r="X127" s="21"/>
      <c r="Y127" s="21"/>
      <c r="Z127" s="21"/>
    </row>
    <row r="128" spans="1:26">
      <c r="A128" s="113"/>
      <c r="B128" s="113"/>
      <c r="C128" s="113"/>
      <c r="D128" s="113"/>
      <c r="E128" s="107">
        <v>0</v>
      </c>
      <c r="F128" s="107">
        <v>0</v>
      </c>
      <c r="G128" s="108"/>
      <c r="H128" s="109"/>
      <c r="I128" s="109"/>
      <c r="J128" s="107" t="s">
        <v>58</v>
      </c>
      <c r="K128" s="110"/>
      <c r="L128" s="114"/>
      <c r="M128" s="55" t="s">
        <v>58</v>
      </c>
      <c r="N128" s="55" t="s">
        <v>58</v>
      </c>
      <c r="O128" s="55"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55" t="s">
        <v>58</v>
      </c>
      <c r="N129" s="55" t="s">
        <v>58</v>
      </c>
      <c r="O129" s="55" t="s">
        <v>58</v>
      </c>
      <c r="P129" s="110"/>
      <c r="Q129" s="114"/>
      <c r="R129" s="117"/>
      <c r="S129" s="19" t="s">
        <v>52</v>
      </c>
      <c r="T129" s="20" t="s">
        <v>52</v>
      </c>
      <c r="U129" s="20" t="s">
        <v>52</v>
      </c>
      <c r="V129" s="112"/>
      <c r="W129" s="118"/>
      <c r="X129" s="21"/>
      <c r="Y129" s="21"/>
      <c r="Z129" s="21"/>
    </row>
    <row r="130" spans="1:26">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25.5" customHeight="1">
      <c r="A131" s="113"/>
      <c r="B131" s="113"/>
      <c r="C131" s="113"/>
      <c r="D131" s="113"/>
      <c r="E131" s="107"/>
      <c r="F131" s="107"/>
      <c r="G131" s="108"/>
      <c r="H131" s="109"/>
      <c r="I131" s="109"/>
      <c r="J131" s="107"/>
      <c r="K131" s="110" t="s">
        <v>67</v>
      </c>
      <c r="L131" s="114"/>
      <c r="M131" s="55" t="s">
        <v>1024</v>
      </c>
      <c r="N131" s="55" t="s">
        <v>163</v>
      </c>
      <c r="O131" s="55" t="s">
        <v>1025</v>
      </c>
      <c r="P131" s="110" t="s">
        <v>67</v>
      </c>
      <c r="Q131" s="114"/>
      <c r="R131" s="117"/>
      <c r="S131" s="19" t="s">
        <v>52</v>
      </c>
      <c r="T131" s="20" t="s">
        <v>52</v>
      </c>
      <c r="U131" s="20" t="s">
        <v>52</v>
      </c>
      <c r="V131" s="111" t="s">
        <v>52</v>
      </c>
      <c r="W131" s="116" t="s">
        <v>4065</v>
      </c>
      <c r="X131" s="21"/>
      <c r="Y131" s="21"/>
      <c r="Z131" s="21"/>
    </row>
    <row r="132" spans="1:26">
      <c r="A132" s="113"/>
      <c r="B132" s="113"/>
      <c r="C132" s="113"/>
      <c r="D132" s="113"/>
      <c r="E132" s="107">
        <v>0</v>
      </c>
      <c r="F132" s="107">
        <v>0</v>
      </c>
      <c r="G132" s="108"/>
      <c r="H132" s="109"/>
      <c r="I132" s="109"/>
      <c r="J132" s="107" t="s">
        <v>58</v>
      </c>
      <c r="K132" s="110"/>
      <c r="L132" s="114"/>
      <c r="M132" s="55" t="s">
        <v>58</v>
      </c>
      <c r="N132" s="55" t="s">
        <v>58</v>
      </c>
      <c r="O132" s="55"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55" t="s">
        <v>58</v>
      </c>
      <c r="N133" s="55" t="s">
        <v>58</v>
      </c>
      <c r="O133" s="55"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55" t="s">
        <v>58</v>
      </c>
      <c r="N134" s="55" t="s">
        <v>58</v>
      </c>
      <c r="O134" s="55"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55" t="s">
        <v>58</v>
      </c>
      <c r="N135" s="55" t="s">
        <v>58</v>
      </c>
      <c r="O135" s="55" t="s">
        <v>58</v>
      </c>
      <c r="P135" s="110"/>
      <c r="Q135" s="114"/>
      <c r="R135" s="117"/>
      <c r="S135" s="19" t="s">
        <v>52</v>
      </c>
      <c r="T135" s="20" t="s">
        <v>52</v>
      </c>
      <c r="U135" s="20" t="s">
        <v>52</v>
      </c>
      <c r="V135" s="111" t="s">
        <v>52</v>
      </c>
      <c r="W135" s="117"/>
      <c r="X135" s="21"/>
      <c r="Y135" s="21"/>
      <c r="Z135" s="21"/>
    </row>
    <row r="136" spans="1:26">
      <c r="A136" s="113"/>
      <c r="B136" s="113"/>
      <c r="C136" s="113"/>
      <c r="D136" s="113"/>
      <c r="E136" s="107">
        <v>0</v>
      </c>
      <c r="F136" s="107">
        <v>0</v>
      </c>
      <c r="G136" s="108"/>
      <c r="H136" s="109"/>
      <c r="I136" s="109"/>
      <c r="J136" s="107" t="s">
        <v>58</v>
      </c>
      <c r="K136" s="110"/>
      <c r="L136" s="114"/>
      <c r="M136" s="55" t="s">
        <v>58</v>
      </c>
      <c r="N136" s="55" t="s">
        <v>58</v>
      </c>
      <c r="O136" s="55"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55" t="s">
        <v>58</v>
      </c>
      <c r="N137" s="55" t="s">
        <v>58</v>
      </c>
      <c r="O137" s="55"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55" t="s">
        <v>58</v>
      </c>
      <c r="N138" s="55" t="s">
        <v>58</v>
      </c>
      <c r="O138" s="55"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55" t="s">
        <v>58</v>
      </c>
      <c r="N139" s="55" t="s">
        <v>58</v>
      </c>
      <c r="O139" s="55"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55" t="s">
        <v>58</v>
      </c>
      <c r="N140" s="55" t="s">
        <v>58</v>
      </c>
      <c r="O140" s="55" t="s">
        <v>58</v>
      </c>
      <c r="P140" s="110"/>
      <c r="Q140" s="114"/>
      <c r="R140" s="118"/>
      <c r="S140" s="19" t="s">
        <v>52</v>
      </c>
      <c r="T140" s="20" t="s">
        <v>52</v>
      </c>
      <c r="U140" s="20" t="s">
        <v>52</v>
      </c>
      <c r="V140" s="112"/>
      <c r="W140" s="118"/>
      <c r="X140" s="21"/>
      <c r="Y140" s="21"/>
      <c r="Z140" s="21"/>
    </row>
    <row r="141" spans="1:26">
      <c r="A141" s="113" t="s">
        <v>36</v>
      </c>
      <c r="B141" s="113" t="s">
        <v>265</v>
      </c>
      <c r="C141" s="113" t="s">
        <v>4072</v>
      </c>
      <c r="D141" s="113" t="s">
        <v>266</v>
      </c>
      <c r="E141" s="13"/>
      <c r="F141" s="13"/>
      <c r="G141" s="13"/>
      <c r="H141" s="14"/>
      <c r="I141" s="14"/>
      <c r="J141" s="27"/>
      <c r="K141" s="15" t="s">
        <v>38</v>
      </c>
      <c r="L141" s="114" t="s">
        <v>39</v>
      </c>
      <c r="M141" s="51" t="s">
        <v>40</v>
      </c>
      <c r="N141" s="51"/>
      <c r="O141" s="51"/>
      <c r="P141" s="15" t="s">
        <v>38</v>
      </c>
      <c r="Q141" s="114" t="s">
        <v>39</v>
      </c>
      <c r="R141" s="116" t="s">
        <v>41</v>
      </c>
      <c r="S141" s="115" t="s">
        <v>40</v>
      </c>
      <c r="T141" s="115"/>
      <c r="U141" s="115"/>
      <c r="V141" s="22"/>
      <c r="W141" s="17" t="s">
        <v>42</v>
      </c>
      <c r="X141" s="129"/>
      <c r="Y141" s="129"/>
      <c r="Z141" s="129"/>
    </row>
    <row r="142" spans="1:26" ht="38.25" customHeight="1">
      <c r="A142" s="113"/>
      <c r="B142" s="113"/>
      <c r="C142" s="113"/>
      <c r="D142" s="113"/>
      <c r="E142" s="107" t="s">
        <v>1026</v>
      </c>
      <c r="F142" s="107" t="s">
        <v>1027</v>
      </c>
      <c r="G142" s="108" t="s">
        <v>304</v>
      </c>
      <c r="H142" s="109" t="s">
        <v>305</v>
      </c>
      <c r="I142" s="109" t="s">
        <v>47</v>
      </c>
      <c r="J142" s="107" t="s">
        <v>1028</v>
      </c>
      <c r="K142" s="110" t="s">
        <v>51</v>
      </c>
      <c r="L142" s="114"/>
      <c r="M142" s="55" t="s">
        <v>308</v>
      </c>
      <c r="N142" s="55" t="s">
        <v>1012</v>
      </c>
      <c r="O142" s="55" t="s">
        <v>1898</v>
      </c>
      <c r="P142" s="110" t="s">
        <v>51</v>
      </c>
      <c r="Q142" s="114"/>
      <c r="R142" s="117"/>
      <c r="S142" s="19" t="s">
        <v>52</v>
      </c>
      <c r="T142" s="20" t="s">
        <v>52</v>
      </c>
      <c r="U142" s="20" t="s">
        <v>52</v>
      </c>
      <c r="V142" s="111" t="s">
        <v>1029</v>
      </c>
      <c r="W142" s="116" t="s">
        <v>4066</v>
      </c>
      <c r="X142" s="21"/>
      <c r="Y142" s="21"/>
      <c r="Z142" s="21"/>
    </row>
    <row r="143" spans="1:26">
      <c r="A143" s="113"/>
      <c r="B143" s="113"/>
      <c r="C143" s="113"/>
      <c r="D143" s="113"/>
      <c r="E143" s="107"/>
      <c r="F143" s="107">
        <v>0</v>
      </c>
      <c r="G143" s="108"/>
      <c r="H143" s="109"/>
      <c r="I143" s="109"/>
      <c r="J143" s="107"/>
      <c r="K143" s="110"/>
      <c r="L143" s="114"/>
      <c r="M143" s="55" t="s">
        <v>58</v>
      </c>
      <c r="N143" s="55" t="s">
        <v>58</v>
      </c>
      <c r="O143" s="55" t="s">
        <v>58</v>
      </c>
      <c r="P143" s="110"/>
      <c r="Q143" s="114"/>
      <c r="R143" s="117"/>
      <c r="S143" s="19" t="s">
        <v>52</v>
      </c>
      <c r="T143" s="20" t="s">
        <v>52</v>
      </c>
      <c r="U143" s="20" t="s">
        <v>52</v>
      </c>
      <c r="V143" s="112"/>
      <c r="W143" s="117"/>
      <c r="X143" s="21"/>
      <c r="Y143" s="21"/>
      <c r="Z143" s="21"/>
    </row>
    <row r="144" spans="1:26">
      <c r="A144" s="113"/>
      <c r="B144" s="113"/>
      <c r="C144" s="113"/>
      <c r="D144" s="113"/>
      <c r="E144" s="107"/>
      <c r="F144" s="107">
        <v>0</v>
      </c>
      <c r="G144" s="108"/>
      <c r="H144" s="109"/>
      <c r="I144" s="109"/>
      <c r="J144" s="107" t="s">
        <v>1030</v>
      </c>
      <c r="K144" s="110"/>
      <c r="L144" s="114"/>
      <c r="M144" s="55" t="s">
        <v>58</v>
      </c>
      <c r="N144" s="55" t="s">
        <v>58</v>
      </c>
      <c r="O144" s="55" t="s">
        <v>58</v>
      </c>
      <c r="P144" s="110"/>
      <c r="Q144" s="114"/>
      <c r="R144" s="117"/>
      <c r="S144" s="19" t="s">
        <v>52</v>
      </c>
      <c r="T144" s="20" t="s">
        <v>52</v>
      </c>
      <c r="U144" s="20" t="s">
        <v>52</v>
      </c>
      <c r="V144" s="111" t="s">
        <v>52</v>
      </c>
      <c r="W144" s="117"/>
      <c r="X144" s="21"/>
      <c r="Y144" s="21"/>
      <c r="Z144" s="21"/>
    </row>
    <row r="145" spans="1:26">
      <c r="A145" s="113"/>
      <c r="B145" s="113"/>
      <c r="C145" s="113"/>
      <c r="D145" s="113"/>
      <c r="E145" s="107"/>
      <c r="F145" s="107">
        <v>0</v>
      </c>
      <c r="G145" s="108"/>
      <c r="H145" s="109"/>
      <c r="I145" s="109"/>
      <c r="J145" s="107"/>
      <c r="K145" s="110"/>
      <c r="L145" s="114"/>
      <c r="M145" s="55" t="s">
        <v>58</v>
      </c>
      <c r="N145" s="55" t="s">
        <v>58</v>
      </c>
      <c r="O145" s="55" t="s">
        <v>58</v>
      </c>
      <c r="P145" s="110"/>
      <c r="Q145" s="114"/>
      <c r="R145" s="117"/>
      <c r="S145" s="19" t="s">
        <v>52</v>
      </c>
      <c r="T145" s="20" t="s">
        <v>52</v>
      </c>
      <c r="U145" s="20" t="s">
        <v>52</v>
      </c>
      <c r="V145" s="112"/>
      <c r="W145" s="117"/>
      <c r="X145" s="21"/>
      <c r="Y145" s="21"/>
      <c r="Z145" s="21"/>
    </row>
    <row r="146" spans="1:26">
      <c r="A146" s="113"/>
      <c r="B146" s="113"/>
      <c r="C146" s="113"/>
      <c r="D146" s="113"/>
      <c r="E146" s="107">
        <v>0</v>
      </c>
      <c r="F146" s="107">
        <v>0</v>
      </c>
      <c r="G146" s="108"/>
      <c r="H146" s="109"/>
      <c r="I146" s="109"/>
      <c r="J146" s="107" t="s">
        <v>276</v>
      </c>
      <c r="K146" s="110"/>
      <c r="L146" s="114"/>
      <c r="M146" s="55" t="s">
        <v>58</v>
      </c>
      <c r="N146" s="55" t="s">
        <v>58</v>
      </c>
      <c r="O146" s="55"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55" t="s">
        <v>58</v>
      </c>
      <c r="N147" s="55" t="s">
        <v>58</v>
      </c>
      <c r="O147" s="55"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58</v>
      </c>
      <c r="K148" s="110"/>
      <c r="L148" s="114"/>
      <c r="M148" s="55" t="s">
        <v>58</v>
      </c>
      <c r="N148" s="55" t="s">
        <v>58</v>
      </c>
      <c r="O148" s="55"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55" t="s">
        <v>58</v>
      </c>
      <c r="N149" s="55" t="s">
        <v>58</v>
      </c>
      <c r="O149" s="55" t="s">
        <v>58</v>
      </c>
      <c r="P149" s="110"/>
      <c r="Q149" s="114"/>
      <c r="R149" s="117"/>
      <c r="S149" s="19" t="s">
        <v>52</v>
      </c>
      <c r="T149" s="20" t="s">
        <v>52</v>
      </c>
      <c r="U149" s="20" t="s">
        <v>52</v>
      </c>
      <c r="V149" s="112"/>
      <c r="W149" s="117"/>
      <c r="X149" s="21"/>
      <c r="Y149" s="21"/>
      <c r="Z149" s="21"/>
    </row>
    <row r="150" spans="1:26">
      <c r="A150" s="113"/>
      <c r="B150" s="113"/>
      <c r="C150" s="113"/>
      <c r="D150" s="113"/>
      <c r="E150" s="107">
        <v>0</v>
      </c>
      <c r="F150" s="107">
        <v>0</v>
      </c>
      <c r="G150" s="108"/>
      <c r="H150" s="109"/>
      <c r="I150" s="109"/>
      <c r="J150" s="107" t="s">
        <v>58</v>
      </c>
      <c r="K150" s="110"/>
      <c r="L150" s="114"/>
      <c r="M150" s="55" t="s">
        <v>58</v>
      </c>
      <c r="N150" s="55" t="s">
        <v>58</v>
      </c>
      <c r="O150" s="55"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55" t="s">
        <v>58</v>
      </c>
      <c r="N151" s="55" t="s">
        <v>58</v>
      </c>
      <c r="O151" s="55" t="s">
        <v>58</v>
      </c>
      <c r="P151" s="110"/>
      <c r="Q151" s="114"/>
      <c r="R151" s="117"/>
      <c r="S151" s="19" t="s">
        <v>52</v>
      </c>
      <c r="T151" s="20" t="s">
        <v>52</v>
      </c>
      <c r="U151" s="20" t="s">
        <v>52</v>
      </c>
      <c r="V151" s="112"/>
      <c r="W151" s="118"/>
      <c r="X151" s="21"/>
      <c r="Y151" s="21"/>
      <c r="Z151" s="21"/>
    </row>
    <row r="152" spans="1:26">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25.5" customHeight="1">
      <c r="A153" s="113"/>
      <c r="B153" s="113"/>
      <c r="C153" s="113"/>
      <c r="D153" s="113"/>
      <c r="E153" s="107"/>
      <c r="F153" s="107"/>
      <c r="G153" s="108"/>
      <c r="H153" s="109"/>
      <c r="I153" s="109"/>
      <c r="J153" s="107"/>
      <c r="K153" s="110" t="s">
        <v>67</v>
      </c>
      <c r="L153" s="114"/>
      <c r="M153" s="55" t="s">
        <v>1031</v>
      </c>
      <c r="N153" s="55" t="s">
        <v>1012</v>
      </c>
      <c r="O153" s="55" t="s">
        <v>1032</v>
      </c>
      <c r="P153" s="110" t="s">
        <v>67</v>
      </c>
      <c r="Q153" s="114"/>
      <c r="R153" s="117"/>
      <c r="S153" s="19" t="s">
        <v>52</v>
      </c>
      <c r="T153" s="20" t="s">
        <v>52</v>
      </c>
      <c r="U153" s="20" t="s">
        <v>52</v>
      </c>
      <c r="V153" s="111" t="s">
        <v>52</v>
      </c>
      <c r="W153" s="116" t="s">
        <v>4065</v>
      </c>
      <c r="X153" s="21"/>
      <c r="Y153" s="21"/>
      <c r="Z153" s="21"/>
    </row>
    <row r="154" spans="1:26">
      <c r="A154" s="113"/>
      <c r="B154" s="113"/>
      <c r="C154" s="113"/>
      <c r="D154" s="113"/>
      <c r="E154" s="107">
        <v>0</v>
      </c>
      <c r="F154" s="107">
        <v>0</v>
      </c>
      <c r="G154" s="108"/>
      <c r="H154" s="109"/>
      <c r="I154" s="109"/>
      <c r="J154" s="107" t="s">
        <v>58</v>
      </c>
      <c r="K154" s="110"/>
      <c r="L154" s="114"/>
      <c r="M154" s="55" t="s">
        <v>58</v>
      </c>
      <c r="N154" s="55" t="s">
        <v>58</v>
      </c>
      <c r="O154" s="55"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55" t="s">
        <v>58</v>
      </c>
      <c r="N155" s="55" t="s">
        <v>58</v>
      </c>
      <c r="O155" s="55"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55" t="s">
        <v>58</v>
      </c>
      <c r="N156" s="55" t="s">
        <v>58</v>
      </c>
      <c r="O156" s="55"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55" t="s">
        <v>58</v>
      </c>
      <c r="N157" s="55" t="s">
        <v>58</v>
      </c>
      <c r="O157" s="55"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55" t="s">
        <v>58</v>
      </c>
      <c r="N158" s="55" t="s">
        <v>58</v>
      </c>
      <c r="O158" s="55"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55" t="s">
        <v>58</v>
      </c>
      <c r="N159" s="55" t="s">
        <v>58</v>
      </c>
      <c r="O159" s="55"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55" t="s">
        <v>58</v>
      </c>
      <c r="N160" s="55" t="s">
        <v>58</v>
      </c>
      <c r="O160" s="55"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55" t="s">
        <v>58</v>
      </c>
      <c r="N161" s="55" t="s">
        <v>58</v>
      </c>
      <c r="O161" s="55"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55" t="s">
        <v>58</v>
      </c>
      <c r="N162" s="55" t="s">
        <v>58</v>
      </c>
      <c r="O162" s="55"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39</v>
      </c>
      <c r="M163" s="51" t="s">
        <v>40</v>
      </c>
      <c r="N163" s="51"/>
      <c r="O163" s="51"/>
      <c r="P163" s="15" t="s">
        <v>38</v>
      </c>
      <c r="Q163" s="114" t="s">
        <v>39</v>
      </c>
      <c r="R163" s="116" t="s">
        <v>41</v>
      </c>
      <c r="S163" s="115" t="s">
        <v>40</v>
      </c>
      <c r="T163" s="115"/>
      <c r="U163" s="115"/>
      <c r="V163" s="22"/>
      <c r="W163" s="17" t="s">
        <v>42</v>
      </c>
      <c r="X163" s="129"/>
      <c r="Y163" s="129"/>
      <c r="Z163" s="129"/>
    </row>
    <row r="164" spans="1:26" ht="51" customHeight="1">
      <c r="A164" s="113"/>
      <c r="B164" s="113"/>
      <c r="C164" s="113"/>
      <c r="D164" s="113"/>
      <c r="E164" s="107" t="s">
        <v>1033</v>
      </c>
      <c r="F164" s="107" t="s">
        <v>1034</v>
      </c>
      <c r="G164" s="108" t="s">
        <v>313</v>
      </c>
      <c r="H164" s="109" t="s">
        <v>314</v>
      </c>
      <c r="I164" s="109" t="s">
        <v>47</v>
      </c>
      <c r="J164" s="107" t="s">
        <v>1035</v>
      </c>
      <c r="K164" s="110" t="s">
        <v>51</v>
      </c>
      <c r="L164" s="114"/>
      <c r="M164" s="55" t="s">
        <v>315</v>
      </c>
      <c r="N164" s="55" t="s">
        <v>352</v>
      </c>
      <c r="O164" s="55" t="s">
        <v>6015</v>
      </c>
      <c r="P164" s="110" t="s">
        <v>51</v>
      </c>
      <c r="Q164" s="114"/>
      <c r="R164" s="117"/>
      <c r="S164" s="19" t="s">
        <v>52</v>
      </c>
      <c r="T164" s="20" t="s">
        <v>52</v>
      </c>
      <c r="U164" s="20" t="s">
        <v>52</v>
      </c>
      <c r="V164" s="111" t="s">
        <v>1036</v>
      </c>
      <c r="W164" s="111" t="s">
        <v>4066</v>
      </c>
      <c r="X164" s="21"/>
      <c r="Y164" s="21"/>
      <c r="Z164" s="21"/>
    </row>
    <row r="165" spans="1:26">
      <c r="A165" s="113"/>
      <c r="B165" s="113"/>
      <c r="C165" s="113"/>
      <c r="D165" s="113"/>
      <c r="E165" s="107"/>
      <c r="F165" s="107">
        <v>0</v>
      </c>
      <c r="G165" s="108"/>
      <c r="H165" s="109"/>
      <c r="I165" s="109"/>
      <c r="J165" s="107"/>
      <c r="K165" s="110"/>
      <c r="L165" s="114"/>
      <c r="M165" s="55" t="s">
        <v>58</v>
      </c>
      <c r="N165" s="55" t="s">
        <v>58</v>
      </c>
      <c r="O165" s="55" t="s">
        <v>58</v>
      </c>
      <c r="P165" s="110"/>
      <c r="Q165" s="114"/>
      <c r="R165" s="117"/>
      <c r="S165" s="19" t="s">
        <v>52</v>
      </c>
      <c r="T165" s="20" t="s">
        <v>52</v>
      </c>
      <c r="U165" s="20" t="s">
        <v>52</v>
      </c>
      <c r="V165" s="112"/>
      <c r="W165" s="128"/>
      <c r="X165" s="21"/>
      <c r="Y165" s="21"/>
      <c r="Z165" s="21"/>
    </row>
    <row r="166" spans="1:26">
      <c r="A166" s="113"/>
      <c r="B166" s="113"/>
      <c r="C166" s="113"/>
      <c r="D166" s="113"/>
      <c r="E166" s="107"/>
      <c r="F166" s="107">
        <v>0</v>
      </c>
      <c r="G166" s="108"/>
      <c r="H166" s="109"/>
      <c r="I166" s="109"/>
      <c r="J166" s="107" t="s">
        <v>1037</v>
      </c>
      <c r="K166" s="110"/>
      <c r="L166" s="114"/>
      <c r="M166" s="55" t="s">
        <v>58</v>
      </c>
      <c r="N166" s="55" t="s">
        <v>58</v>
      </c>
      <c r="O166" s="55" t="s">
        <v>58</v>
      </c>
      <c r="P166" s="110"/>
      <c r="Q166" s="114"/>
      <c r="R166" s="117"/>
      <c r="S166" s="19" t="s">
        <v>52</v>
      </c>
      <c r="T166" s="20" t="s">
        <v>52</v>
      </c>
      <c r="U166" s="20" t="s">
        <v>52</v>
      </c>
      <c r="V166" s="111" t="s">
        <v>52</v>
      </c>
      <c r="W166" s="128"/>
      <c r="X166" s="21"/>
      <c r="Y166" s="21"/>
      <c r="Z166" s="21"/>
    </row>
    <row r="167" spans="1:26">
      <c r="A167" s="113"/>
      <c r="B167" s="113"/>
      <c r="C167" s="113"/>
      <c r="D167" s="113"/>
      <c r="E167" s="107"/>
      <c r="F167" s="107">
        <v>0</v>
      </c>
      <c r="G167" s="108"/>
      <c r="H167" s="109"/>
      <c r="I167" s="109"/>
      <c r="J167" s="107"/>
      <c r="K167" s="110"/>
      <c r="L167" s="114"/>
      <c r="M167" s="55" t="s">
        <v>58</v>
      </c>
      <c r="N167" s="55" t="s">
        <v>58</v>
      </c>
      <c r="O167" s="55" t="s">
        <v>58</v>
      </c>
      <c r="P167" s="110"/>
      <c r="Q167" s="114"/>
      <c r="R167" s="117"/>
      <c r="S167" s="19" t="s">
        <v>52</v>
      </c>
      <c r="T167" s="20" t="s">
        <v>52</v>
      </c>
      <c r="U167" s="20" t="s">
        <v>52</v>
      </c>
      <c r="V167" s="112"/>
      <c r="W167" s="128"/>
      <c r="X167" s="21"/>
      <c r="Y167" s="21"/>
      <c r="Z167" s="21"/>
    </row>
    <row r="168" spans="1:26">
      <c r="A168" s="113"/>
      <c r="B168" s="113"/>
      <c r="C168" s="113"/>
      <c r="D168" s="113"/>
      <c r="E168" s="107">
        <v>0</v>
      </c>
      <c r="F168" s="107">
        <v>0</v>
      </c>
      <c r="G168" s="108"/>
      <c r="H168" s="109"/>
      <c r="I168" s="109"/>
      <c r="J168" s="107" t="s">
        <v>1038</v>
      </c>
      <c r="K168" s="110"/>
      <c r="L168" s="114"/>
      <c r="M168" s="55" t="s">
        <v>58</v>
      </c>
      <c r="N168" s="55" t="s">
        <v>58</v>
      </c>
      <c r="O168" s="55"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55" t="s">
        <v>58</v>
      </c>
      <c r="N169" s="55" t="s">
        <v>58</v>
      </c>
      <c r="O169" s="55"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58</v>
      </c>
      <c r="K170" s="110"/>
      <c r="L170" s="114"/>
      <c r="M170" s="55" t="s">
        <v>58</v>
      </c>
      <c r="N170" s="55" t="s">
        <v>58</v>
      </c>
      <c r="O170" s="55"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55" t="s">
        <v>58</v>
      </c>
      <c r="N171" s="55" t="s">
        <v>58</v>
      </c>
      <c r="O171" s="55" t="s">
        <v>58</v>
      </c>
      <c r="P171" s="110"/>
      <c r="Q171" s="114"/>
      <c r="R171" s="117"/>
      <c r="S171" s="19" t="s">
        <v>52</v>
      </c>
      <c r="T171" s="20" t="s">
        <v>52</v>
      </c>
      <c r="U171" s="20" t="s">
        <v>52</v>
      </c>
      <c r="V171" s="112"/>
      <c r="W171" s="128"/>
      <c r="X171" s="21"/>
      <c r="Y171" s="21"/>
      <c r="Z171" s="21"/>
    </row>
    <row r="172" spans="1:26">
      <c r="A172" s="113"/>
      <c r="B172" s="113"/>
      <c r="C172" s="113"/>
      <c r="D172" s="113"/>
      <c r="E172" s="107">
        <v>0</v>
      </c>
      <c r="F172" s="107">
        <v>0</v>
      </c>
      <c r="G172" s="108"/>
      <c r="H172" s="109"/>
      <c r="I172" s="109"/>
      <c r="J172" s="107" t="s">
        <v>58</v>
      </c>
      <c r="K172" s="110"/>
      <c r="L172" s="114"/>
      <c r="M172" s="55" t="s">
        <v>58</v>
      </c>
      <c r="N172" s="55" t="s">
        <v>58</v>
      </c>
      <c r="O172" s="55"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55" t="s">
        <v>58</v>
      </c>
      <c r="N173" s="55" t="s">
        <v>58</v>
      </c>
      <c r="O173" s="55" t="s">
        <v>58</v>
      </c>
      <c r="P173" s="110"/>
      <c r="Q173" s="114"/>
      <c r="R173" s="117"/>
      <c r="S173" s="19" t="s">
        <v>52</v>
      </c>
      <c r="T173" s="20" t="s">
        <v>52</v>
      </c>
      <c r="U173" s="20" t="s">
        <v>52</v>
      </c>
      <c r="V173" s="112"/>
      <c r="W173" s="112"/>
      <c r="X173" s="21"/>
      <c r="Y173" s="21"/>
      <c r="Z173" s="21"/>
    </row>
    <row r="174" spans="1:26">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25.5" customHeight="1">
      <c r="A175" s="113"/>
      <c r="B175" s="113"/>
      <c r="C175" s="113"/>
      <c r="D175" s="113"/>
      <c r="E175" s="107"/>
      <c r="F175" s="107"/>
      <c r="G175" s="108"/>
      <c r="H175" s="109"/>
      <c r="I175" s="109"/>
      <c r="J175" s="107"/>
      <c r="K175" s="110" t="s">
        <v>67</v>
      </c>
      <c r="L175" s="114"/>
      <c r="M175" s="55" t="s">
        <v>608</v>
      </c>
      <c r="N175" s="55" t="s">
        <v>352</v>
      </c>
      <c r="O175" s="55" t="s">
        <v>6016</v>
      </c>
      <c r="P175" s="110" t="s">
        <v>67</v>
      </c>
      <c r="Q175" s="114"/>
      <c r="R175" s="117"/>
      <c r="S175" s="19" t="s">
        <v>52</v>
      </c>
      <c r="T175" s="20" t="s">
        <v>52</v>
      </c>
      <c r="U175" s="20" t="s">
        <v>52</v>
      </c>
      <c r="V175" s="111" t="s">
        <v>52</v>
      </c>
      <c r="W175" s="116" t="s">
        <v>4065</v>
      </c>
      <c r="X175" s="21"/>
      <c r="Y175" s="21"/>
      <c r="Z175" s="21"/>
    </row>
    <row r="176" spans="1:26">
      <c r="A176" s="113"/>
      <c r="B176" s="113"/>
      <c r="C176" s="113"/>
      <c r="D176" s="113"/>
      <c r="E176" s="107">
        <v>0</v>
      </c>
      <c r="F176" s="107">
        <v>0</v>
      </c>
      <c r="G176" s="108"/>
      <c r="H176" s="109"/>
      <c r="I176" s="109"/>
      <c r="J176" s="107" t="s">
        <v>58</v>
      </c>
      <c r="K176" s="110"/>
      <c r="L176" s="114"/>
      <c r="M176" s="55" t="s">
        <v>58</v>
      </c>
      <c r="N176" s="55" t="s">
        <v>58</v>
      </c>
      <c r="O176" s="55"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55" t="s">
        <v>58</v>
      </c>
      <c r="N177" s="55" t="s">
        <v>58</v>
      </c>
      <c r="O177" s="55"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55" t="s">
        <v>58</v>
      </c>
      <c r="N178" s="55" t="s">
        <v>58</v>
      </c>
      <c r="O178" s="55"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55" t="s">
        <v>58</v>
      </c>
      <c r="N179" s="55" t="s">
        <v>58</v>
      </c>
      <c r="O179" s="55"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55" t="s">
        <v>58</v>
      </c>
      <c r="N180" s="55" t="s">
        <v>58</v>
      </c>
      <c r="O180" s="55"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55" t="s">
        <v>58</v>
      </c>
      <c r="N181" s="55" t="s">
        <v>58</v>
      </c>
      <c r="O181" s="55"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55" t="s">
        <v>58</v>
      </c>
      <c r="N182" s="55" t="s">
        <v>58</v>
      </c>
      <c r="O182" s="55"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55" t="s">
        <v>58</v>
      </c>
      <c r="N183" s="55" t="s">
        <v>58</v>
      </c>
      <c r="O183" s="55"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55" t="s">
        <v>58</v>
      </c>
      <c r="N184" s="55" t="s">
        <v>58</v>
      </c>
      <c r="O184" s="55"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39</v>
      </c>
      <c r="M185" s="51" t="s">
        <v>40</v>
      </c>
      <c r="N185" s="51"/>
      <c r="O185" s="51"/>
      <c r="P185" s="15" t="s">
        <v>38</v>
      </c>
      <c r="Q185" s="114" t="s">
        <v>39</v>
      </c>
      <c r="R185" s="116" t="s">
        <v>41</v>
      </c>
      <c r="S185" s="115" t="s">
        <v>40</v>
      </c>
      <c r="T185" s="115"/>
      <c r="U185" s="115"/>
      <c r="V185" s="22"/>
      <c r="W185" s="17" t="s">
        <v>42</v>
      </c>
      <c r="X185" s="129"/>
      <c r="Y185" s="129"/>
      <c r="Z185" s="129"/>
    </row>
    <row r="186" spans="1:26" ht="38.25" customHeight="1">
      <c r="A186" s="113"/>
      <c r="B186" s="113"/>
      <c r="C186" s="113"/>
      <c r="D186" s="113"/>
      <c r="E186" s="107" t="s">
        <v>4321</v>
      </c>
      <c r="F186" s="107" t="s">
        <v>1039</v>
      </c>
      <c r="G186" s="108" t="s">
        <v>320</v>
      </c>
      <c r="H186" s="109" t="s">
        <v>321</v>
      </c>
      <c r="I186" s="109" t="s">
        <v>47</v>
      </c>
      <c r="J186" s="107" t="s">
        <v>1040</v>
      </c>
      <c r="K186" s="110" t="s">
        <v>51</v>
      </c>
      <c r="L186" s="114"/>
      <c r="M186" s="55" t="s">
        <v>308</v>
      </c>
      <c r="N186" s="55" t="s">
        <v>1012</v>
      </c>
      <c r="O186" s="55" t="s">
        <v>1898</v>
      </c>
      <c r="P186" s="110" t="s">
        <v>51</v>
      </c>
      <c r="Q186" s="114"/>
      <c r="R186" s="117"/>
      <c r="S186" s="19" t="s">
        <v>52</v>
      </c>
      <c r="T186" s="20" t="s">
        <v>52</v>
      </c>
      <c r="U186" s="20" t="s">
        <v>52</v>
      </c>
      <c r="V186" s="111" t="s">
        <v>1041</v>
      </c>
      <c r="W186" s="116" t="s">
        <v>4066</v>
      </c>
      <c r="X186" s="21"/>
      <c r="Y186" s="21"/>
      <c r="Z186" s="21"/>
    </row>
    <row r="187" spans="1:26">
      <c r="A187" s="113"/>
      <c r="B187" s="113"/>
      <c r="C187" s="113"/>
      <c r="D187" s="113"/>
      <c r="E187" s="107"/>
      <c r="F187" s="107">
        <v>0</v>
      </c>
      <c r="G187" s="108"/>
      <c r="H187" s="109"/>
      <c r="I187" s="109"/>
      <c r="J187" s="107"/>
      <c r="K187" s="110"/>
      <c r="L187" s="114"/>
      <c r="M187" s="55" t="s">
        <v>58</v>
      </c>
      <c r="N187" s="55" t="s">
        <v>58</v>
      </c>
      <c r="O187" s="55" t="s">
        <v>58</v>
      </c>
      <c r="P187" s="110"/>
      <c r="Q187" s="114"/>
      <c r="R187" s="117"/>
      <c r="S187" s="19" t="s">
        <v>52</v>
      </c>
      <c r="T187" s="20" t="s">
        <v>52</v>
      </c>
      <c r="U187" s="20" t="s">
        <v>52</v>
      </c>
      <c r="V187" s="112"/>
      <c r="W187" s="117"/>
      <c r="X187" s="21"/>
      <c r="Y187" s="21"/>
      <c r="Z187" s="21"/>
    </row>
    <row r="188" spans="1:26">
      <c r="A188" s="113"/>
      <c r="B188" s="113"/>
      <c r="C188" s="113"/>
      <c r="D188" s="113"/>
      <c r="E188" s="107"/>
      <c r="F188" s="107">
        <v>0</v>
      </c>
      <c r="G188" s="108"/>
      <c r="H188" s="109"/>
      <c r="I188" s="109"/>
      <c r="J188" s="107" t="s">
        <v>1042</v>
      </c>
      <c r="K188" s="110"/>
      <c r="L188" s="114"/>
      <c r="M188" s="55" t="s">
        <v>58</v>
      </c>
      <c r="N188" s="55" t="s">
        <v>58</v>
      </c>
      <c r="O188" s="55" t="s">
        <v>58</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v>0</v>
      </c>
      <c r="G189" s="108"/>
      <c r="H189" s="109"/>
      <c r="I189" s="109"/>
      <c r="J189" s="107"/>
      <c r="K189" s="110"/>
      <c r="L189" s="114"/>
      <c r="M189" s="55" t="s">
        <v>58</v>
      </c>
      <c r="N189" s="55" t="s">
        <v>58</v>
      </c>
      <c r="O189" s="55" t="s">
        <v>58</v>
      </c>
      <c r="P189" s="110"/>
      <c r="Q189" s="114"/>
      <c r="R189" s="117"/>
      <c r="S189" s="19" t="s">
        <v>52</v>
      </c>
      <c r="T189" s="20" t="s">
        <v>52</v>
      </c>
      <c r="U189" s="20" t="s">
        <v>52</v>
      </c>
      <c r="V189" s="112"/>
      <c r="W189" s="117"/>
      <c r="X189" s="21"/>
      <c r="Y189" s="21"/>
      <c r="Z189" s="21"/>
    </row>
    <row r="190" spans="1:26">
      <c r="A190" s="113"/>
      <c r="B190" s="113"/>
      <c r="C190" s="113"/>
      <c r="D190" s="113"/>
      <c r="E190" s="107">
        <v>0</v>
      </c>
      <c r="F190" s="107">
        <v>0</v>
      </c>
      <c r="G190" s="108"/>
      <c r="H190" s="109"/>
      <c r="I190" s="109"/>
      <c r="J190" s="107" t="s">
        <v>58</v>
      </c>
      <c r="K190" s="110"/>
      <c r="L190" s="114"/>
      <c r="M190" s="55" t="s">
        <v>58</v>
      </c>
      <c r="N190" s="55" t="s">
        <v>58</v>
      </c>
      <c r="O190" s="55"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55" t="s">
        <v>58</v>
      </c>
      <c r="N191" s="55" t="s">
        <v>58</v>
      </c>
      <c r="O191" s="55"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58</v>
      </c>
      <c r="K192" s="110"/>
      <c r="L192" s="114"/>
      <c r="M192" s="55" t="s">
        <v>58</v>
      </c>
      <c r="N192" s="55" t="s">
        <v>58</v>
      </c>
      <c r="O192" s="55"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55" t="s">
        <v>58</v>
      </c>
      <c r="N193" s="55" t="s">
        <v>58</v>
      </c>
      <c r="O193" s="55" t="s">
        <v>58</v>
      </c>
      <c r="P193" s="110"/>
      <c r="Q193" s="114"/>
      <c r="R193" s="117"/>
      <c r="S193" s="19" t="s">
        <v>52</v>
      </c>
      <c r="T193" s="20" t="s">
        <v>52</v>
      </c>
      <c r="U193" s="20" t="s">
        <v>52</v>
      </c>
      <c r="V193" s="112"/>
      <c r="W193" s="117"/>
      <c r="X193" s="21"/>
      <c r="Y193" s="21"/>
      <c r="Z193" s="21"/>
    </row>
    <row r="194" spans="1:26">
      <c r="A194" s="113"/>
      <c r="B194" s="113"/>
      <c r="C194" s="113"/>
      <c r="D194" s="113"/>
      <c r="E194" s="107">
        <v>0</v>
      </c>
      <c r="F194" s="107">
        <v>0</v>
      </c>
      <c r="G194" s="108"/>
      <c r="H194" s="109"/>
      <c r="I194" s="109"/>
      <c r="J194" s="107" t="s">
        <v>58</v>
      </c>
      <c r="K194" s="110"/>
      <c r="L194" s="114"/>
      <c r="M194" s="55" t="s">
        <v>58</v>
      </c>
      <c r="N194" s="55" t="s">
        <v>58</v>
      </c>
      <c r="O194" s="55"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55" t="s">
        <v>58</v>
      </c>
      <c r="N195" s="55" t="s">
        <v>58</v>
      </c>
      <c r="O195" s="55" t="s">
        <v>58</v>
      </c>
      <c r="P195" s="110"/>
      <c r="Q195" s="114"/>
      <c r="R195" s="117"/>
      <c r="S195" s="19" t="s">
        <v>52</v>
      </c>
      <c r="T195" s="20" t="s">
        <v>52</v>
      </c>
      <c r="U195" s="20" t="s">
        <v>52</v>
      </c>
      <c r="V195" s="112"/>
      <c r="W195" s="118"/>
      <c r="X195" s="21"/>
      <c r="Y195" s="21"/>
      <c r="Z195" s="21"/>
    </row>
    <row r="196" spans="1:26">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25.5" customHeight="1">
      <c r="A197" s="113"/>
      <c r="B197" s="113"/>
      <c r="C197" s="113"/>
      <c r="D197" s="113"/>
      <c r="E197" s="107"/>
      <c r="F197" s="107"/>
      <c r="G197" s="108"/>
      <c r="H197" s="109"/>
      <c r="I197" s="109"/>
      <c r="J197" s="107"/>
      <c r="K197" s="110" t="s">
        <v>67</v>
      </c>
      <c r="L197" s="114"/>
      <c r="M197" s="55" t="s">
        <v>1031</v>
      </c>
      <c r="N197" s="55" t="s">
        <v>889</v>
      </c>
      <c r="O197" s="55" t="s">
        <v>1043</v>
      </c>
      <c r="P197" s="110" t="s">
        <v>67</v>
      </c>
      <c r="Q197" s="114"/>
      <c r="R197" s="117"/>
      <c r="S197" s="19" t="s">
        <v>52</v>
      </c>
      <c r="T197" s="20" t="s">
        <v>52</v>
      </c>
      <c r="U197" s="20" t="s">
        <v>52</v>
      </c>
      <c r="V197" s="111" t="s">
        <v>52</v>
      </c>
      <c r="W197" s="111" t="s">
        <v>4065</v>
      </c>
      <c r="X197" s="21"/>
      <c r="Y197" s="21"/>
      <c r="Z197" s="21"/>
    </row>
    <row r="198" spans="1:26">
      <c r="A198" s="113"/>
      <c r="B198" s="113"/>
      <c r="C198" s="113"/>
      <c r="D198" s="113"/>
      <c r="E198" s="107">
        <v>0</v>
      </c>
      <c r="F198" s="107">
        <v>0</v>
      </c>
      <c r="G198" s="108"/>
      <c r="H198" s="109"/>
      <c r="I198" s="109"/>
      <c r="J198" s="107" t="s">
        <v>58</v>
      </c>
      <c r="K198" s="110"/>
      <c r="L198" s="114"/>
      <c r="M198" s="55" t="s">
        <v>58</v>
      </c>
      <c r="N198" s="55" t="s">
        <v>58</v>
      </c>
      <c r="O198" s="55"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55" t="s">
        <v>58</v>
      </c>
      <c r="N199" s="55" t="s">
        <v>58</v>
      </c>
      <c r="O199" s="55"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55" t="s">
        <v>58</v>
      </c>
      <c r="N200" s="55" t="s">
        <v>58</v>
      </c>
      <c r="O200" s="55"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55" t="s">
        <v>58</v>
      </c>
      <c r="N201" s="55" t="s">
        <v>58</v>
      </c>
      <c r="O201" s="55"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55" t="s">
        <v>58</v>
      </c>
      <c r="N202" s="55" t="s">
        <v>58</v>
      </c>
      <c r="O202" s="55"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55" t="s">
        <v>58</v>
      </c>
      <c r="N203" s="55" t="s">
        <v>58</v>
      </c>
      <c r="O203" s="55"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55" t="s">
        <v>58</v>
      </c>
      <c r="N204" s="55" t="s">
        <v>58</v>
      </c>
      <c r="O204" s="55"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55" t="s">
        <v>58</v>
      </c>
      <c r="N205" s="55" t="s">
        <v>58</v>
      </c>
      <c r="O205" s="55"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55" t="s">
        <v>58</v>
      </c>
      <c r="N206" s="55" t="s">
        <v>58</v>
      </c>
      <c r="O206" s="55" t="s">
        <v>58</v>
      </c>
      <c r="P206" s="110"/>
      <c r="Q206" s="114"/>
      <c r="R206" s="118"/>
      <c r="S206" s="19" t="s">
        <v>52</v>
      </c>
      <c r="T206" s="20" t="s">
        <v>52</v>
      </c>
      <c r="U206" s="20" t="s">
        <v>52</v>
      </c>
      <c r="V206" s="112"/>
      <c r="W206" s="112"/>
      <c r="X206" s="21"/>
      <c r="Y206" s="21"/>
      <c r="Z206" s="21"/>
    </row>
    <row r="207" spans="1:26">
      <c r="A207" s="113" t="s">
        <v>36</v>
      </c>
      <c r="B207" s="113" t="s">
        <v>4073</v>
      </c>
      <c r="C207" s="113" t="s">
        <v>4074</v>
      </c>
      <c r="D207" s="113" t="s">
        <v>119</v>
      </c>
      <c r="E207" s="13"/>
      <c r="F207" s="13"/>
      <c r="G207" s="13"/>
      <c r="H207" s="14"/>
      <c r="I207" s="14"/>
      <c r="J207" s="27"/>
      <c r="K207" s="15" t="s">
        <v>38</v>
      </c>
      <c r="L207" s="114" t="s">
        <v>39</v>
      </c>
      <c r="M207" s="51" t="s">
        <v>40</v>
      </c>
      <c r="N207" s="51"/>
      <c r="O207" s="51"/>
      <c r="P207" s="15" t="s">
        <v>38</v>
      </c>
      <c r="Q207" s="114" t="s">
        <v>39</v>
      </c>
      <c r="R207" s="116" t="s">
        <v>41</v>
      </c>
      <c r="S207" s="115" t="s">
        <v>40</v>
      </c>
      <c r="T207" s="115"/>
      <c r="U207" s="115"/>
      <c r="V207" s="22"/>
      <c r="W207" s="17" t="s">
        <v>42</v>
      </c>
      <c r="X207" s="129"/>
      <c r="Y207" s="129"/>
      <c r="Z207" s="129"/>
    </row>
    <row r="208" spans="1:26" ht="38.25" customHeight="1">
      <c r="A208" s="113"/>
      <c r="B208" s="113"/>
      <c r="C208" s="113"/>
      <c r="D208" s="113"/>
      <c r="E208" s="107" t="s">
        <v>4322</v>
      </c>
      <c r="F208" s="107" t="s">
        <v>4323</v>
      </c>
      <c r="G208" s="108" t="s">
        <v>120</v>
      </c>
      <c r="H208" s="109" t="s">
        <v>121</v>
      </c>
      <c r="I208" s="109" t="s">
        <v>47</v>
      </c>
      <c r="J208" s="107" t="s">
        <v>969</v>
      </c>
      <c r="K208" s="110" t="s">
        <v>49</v>
      </c>
      <c r="L208" s="114"/>
      <c r="M208" s="55" t="s">
        <v>126</v>
      </c>
      <c r="N208" s="55" t="s">
        <v>2269</v>
      </c>
      <c r="O208" s="55" t="s">
        <v>5608</v>
      </c>
      <c r="P208" s="110" t="s">
        <v>51</v>
      </c>
      <c r="Q208" s="114"/>
      <c r="R208" s="117"/>
      <c r="S208" s="19" t="s">
        <v>52</v>
      </c>
      <c r="T208" s="20" t="s">
        <v>52</v>
      </c>
      <c r="U208" s="20" t="s">
        <v>52</v>
      </c>
      <c r="V208" s="111" t="s">
        <v>4324</v>
      </c>
      <c r="W208" s="116" t="s">
        <v>4052</v>
      </c>
      <c r="X208" s="21"/>
      <c r="Y208" s="21"/>
      <c r="Z208" s="21"/>
    </row>
    <row r="209" spans="1:26" ht="38.25" customHeight="1">
      <c r="A209" s="113"/>
      <c r="B209" s="113"/>
      <c r="C209" s="113"/>
      <c r="D209" s="113"/>
      <c r="E209" s="107"/>
      <c r="F209" s="107">
        <v>0</v>
      </c>
      <c r="G209" s="108"/>
      <c r="H209" s="109"/>
      <c r="I209" s="109"/>
      <c r="J209" s="107"/>
      <c r="K209" s="110"/>
      <c r="L209" s="114"/>
      <c r="M209" s="55" t="s">
        <v>128</v>
      </c>
      <c r="N209" s="55" t="s">
        <v>706</v>
      </c>
      <c r="O209" s="55" t="s">
        <v>5576</v>
      </c>
      <c r="P209" s="110"/>
      <c r="Q209" s="114"/>
      <c r="R209" s="117"/>
      <c r="S209" s="19" t="s">
        <v>52</v>
      </c>
      <c r="T209" s="20" t="s">
        <v>52</v>
      </c>
      <c r="U209" s="20" t="s">
        <v>52</v>
      </c>
      <c r="V209" s="112"/>
      <c r="W209" s="117"/>
      <c r="X209" s="21"/>
      <c r="Y209" s="21"/>
      <c r="Z209" s="21"/>
    </row>
    <row r="210" spans="1:26">
      <c r="A210" s="113"/>
      <c r="B210" s="113"/>
      <c r="C210" s="113"/>
      <c r="D210" s="113"/>
      <c r="E210" s="107"/>
      <c r="F210" s="107">
        <v>0</v>
      </c>
      <c r="G210" s="108"/>
      <c r="H210" s="109"/>
      <c r="I210" s="109"/>
      <c r="J210" s="107" t="s">
        <v>970</v>
      </c>
      <c r="K210" s="110"/>
      <c r="L210" s="114"/>
      <c r="M210" s="55" t="s">
        <v>58</v>
      </c>
      <c r="N210" s="55" t="s">
        <v>58</v>
      </c>
      <c r="O210" s="55" t="s">
        <v>58</v>
      </c>
      <c r="P210" s="110"/>
      <c r="Q210" s="114"/>
      <c r="R210" s="117"/>
      <c r="S210" s="19" t="s">
        <v>52</v>
      </c>
      <c r="T210" s="20" t="s">
        <v>52</v>
      </c>
      <c r="U210" s="20" t="s">
        <v>52</v>
      </c>
      <c r="V210" s="111" t="s">
        <v>4325</v>
      </c>
      <c r="W210" s="117"/>
      <c r="X210" s="21"/>
      <c r="Y210" s="21"/>
      <c r="Z210" s="21"/>
    </row>
    <row r="211" spans="1:26">
      <c r="A211" s="113"/>
      <c r="B211" s="113"/>
      <c r="C211" s="113"/>
      <c r="D211" s="113"/>
      <c r="E211" s="107"/>
      <c r="F211" s="107">
        <v>0</v>
      </c>
      <c r="G211" s="108"/>
      <c r="H211" s="109"/>
      <c r="I211" s="109"/>
      <c r="J211" s="107"/>
      <c r="K211" s="110"/>
      <c r="L211" s="114"/>
      <c r="M211" s="55" t="s">
        <v>58</v>
      </c>
      <c r="N211" s="55" t="s">
        <v>58</v>
      </c>
      <c r="O211" s="55" t="s">
        <v>58</v>
      </c>
      <c r="P211" s="110"/>
      <c r="Q211" s="114"/>
      <c r="R211" s="117"/>
      <c r="S211" s="19" t="s">
        <v>52</v>
      </c>
      <c r="T211" s="20" t="s">
        <v>52</v>
      </c>
      <c r="U211" s="20" t="s">
        <v>52</v>
      </c>
      <c r="V211" s="112"/>
      <c r="W211" s="117"/>
      <c r="X211" s="21"/>
      <c r="Y211" s="21"/>
      <c r="Z211" s="21"/>
    </row>
    <row r="212" spans="1:26">
      <c r="A212" s="113"/>
      <c r="B212" s="113"/>
      <c r="C212" s="113"/>
      <c r="D212" s="113"/>
      <c r="E212" s="107" t="s">
        <v>4326</v>
      </c>
      <c r="F212" s="107">
        <v>0</v>
      </c>
      <c r="G212" s="108"/>
      <c r="H212" s="109"/>
      <c r="I212" s="109"/>
      <c r="J212" s="107" t="s">
        <v>971</v>
      </c>
      <c r="K212" s="110"/>
      <c r="L212" s="114"/>
      <c r="M212" s="55" t="s">
        <v>58</v>
      </c>
      <c r="N212" s="55" t="s">
        <v>58</v>
      </c>
      <c r="O212" s="55"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55" t="s">
        <v>58</v>
      </c>
      <c r="N213" s="55" t="s">
        <v>58</v>
      </c>
      <c r="O213" s="55"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58</v>
      </c>
      <c r="K214" s="110"/>
      <c r="L214" s="114"/>
      <c r="M214" s="55" t="s">
        <v>58</v>
      </c>
      <c r="N214" s="55" t="s">
        <v>58</v>
      </c>
      <c r="O214" s="55"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55" t="s">
        <v>58</v>
      </c>
      <c r="N215" s="55" t="s">
        <v>58</v>
      </c>
      <c r="O215" s="55" t="s">
        <v>58</v>
      </c>
      <c r="P215" s="110"/>
      <c r="Q215" s="114"/>
      <c r="R215" s="117"/>
      <c r="S215" s="19" t="s">
        <v>52</v>
      </c>
      <c r="T215" s="20" t="s">
        <v>52</v>
      </c>
      <c r="U215" s="20" t="s">
        <v>52</v>
      </c>
      <c r="V215" s="112"/>
      <c r="W215" s="117"/>
      <c r="X215" s="21"/>
      <c r="Y215" s="21"/>
      <c r="Z215" s="21"/>
    </row>
    <row r="216" spans="1:26">
      <c r="A216" s="113"/>
      <c r="B216" s="113"/>
      <c r="C216" s="113"/>
      <c r="D216" s="113"/>
      <c r="E216" s="107">
        <v>0</v>
      </c>
      <c r="F216" s="107">
        <v>0</v>
      </c>
      <c r="G216" s="108"/>
      <c r="H216" s="109"/>
      <c r="I216" s="109"/>
      <c r="J216" s="107" t="s">
        <v>58</v>
      </c>
      <c r="K216" s="110"/>
      <c r="L216" s="114"/>
      <c r="M216" s="55" t="s">
        <v>58</v>
      </c>
      <c r="N216" s="55" t="s">
        <v>58</v>
      </c>
      <c r="O216" s="55"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55" t="s">
        <v>58</v>
      </c>
      <c r="N217" s="55" t="s">
        <v>58</v>
      </c>
      <c r="O217" s="55" t="s">
        <v>58</v>
      </c>
      <c r="P217" s="110"/>
      <c r="Q217" s="114"/>
      <c r="R217" s="117"/>
      <c r="S217" s="19" t="s">
        <v>52</v>
      </c>
      <c r="T217" s="20" t="s">
        <v>52</v>
      </c>
      <c r="U217" s="20" t="s">
        <v>52</v>
      </c>
      <c r="V217" s="112"/>
      <c r="W217" s="118"/>
      <c r="X217" s="21"/>
      <c r="Y217" s="21"/>
      <c r="Z217" s="21"/>
    </row>
    <row r="218" spans="1:26">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38.25" customHeight="1">
      <c r="A219" s="113"/>
      <c r="B219" s="113"/>
      <c r="C219" s="113"/>
      <c r="D219" s="113"/>
      <c r="E219" s="107"/>
      <c r="F219" s="107"/>
      <c r="G219" s="108"/>
      <c r="H219" s="109"/>
      <c r="I219" s="109"/>
      <c r="J219" s="107"/>
      <c r="K219" s="110" t="s">
        <v>67</v>
      </c>
      <c r="L219" s="114"/>
      <c r="M219" s="55" t="s">
        <v>134</v>
      </c>
      <c r="N219" s="55" t="s">
        <v>972</v>
      </c>
      <c r="O219" s="55" t="s">
        <v>136</v>
      </c>
      <c r="P219" s="110" t="s">
        <v>67</v>
      </c>
      <c r="Q219" s="114"/>
      <c r="R219" s="117"/>
      <c r="S219" s="19" t="s">
        <v>52</v>
      </c>
      <c r="T219" s="20" t="s">
        <v>52</v>
      </c>
      <c r="U219" s="20" t="s">
        <v>52</v>
      </c>
      <c r="V219" s="111" t="s">
        <v>52</v>
      </c>
      <c r="W219" s="111" t="s">
        <v>4053</v>
      </c>
      <c r="X219" s="21"/>
      <c r="Y219" s="21"/>
      <c r="Z219" s="21"/>
    </row>
    <row r="220" spans="1:26">
      <c r="A220" s="113"/>
      <c r="B220" s="113"/>
      <c r="C220" s="113"/>
      <c r="D220" s="113"/>
      <c r="E220" s="107">
        <v>0</v>
      </c>
      <c r="F220" s="107">
        <v>0</v>
      </c>
      <c r="G220" s="108"/>
      <c r="H220" s="109"/>
      <c r="I220" s="109"/>
      <c r="J220" s="107" t="s">
        <v>58</v>
      </c>
      <c r="K220" s="110"/>
      <c r="L220" s="114"/>
      <c r="M220" s="55" t="s">
        <v>58</v>
      </c>
      <c r="N220" s="55" t="s">
        <v>58</v>
      </c>
      <c r="O220" s="55"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55" t="s">
        <v>58</v>
      </c>
      <c r="N221" s="55" t="s">
        <v>58</v>
      </c>
      <c r="O221" s="55"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55" t="s">
        <v>58</v>
      </c>
      <c r="N222" s="55" t="s">
        <v>58</v>
      </c>
      <c r="O222" s="55"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55" t="s">
        <v>58</v>
      </c>
      <c r="N223" s="55" t="s">
        <v>58</v>
      </c>
      <c r="O223" s="55"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55" t="s">
        <v>58</v>
      </c>
      <c r="N224" s="55" t="s">
        <v>58</v>
      </c>
      <c r="O224" s="55"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55" t="s">
        <v>58</v>
      </c>
      <c r="N225" s="55" t="s">
        <v>58</v>
      </c>
      <c r="O225" s="55"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55" t="s">
        <v>58</v>
      </c>
      <c r="N226" s="55" t="s">
        <v>58</v>
      </c>
      <c r="O226" s="55"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55" t="s">
        <v>58</v>
      </c>
      <c r="N227" s="55" t="s">
        <v>58</v>
      </c>
      <c r="O227" s="55"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55" t="s">
        <v>58</v>
      </c>
      <c r="N228" s="55" t="s">
        <v>58</v>
      </c>
      <c r="O228" s="55" t="s">
        <v>58</v>
      </c>
      <c r="P228" s="110"/>
      <c r="Q228" s="114"/>
      <c r="R228" s="118"/>
      <c r="S228" s="19" t="s">
        <v>52</v>
      </c>
      <c r="T228" s="20" t="s">
        <v>52</v>
      </c>
      <c r="U228" s="20" t="s">
        <v>52</v>
      </c>
      <c r="V228" s="112"/>
      <c r="W228" s="112"/>
      <c r="X228" s="21"/>
      <c r="Y228" s="21"/>
      <c r="Z228" s="21"/>
    </row>
    <row r="229" spans="1:26">
      <c r="A229" s="113" t="s">
        <v>36</v>
      </c>
      <c r="B229" s="113" t="s">
        <v>4073</v>
      </c>
      <c r="C229" s="113" t="s">
        <v>4075</v>
      </c>
      <c r="D229" s="113" t="s">
        <v>139</v>
      </c>
      <c r="E229" s="13"/>
      <c r="F229" s="13"/>
      <c r="G229" s="13"/>
      <c r="H229" s="14"/>
      <c r="I229" s="14"/>
      <c r="J229" s="27"/>
      <c r="K229" s="15" t="s">
        <v>38</v>
      </c>
      <c r="L229" s="114" t="s">
        <v>39</v>
      </c>
      <c r="M229" s="51" t="s">
        <v>40</v>
      </c>
      <c r="N229" s="51"/>
      <c r="O229" s="51"/>
      <c r="P229" s="15" t="s">
        <v>38</v>
      </c>
      <c r="Q229" s="114" t="s">
        <v>39</v>
      </c>
      <c r="R229" s="116" t="s">
        <v>41</v>
      </c>
      <c r="S229" s="115" t="s">
        <v>40</v>
      </c>
      <c r="T229" s="115"/>
      <c r="U229" s="115"/>
      <c r="V229" s="22"/>
      <c r="W229" s="17" t="s">
        <v>42</v>
      </c>
      <c r="X229" s="129"/>
      <c r="Y229" s="129"/>
      <c r="Z229" s="129"/>
    </row>
    <row r="230" spans="1:26" ht="25.5" customHeight="1">
      <c r="A230" s="113"/>
      <c r="B230" s="113"/>
      <c r="C230" s="113"/>
      <c r="D230" s="113"/>
      <c r="E230" s="107" t="s">
        <v>4327</v>
      </c>
      <c r="F230" s="107" t="s">
        <v>4328</v>
      </c>
      <c r="G230" s="108" t="s">
        <v>140</v>
      </c>
      <c r="H230" s="109" t="s">
        <v>4094</v>
      </c>
      <c r="I230" s="109" t="s">
        <v>47</v>
      </c>
      <c r="J230" s="107" t="s">
        <v>4329</v>
      </c>
      <c r="K230" s="110" t="s">
        <v>51</v>
      </c>
      <c r="L230" s="114"/>
      <c r="M230" s="55" t="s">
        <v>4330</v>
      </c>
      <c r="N230" s="55" t="s">
        <v>501</v>
      </c>
      <c r="O230" s="55" t="s">
        <v>6017</v>
      </c>
      <c r="P230" s="110" t="s">
        <v>51</v>
      </c>
      <c r="Q230" s="114"/>
      <c r="R230" s="117"/>
      <c r="S230" s="19" t="s">
        <v>52</v>
      </c>
      <c r="T230" s="20" t="s">
        <v>52</v>
      </c>
      <c r="U230" s="20" t="s">
        <v>52</v>
      </c>
      <c r="V230" s="111" t="s">
        <v>4330</v>
      </c>
      <c r="W230" s="116" t="s">
        <v>4054</v>
      </c>
      <c r="X230" s="21"/>
      <c r="Y230" s="21"/>
      <c r="Z230" s="21"/>
    </row>
    <row r="231" spans="1:26">
      <c r="A231" s="113"/>
      <c r="B231" s="113"/>
      <c r="C231" s="113"/>
      <c r="D231" s="113"/>
      <c r="E231" s="107"/>
      <c r="F231" s="107">
        <v>0</v>
      </c>
      <c r="G231" s="108"/>
      <c r="H231" s="109"/>
      <c r="I231" s="109"/>
      <c r="J231" s="107"/>
      <c r="K231" s="110"/>
      <c r="L231" s="114"/>
      <c r="M231" s="55" t="s">
        <v>144</v>
      </c>
      <c r="N231" s="55" t="s">
        <v>501</v>
      </c>
      <c r="O231" s="55" t="s">
        <v>5609</v>
      </c>
      <c r="P231" s="110"/>
      <c r="Q231" s="114"/>
      <c r="R231" s="117"/>
      <c r="S231" s="19" t="s">
        <v>52</v>
      </c>
      <c r="T231" s="20" t="s">
        <v>52</v>
      </c>
      <c r="U231" s="20" t="s">
        <v>52</v>
      </c>
      <c r="V231" s="112"/>
      <c r="W231" s="117"/>
      <c r="X231" s="21"/>
      <c r="Y231" s="21"/>
      <c r="Z231" s="21"/>
    </row>
    <row r="232" spans="1:26">
      <c r="A232" s="113"/>
      <c r="B232" s="113"/>
      <c r="C232" s="113"/>
      <c r="D232" s="113"/>
      <c r="E232" s="107"/>
      <c r="F232" s="107">
        <v>0</v>
      </c>
      <c r="G232" s="108"/>
      <c r="H232" s="109"/>
      <c r="I232" s="109"/>
      <c r="J232" s="107" t="s">
        <v>4331</v>
      </c>
      <c r="K232" s="110"/>
      <c r="L232" s="114"/>
      <c r="M232" s="55" t="s">
        <v>58</v>
      </c>
      <c r="N232" s="55" t="s">
        <v>58</v>
      </c>
      <c r="O232" s="55" t="s">
        <v>58</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v>0</v>
      </c>
      <c r="G233" s="108"/>
      <c r="H233" s="109"/>
      <c r="I233" s="109"/>
      <c r="J233" s="107"/>
      <c r="K233" s="110"/>
      <c r="L233" s="114"/>
      <c r="M233" s="55" t="s">
        <v>58</v>
      </c>
      <c r="N233" s="55" t="s">
        <v>58</v>
      </c>
      <c r="O233" s="55" t="s">
        <v>58</v>
      </c>
      <c r="P233" s="110"/>
      <c r="Q233" s="114"/>
      <c r="R233" s="117"/>
      <c r="S233" s="19" t="s">
        <v>52</v>
      </c>
      <c r="T233" s="20" t="s">
        <v>52</v>
      </c>
      <c r="U233" s="20" t="s">
        <v>52</v>
      </c>
      <c r="V233" s="112"/>
      <c r="W233" s="117"/>
      <c r="X233" s="21"/>
      <c r="Y233" s="21"/>
      <c r="Z233" s="21"/>
    </row>
    <row r="234" spans="1:26">
      <c r="A234" s="113"/>
      <c r="B234" s="113"/>
      <c r="C234" s="113"/>
      <c r="D234" s="113"/>
      <c r="E234" s="107" t="s">
        <v>973</v>
      </c>
      <c r="F234" s="107">
        <v>0</v>
      </c>
      <c r="G234" s="108"/>
      <c r="H234" s="109"/>
      <c r="I234" s="109"/>
      <c r="J234" s="107" t="s">
        <v>58</v>
      </c>
      <c r="K234" s="110"/>
      <c r="L234" s="114"/>
      <c r="M234" s="55" t="s">
        <v>58</v>
      </c>
      <c r="N234" s="55" t="s">
        <v>58</v>
      </c>
      <c r="O234" s="55"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55" t="s">
        <v>58</v>
      </c>
      <c r="N235" s="55" t="s">
        <v>58</v>
      </c>
      <c r="O235" s="55"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58</v>
      </c>
      <c r="K236" s="110"/>
      <c r="L236" s="114"/>
      <c r="M236" s="55" t="s">
        <v>58</v>
      </c>
      <c r="N236" s="55" t="s">
        <v>58</v>
      </c>
      <c r="O236" s="55"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55" t="s">
        <v>58</v>
      </c>
      <c r="N237" s="55" t="s">
        <v>58</v>
      </c>
      <c r="O237" s="55" t="s">
        <v>58</v>
      </c>
      <c r="P237" s="110"/>
      <c r="Q237" s="114"/>
      <c r="R237" s="117"/>
      <c r="S237" s="19" t="s">
        <v>52</v>
      </c>
      <c r="T237" s="20" t="s">
        <v>52</v>
      </c>
      <c r="U237" s="20" t="s">
        <v>52</v>
      </c>
      <c r="V237" s="112"/>
      <c r="W237" s="117"/>
      <c r="X237" s="21"/>
      <c r="Y237" s="21"/>
      <c r="Z237" s="21"/>
    </row>
    <row r="238" spans="1:26">
      <c r="A238" s="113"/>
      <c r="B238" s="113"/>
      <c r="C238" s="113"/>
      <c r="D238" s="113"/>
      <c r="E238" s="107">
        <v>0</v>
      </c>
      <c r="F238" s="107">
        <v>0</v>
      </c>
      <c r="G238" s="108"/>
      <c r="H238" s="109"/>
      <c r="I238" s="109"/>
      <c r="J238" s="107" t="s">
        <v>58</v>
      </c>
      <c r="K238" s="110"/>
      <c r="L238" s="114"/>
      <c r="M238" s="55" t="s">
        <v>58</v>
      </c>
      <c r="N238" s="55" t="s">
        <v>58</v>
      </c>
      <c r="O238" s="55"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55" t="s">
        <v>58</v>
      </c>
      <c r="N239" s="55" t="s">
        <v>58</v>
      </c>
      <c r="O239" s="55" t="s">
        <v>58</v>
      </c>
      <c r="P239" s="110"/>
      <c r="Q239" s="114"/>
      <c r="R239" s="117"/>
      <c r="S239" s="19" t="s">
        <v>52</v>
      </c>
      <c r="T239" s="20" t="s">
        <v>52</v>
      </c>
      <c r="U239" s="20" t="s">
        <v>52</v>
      </c>
      <c r="V239" s="112"/>
      <c r="W239" s="118"/>
      <c r="X239" s="21"/>
      <c r="Y239" s="21"/>
      <c r="Z239" s="21"/>
    </row>
    <row r="240" spans="1:26">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25.5" customHeight="1">
      <c r="A241" s="113"/>
      <c r="B241" s="113"/>
      <c r="C241" s="113"/>
      <c r="D241" s="113"/>
      <c r="E241" s="107"/>
      <c r="F241" s="107"/>
      <c r="G241" s="108"/>
      <c r="H241" s="109"/>
      <c r="I241" s="109"/>
      <c r="J241" s="107"/>
      <c r="K241" s="110" t="s">
        <v>67</v>
      </c>
      <c r="L241" s="114"/>
      <c r="M241" s="55" t="s">
        <v>6018</v>
      </c>
      <c r="N241" s="55" t="s">
        <v>974</v>
      </c>
      <c r="O241" s="55" t="s">
        <v>975</v>
      </c>
      <c r="P241" s="110" t="s">
        <v>67</v>
      </c>
      <c r="Q241" s="114"/>
      <c r="R241" s="117"/>
      <c r="S241" s="19" t="s">
        <v>52</v>
      </c>
      <c r="T241" s="20" t="s">
        <v>52</v>
      </c>
      <c r="U241" s="20" t="s">
        <v>52</v>
      </c>
      <c r="V241" s="111" t="s">
        <v>52</v>
      </c>
      <c r="W241" s="111" t="s">
        <v>4055</v>
      </c>
      <c r="X241" s="21"/>
      <c r="Y241" s="21"/>
      <c r="Z241" s="21"/>
    </row>
    <row r="242" spans="1:26">
      <c r="A242" s="113"/>
      <c r="B242" s="113"/>
      <c r="C242" s="113"/>
      <c r="D242" s="113"/>
      <c r="E242" s="107">
        <v>0</v>
      </c>
      <c r="F242" s="107">
        <v>0</v>
      </c>
      <c r="G242" s="108"/>
      <c r="H242" s="109"/>
      <c r="I242" s="109"/>
      <c r="J242" s="107" t="s">
        <v>58</v>
      </c>
      <c r="K242" s="110"/>
      <c r="L242" s="114"/>
      <c r="M242" s="55" t="s">
        <v>58</v>
      </c>
      <c r="N242" s="55" t="s">
        <v>58</v>
      </c>
      <c r="O242" s="55"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55" t="s">
        <v>58</v>
      </c>
      <c r="N243" s="55" t="s">
        <v>58</v>
      </c>
      <c r="O243" s="55"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55" t="s">
        <v>58</v>
      </c>
      <c r="N244" s="55" t="s">
        <v>58</v>
      </c>
      <c r="O244" s="55"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55" t="s">
        <v>58</v>
      </c>
      <c r="N245" s="55" t="s">
        <v>58</v>
      </c>
      <c r="O245" s="55"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55" t="s">
        <v>58</v>
      </c>
      <c r="N246" s="55" t="s">
        <v>58</v>
      </c>
      <c r="O246" s="55"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55" t="s">
        <v>58</v>
      </c>
      <c r="N247" s="55" t="s">
        <v>58</v>
      </c>
      <c r="O247" s="55"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55" t="s">
        <v>58</v>
      </c>
      <c r="N248" s="55" t="s">
        <v>58</v>
      </c>
      <c r="O248" s="55"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55" t="s">
        <v>58</v>
      </c>
      <c r="N249" s="55" t="s">
        <v>58</v>
      </c>
      <c r="O249" s="55"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55" t="s">
        <v>58</v>
      </c>
      <c r="N250" s="55" t="s">
        <v>58</v>
      </c>
      <c r="O250" s="55" t="s">
        <v>58</v>
      </c>
      <c r="P250" s="110"/>
      <c r="Q250" s="114"/>
      <c r="R250" s="118"/>
      <c r="S250" s="19" t="s">
        <v>52</v>
      </c>
      <c r="T250" s="20" t="s">
        <v>52</v>
      </c>
      <c r="U250" s="20" t="s">
        <v>52</v>
      </c>
      <c r="V250" s="112"/>
      <c r="W250" s="112"/>
      <c r="X250" s="21"/>
      <c r="Y250" s="21"/>
      <c r="Z250" s="21"/>
    </row>
    <row r="251" spans="1:26">
      <c r="A251" s="113" t="s">
        <v>36</v>
      </c>
      <c r="B251" s="113" t="s">
        <v>4076</v>
      </c>
      <c r="C251" s="113" t="s">
        <v>4077</v>
      </c>
      <c r="D251" s="113" t="s">
        <v>152</v>
      </c>
      <c r="E251" s="13"/>
      <c r="F251" s="13"/>
      <c r="G251" s="13"/>
      <c r="H251" s="14"/>
      <c r="I251" s="14"/>
      <c r="J251" s="27"/>
      <c r="K251" s="15" t="s">
        <v>38</v>
      </c>
      <c r="L251" s="114" t="s">
        <v>336</v>
      </c>
      <c r="M251" s="51" t="s">
        <v>40</v>
      </c>
      <c r="N251" s="51"/>
      <c r="O251" s="51"/>
      <c r="P251" s="15" t="s">
        <v>38</v>
      </c>
      <c r="Q251" s="114" t="s">
        <v>336</v>
      </c>
      <c r="R251" s="116" t="s">
        <v>41</v>
      </c>
      <c r="S251" s="115" t="s">
        <v>40</v>
      </c>
      <c r="T251" s="115"/>
      <c r="U251" s="115"/>
      <c r="V251" s="22"/>
      <c r="W251" s="17" t="s">
        <v>42</v>
      </c>
      <c r="X251" s="129"/>
      <c r="Y251" s="129"/>
      <c r="Z251" s="129"/>
    </row>
    <row r="252" spans="1:26">
      <c r="A252" s="113"/>
      <c r="B252" s="113"/>
      <c r="C252" s="113"/>
      <c r="D252" s="113"/>
      <c r="E252" s="107" t="s">
        <v>839</v>
      </c>
      <c r="F252" s="107" t="s">
        <v>952</v>
      </c>
      <c r="G252" s="108" t="s">
        <v>4096</v>
      </c>
      <c r="H252" s="109" t="s">
        <v>4097</v>
      </c>
      <c r="I252" s="109" t="s">
        <v>47</v>
      </c>
      <c r="J252" s="107" t="s">
        <v>976</v>
      </c>
      <c r="K252" s="110" t="s">
        <v>51</v>
      </c>
      <c r="L252" s="114"/>
      <c r="M252" s="55" t="s">
        <v>885</v>
      </c>
      <c r="N252" s="55" t="s">
        <v>352</v>
      </c>
      <c r="O252" s="55" t="s">
        <v>5595</v>
      </c>
      <c r="P252" s="110" t="s">
        <v>51</v>
      </c>
      <c r="Q252" s="114"/>
      <c r="R252" s="117"/>
      <c r="S252" s="19" t="s">
        <v>52</v>
      </c>
      <c r="T252" s="20" t="s">
        <v>52</v>
      </c>
      <c r="U252" s="20" t="s">
        <v>52</v>
      </c>
      <c r="V252" s="111" t="s">
        <v>977</v>
      </c>
      <c r="W252" s="111" t="s">
        <v>4056</v>
      </c>
      <c r="X252" s="21"/>
      <c r="Y252" s="21"/>
      <c r="Z252" s="21"/>
    </row>
    <row r="253" spans="1:26">
      <c r="A253" s="113"/>
      <c r="B253" s="113"/>
      <c r="C253" s="113"/>
      <c r="D253" s="113"/>
      <c r="E253" s="107"/>
      <c r="F253" s="107">
        <v>0</v>
      </c>
      <c r="G253" s="108"/>
      <c r="H253" s="109"/>
      <c r="I253" s="109"/>
      <c r="J253" s="107"/>
      <c r="K253" s="110"/>
      <c r="L253" s="114"/>
      <c r="M253" s="55" t="s">
        <v>381</v>
      </c>
      <c r="N253" s="55" t="s">
        <v>158</v>
      </c>
      <c r="O253" s="55" t="s">
        <v>5520</v>
      </c>
      <c r="P253" s="110"/>
      <c r="Q253" s="114"/>
      <c r="R253" s="117"/>
      <c r="S253" s="19" t="s">
        <v>52</v>
      </c>
      <c r="T253" s="20" t="s">
        <v>52</v>
      </c>
      <c r="U253" s="20" t="s">
        <v>52</v>
      </c>
      <c r="V253" s="112"/>
      <c r="W253" s="128"/>
      <c r="X253" s="21"/>
      <c r="Y253" s="21"/>
      <c r="Z253" s="21"/>
    </row>
    <row r="254" spans="1:26" ht="38.25" customHeight="1">
      <c r="A254" s="113"/>
      <c r="B254" s="113"/>
      <c r="C254" s="113"/>
      <c r="D254" s="113"/>
      <c r="E254" s="107"/>
      <c r="F254" s="107">
        <v>0</v>
      </c>
      <c r="G254" s="108"/>
      <c r="H254" s="109"/>
      <c r="I254" s="109"/>
      <c r="J254" s="107" t="s">
        <v>4332</v>
      </c>
      <c r="K254" s="110"/>
      <c r="L254" s="114"/>
      <c r="M254" s="55" t="s">
        <v>6005</v>
      </c>
      <c r="N254" s="55" t="s">
        <v>651</v>
      </c>
      <c r="O254" s="55" t="s">
        <v>5610</v>
      </c>
      <c r="P254" s="110"/>
      <c r="Q254" s="114"/>
      <c r="R254" s="117"/>
      <c r="S254" s="19" t="s">
        <v>52</v>
      </c>
      <c r="T254" s="20" t="s">
        <v>52</v>
      </c>
      <c r="U254" s="20" t="s">
        <v>52</v>
      </c>
      <c r="V254" s="111" t="s">
        <v>52</v>
      </c>
      <c r="W254" s="128"/>
      <c r="X254" s="21"/>
      <c r="Y254" s="21"/>
      <c r="Z254" s="21"/>
    </row>
    <row r="255" spans="1:26">
      <c r="A255" s="113"/>
      <c r="B255" s="113"/>
      <c r="C255" s="113"/>
      <c r="D255" s="113"/>
      <c r="E255" s="107"/>
      <c r="F255" s="107">
        <v>0</v>
      </c>
      <c r="G255" s="108"/>
      <c r="H255" s="109"/>
      <c r="I255" s="109"/>
      <c r="J255" s="107"/>
      <c r="K255" s="110"/>
      <c r="L255" s="114"/>
      <c r="M255" s="55" t="s">
        <v>886</v>
      </c>
      <c r="N255" s="55" t="s">
        <v>352</v>
      </c>
      <c r="O255" s="55" t="s">
        <v>5596</v>
      </c>
      <c r="P255" s="110"/>
      <c r="Q255" s="114"/>
      <c r="R255" s="117"/>
      <c r="S255" s="19" t="s">
        <v>52</v>
      </c>
      <c r="T255" s="20" t="s">
        <v>52</v>
      </c>
      <c r="U255" s="20" t="s">
        <v>52</v>
      </c>
      <c r="V255" s="112"/>
      <c r="W255" s="128"/>
      <c r="X255" s="21"/>
      <c r="Y255" s="21"/>
      <c r="Z255" s="21"/>
    </row>
    <row r="256" spans="1:26" ht="38.25" customHeight="1">
      <c r="A256" s="113"/>
      <c r="B256" s="113"/>
      <c r="C256" s="113"/>
      <c r="D256" s="113"/>
      <c r="E256" s="107">
        <v>0</v>
      </c>
      <c r="F256" s="107">
        <v>0</v>
      </c>
      <c r="G256" s="108"/>
      <c r="H256" s="109"/>
      <c r="I256" s="109"/>
      <c r="J256" s="107" t="s">
        <v>58</v>
      </c>
      <c r="K256" s="110"/>
      <c r="L256" s="114"/>
      <c r="M256" s="55" t="s">
        <v>722</v>
      </c>
      <c r="N256" s="55" t="s">
        <v>219</v>
      </c>
      <c r="O256" s="55" t="s">
        <v>5597</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55" t="s">
        <v>58</v>
      </c>
      <c r="N257" s="55" t="s">
        <v>58</v>
      </c>
      <c r="O257" s="55"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58</v>
      </c>
      <c r="K258" s="110"/>
      <c r="L258" s="114"/>
      <c r="M258" s="55" t="s">
        <v>58</v>
      </c>
      <c r="N258" s="55" t="s">
        <v>58</v>
      </c>
      <c r="O258" s="55"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55" t="s">
        <v>58</v>
      </c>
      <c r="N259" s="55" t="s">
        <v>58</v>
      </c>
      <c r="O259" s="55" t="s">
        <v>58</v>
      </c>
      <c r="P259" s="110"/>
      <c r="Q259" s="114"/>
      <c r="R259" s="117"/>
      <c r="S259" s="19" t="s">
        <v>52</v>
      </c>
      <c r="T259" s="20" t="s">
        <v>52</v>
      </c>
      <c r="U259" s="20" t="s">
        <v>52</v>
      </c>
      <c r="V259" s="112"/>
      <c r="W259" s="128"/>
      <c r="X259" s="21"/>
      <c r="Y259" s="21"/>
      <c r="Z259" s="21"/>
    </row>
    <row r="260" spans="1:26">
      <c r="A260" s="113"/>
      <c r="B260" s="113"/>
      <c r="C260" s="113"/>
      <c r="D260" s="113"/>
      <c r="E260" s="107">
        <v>0</v>
      </c>
      <c r="F260" s="107">
        <v>0</v>
      </c>
      <c r="G260" s="108"/>
      <c r="H260" s="109"/>
      <c r="I260" s="109"/>
      <c r="J260" s="107" t="s">
        <v>58</v>
      </c>
      <c r="K260" s="110"/>
      <c r="L260" s="114"/>
      <c r="M260" s="55" t="s">
        <v>58</v>
      </c>
      <c r="N260" s="55" t="s">
        <v>58</v>
      </c>
      <c r="O260" s="55"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55" t="s">
        <v>58</v>
      </c>
      <c r="N261" s="55" t="s">
        <v>58</v>
      </c>
      <c r="O261" s="55" t="s">
        <v>58</v>
      </c>
      <c r="P261" s="110"/>
      <c r="Q261" s="114"/>
      <c r="R261" s="117"/>
      <c r="S261" s="19" t="s">
        <v>52</v>
      </c>
      <c r="T261" s="20" t="s">
        <v>52</v>
      </c>
      <c r="U261" s="20" t="s">
        <v>52</v>
      </c>
      <c r="V261" s="112"/>
      <c r="W261" s="112"/>
      <c r="X261" s="21"/>
      <c r="Y261" s="21"/>
      <c r="Z261" s="21"/>
    </row>
    <row r="262" spans="1:26">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38.25" customHeight="1">
      <c r="A263" s="113"/>
      <c r="B263" s="113"/>
      <c r="C263" s="113"/>
      <c r="D263" s="113"/>
      <c r="E263" s="107"/>
      <c r="F263" s="107"/>
      <c r="G263" s="108"/>
      <c r="H263" s="109"/>
      <c r="I263" s="109"/>
      <c r="J263" s="107"/>
      <c r="K263" s="110" t="s">
        <v>465</v>
      </c>
      <c r="L263" s="114"/>
      <c r="M263" s="55" t="s">
        <v>186</v>
      </c>
      <c r="N263" s="55" t="s">
        <v>163</v>
      </c>
      <c r="O263" s="55" t="s">
        <v>727</v>
      </c>
      <c r="P263" s="110" t="s">
        <v>465</v>
      </c>
      <c r="Q263" s="114"/>
      <c r="R263" s="117"/>
      <c r="S263" s="19" t="s">
        <v>52</v>
      </c>
      <c r="T263" s="20" t="s">
        <v>52</v>
      </c>
      <c r="U263" s="20" t="s">
        <v>52</v>
      </c>
      <c r="V263" s="111" t="s">
        <v>52</v>
      </c>
      <c r="W263" s="111" t="s">
        <v>4057</v>
      </c>
      <c r="X263" s="21"/>
      <c r="Y263" s="21"/>
      <c r="Z263" s="21"/>
    </row>
    <row r="264" spans="1:26" ht="38.25" customHeight="1">
      <c r="A264" s="113"/>
      <c r="B264" s="113"/>
      <c r="C264" s="113"/>
      <c r="D264" s="113"/>
      <c r="E264" s="107">
        <v>0</v>
      </c>
      <c r="F264" s="107">
        <v>0</v>
      </c>
      <c r="G264" s="108"/>
      <c r="H264" s="109"/>
      <c r="I264" s="109"/>
      <c r="J264" s="107" t="s">
        <v>58</v>
      </c>
      <c r="K264" s="110"/>
      <c r="L264" s="114"/>
      <c r="M264" s="55" t="s">
        <v>4103</v>
      </c>
      <c r="N264" s="55" t="s">
        <v>163</v>
      </c>
      <c r="O264" s="55" t="s">
        <v>164</v>
      </c>
      <c r="P264" s="110"/>
      <c r="Q264" s="114"/>
      <c r="R264" s="117"/>
      <c r="S264" s="19" t="s">
        <v>52</v>
      </c>
      <c r="T264" s="20" t="s">
        <v>52</v>
      </c>
      <c r="U264" s="20" t="s">
        <v>52</v>
      </c>
      <c r="V264" s="112"/>
      <c r="W264" s="128"/>
      <c r="X264" s="21"/>
      <c r="Y264" s="21"/>
      <c r="Z264" s="21"/>
    </row>
    <row r="265" spans="1:26" ht="25.5" customHeight="1">
      <c r="A265" s="113"/>
      <c r="B265" s="113"/>
      <c r="C265" s="113"/>
      <c r="D265" s="113"/>
      <c r="E265" s="107"/>
      <c r="F265" s="107"/>
      <c r="G265" s="108"/>
      <c r="H265" s="109"/>
      <c r="I265" s="109"/>
      <c r="J265" s="107"/>
      <c r="K265" s="110"/>
      <c r="L265" s="114"/>
      <c r="M265" s="55" t="s">
        <v>166</v>
      </c>
      <c r="N265" s="55" t="s">
        <v>163</v>
      </c>
      <c r="O265" s="55" t="s">
        <v>164</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55" t="s">
        <v>58</v>
      </c>
      <c r="N266" s="55" t="s">
        <v>58</v>
      </c>
      <c r="O266" s="55"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55" t="s">
        <v>58</v>
      </c>
      <c r="N267" s="55" t="s">
        <v>58</v>
      </c>
      <c r="O267" s="55"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55" t="s">
        <v>58</v>
      </c>
      <c r="N268" s="55" t="s">
        <v>58</v>
      </c>
      <c r="O268" s="55"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55" t="s">
        <v>58</v>
      </c>
      <c r="N269" s="55" t="s">
        <v>58</v>
      </c>
      <c r="O269" s="55"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55" t="s">
        <v>58</v>
      </c>
      <c r="N270" s="55" t="s">
        <v>58</v>
      </c>
      <c r="O270" s="55"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55" t="s">
        <v>58</v>
      </c>
      <c r="N271" s="55" t="s">
        <v>58</v>
      </c>
      <c r="O271" s="55"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55" t="s">
        <v>58</v>
      </c>
      <c r="N272" s="55" t="s">
        <v>58</v>
      </c>
      <c r="O272" s="55" t="s">
        <v>58</v>
      </c>
      <c r="P272" s="110"/>
      <c r="Q272" s="114"/>
      <c r="R272" s="118"/>
      <c r="S272" s="19" t="s">
        <v>52</v>
      </c>
      <c r="T272" s="20" t="s">
        <v>52</v>
      </c>
      <c r="U272" s="20" t="s">
        <v>52</v>
      </c>
      <c r="V272" s="112"/>
      <c r="W272" s="112"/>
      <c r="X272" s="21"/>
      <c r="Y272" s="21"/>
      <c r="Z272" s="21"/>
    </row>
    <row r="273" spans="1:26">
      <c r="A273" s="113" t="s">
        <v>36</v>
      </c>
      <c r="B273" s="113" t="s">
        <v>4076</v>
      </c>
      <c r="C273" s="113" t="s">
        <v>4077</v>
      </c>
      <c r="D273" s="113" t="s">
        <v>152</v>
      </c>
      <c r="E273" s="13"/>
      <c r="F273" s="13"/>
      <c r="G273" s="13"/>
      <c r="H273" s="14"/>
      <c r="I273" s="14"/>
      <c r="J273" s="27"/>
      <c r="K273" s="15" t="s">
        <v>38</v>
      </c>
      <c r="L273" s="114" t="s">
        <v>39</v>
      </c>
      <c r="M273" s="51" t="s">
        <v>40</v>
      </c>
      <c r="N273" s="51"/>
      <c r="O273" s="51"/>
      <c r="P273" s="15" t="s">
        <v>38</v>
      </c>
      <c r="Q273" s="114" t="s">
        <v>39</v>
      </c>
      <c r="R273" s="116" t="s">
        <v>41</v>
      </c>
      <c r="S273" s="115" t="s">
        <v>40</v>
      </c>
      <c r="T273" s="115"/>
      <c r="U273" s="115"/>
      <c r="V273" s="22"/>
      <c r="W273" s="17" t="s">
        <v>42</v>
      </c>
      <c r="X273" s="129"/>
      <c r="Y273" s="129"/>
      <c r="Z273" s="129"/>
    </row>
    <row r="274" spans="1:26" ht="38.25" customHeight="1">
      <c r="A274" s="113"/>
      <c r="B274" s="113"/>
      <c r="C274" s="113"/>
      <c r="D274" s="113"/>
      <c r="E274" s="107" t="s">
        <v>978</v>
      </c>
      <c r="F274" s="107" t="s">
        <v>2057</v>
      </c>
      <c r="G274" s="108" t="s">
        <v>169</v>
      </c>
      <c r="H274" s="109" t="s">
        <v>170</v>
      </c>
      <c r="I274" s="109" t="s">
        <v>47</v>
      </c>
      <c r="J274" s="107" t="s">
        <v>155</v>
      </c>
      <c r="K274" s="110" t="s">
        <v>51</v>
      </c>
      <c r="L274" s="114"/>
      <c r="M274" s="55" t="s">
        <v>6019</v>
      </c>
      <c r="N274" s="55" t="s">
        <v>651</v>
      </c>
      <c r="O274" s="55" t="s">
        <v>5521</v>
      </c>
      <c r="P274" s="110" t="s">
        <v>51</v>
      </c>
      <c r="Q274" s="114"/>
      <c r="R274" s="117"/>
      <c r="S274" s="19" t="s">
        <v>52</v>
      </c>
      <c r="T274" s="20" t="s">
        <v>52</v>
      </c>
      <c r="U274" s="20" t="s">
        <v>52</v>
      </c>
      <c r="V274" s="111" t="s">
        <v>4333</v>
      </c>
      <c r="W274" s="111" t="s">
        <v>4056</v>
      </c>
      <c r="X274" s="21"/>
      <c r="Y274" s="21"/>
      <c r="Z274" s="21"/>
    </row>
    <row r="275" spans="1:26">
      <c r="A275" s="113"/>
      <c r="B275" s="113"/>
      <c r="C275" s="113"/>
      <c r="D275" s="113"/>
      <c r="E275" s="107"/>
      <c r="F275" s="107">
        <v>0</v>
      </c>
      <c r="G275" s="108"/>
      <c r="H275" s="109"/>
      <c r="I275" s="109"/>
      <c r="J275" s="107"/>
      <c r="K275" s="110"/>
      <c r="L275" s="114"/>
      <c r="M275" s="55" t="s">
        <v>58</v>
      </c>
      <c r="N275" s="55" t="s">
        <v>58</v>
      </c>
      <c r="O275" s="55" t="s">
        <v>58</v>
      </c>
      <c r="P275" s="110"/>
      <c r="Q275" s="114"/>
      <c r="R275" s="117"/>
      <c r="S275" s="19" t="s">
        <v>52</v>
      </c>
      <c r="T275" s="20" t="s">
        <v>52</v>
      </c>
      <c r="U275" s="20" t="s">
        <v>52</v>
      </c>
      <c r="V275" s="112"/>
      <c r="W275" s="128"/>
      <c r="X275" s="21"/>
      <c r="Y275" s="21"/>
      <c r="Z275" s="21"/>
    </row>
    <row r="276" spans="1:26">
      <c r="A276" s="113"/>
      <c r="B276" s="113"/>
      <c r="C276" s="113"/>
      <c r="D276" s="113"/>
      <c r="E276" s="107"/>
      <c r="F276" s="107">
        <v>0</v>
      </c>
      <c r="G276" s="108"/>
      <c r="H276" s="109"/>
      <c r="I276" s="109"/>
      <c r="J276" s="111" t="s">
        <v>979</v>
      </c>
      <c r="K276" s="110"/>
      <c r="L276" s="114"/>
      <c r="M276" s="55" t="s">
        <v>58</v>
      </c>
      <c r="N276" s="55" t="s">
        <v>58</v>
      </c>
      <c r="O276" s="55" t="s">
        <v>58</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55" t="s">
        <v>58</v>
      </c>
      <c r="N277" s="55" t="s">
        <v>58</v>
      </c>
      <c r="O277" s="55" t="s">
        <v>58</v>
      </c>
      <c r="P277" s="110"/>
      <c r="Q277" s="114"/>
      <c r="R277" s="117"/>
      <c r="S277" s="19" t="s">
        <v>52</v>
      </c>
      <c r="T277" s="20" t="s">
        <v>52</v>
      </c>
      <c r="U277" s="20" t="s">
        <v>52</v>
      </c>
      <c r="V277" s="112"/>
      <c r="W277" s="128"/>
      <c r="X277" s="21"/>
      <c r="Y277" s="21"/>
      <c r="Z277" s="21"/>
    </row>
    <row r="278" spans="1:26">
      <c r="A278" s="113"/>
      <c r="B278" s="113"/>
      <c r="C278" s="113"/>
      <c r="D278" s="113"/>
      <c r="E278" s="107">
        <v>0</v>
      </c>
      <c r="F278" s="107">
        <v>0</v>
      </c>
      <c r="G278" s="108"/>
      <c r="H278" s="109"/>
      <c r="I278" s="109"/>
      <c r="J278" s="111" t="s">
        <v>980</v>
      </c>
      <c r="K278" s="110"/>
      <c r="L278" s="114"/>
      <c r="M278" s="55" t="s">
        <v>58</v>
      </c>
      <c r="N278" s="55" t="s">
        <v>58</v>
      </c>
      <c r="O278" s="55"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55" t="s">
        <v>58</v>
      </c>
      <c r="N279" s="55" t="s">
        <v>58</v>
      </c>
      <c r="O279" s="55"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58</v>
      </c>
      <c r="K280" s="110"/>
      <c r="L280" s="114"/>
      <c r="M280" s="55" t="s">
        <v>58</v>
      </c>
      <c r="N280" s="55" t="s">
        <v>58</v>
      </c>
      <c r="O280" s="55"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55" t="s">
        <v>58</v>
      </c>
      <c r="N281" s="55" t="s">
        <v>58</v>
      </c>
      <c r="O281" s="55" t="s">
        <v>58</v>
      </c>
      <c r="P281" s="110"/>
      <c r="Q281" s="114"/>
      <c r="R281" s="117"/>
      <c r="S281" s="19" t="s">
        <v>52</v>
      </c>
      <c r="T281" s="20" t="s">
        <v>52</v>
      </c>
      <c r="U281" s="20" t="s">
        <v>52</v>
      </c>
      <c r="V281" s="112"/>
      <c r="W281" s="128"/>
      <c r="X281" s="21"/>
      <c r="Y281" s="21"/>
      <c r="Z281" s="21"/>
    </row>
    <row r="282" spans="1:26">
      <c r="A282" s="113"/>
      <c r="B282" s="113"/>
      <c r="C282" s="113"/>
      <c r="D282" s="113"/>
      <c r="E282" s="107">
        <v>0</v>
      </c>
      <c r="F282" s="107">
        <v>0</v>
      </c>
      <c r="G282" s="108"/>
      <c r="H282" s="109"/>
      <c r="I282" s="109"/>
      <c r="J282" s="111" t="s">
        <v>58</v>
      </c>
      <c r="K282" s="110"/>
      <c r="L282" s="114"/>
      <c r="M282" s="55" t="s">
        <v>58</v>
      </c>
      <c r="N282" s="55" t="s">
        <v>58</v>
      </c>
      <c r="O282" s="55"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55" t="s">
        <v>58</v>
      </c>
      <c r="N283" s="55" t="s">
        <v>58</v>
      </c>
      <c r="O283" s="55" t="s">
        <v>58</v>
      </c>
      <c r="P283" s="110"/>
      <c r="Q283" s="114"/>
      <c r="R283" s="117"/>
      <c r="S283" s="19" t="s">
        <v>52</v>
      </c>
      <c r="T283" s="20" t="s">
        <v>52</v>
      </c>
      <c r="U283" s="20" t="s">
        <v>52</v>
      </c>
      <c r="V283" s="112"/>
      <c r="W283" s="112"/>
      <c r="X283" s="21"/>
      <c r="Y283" s="21"/>
      <c r="Z283" s="21"/>
    </row>
    <row r="284" spans="1:26">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38.25" customHeight="1">
      <c r="A285" s="113"/>
      <c r="B285" s="113"/>
      <c r="C285" s="113"/>
      <c r="D285" s="113"/>
      <c r="E285" s="107"/>
      <c r="F285" s="107"/>
      <c r="G285" s="108"/>
      <c r="H285" s="109"/>
      <c r="I285" s="109"/>
      <c r="J285" s="107"/>
      <c r="K285" s="110" t="s">
        <v>67</v>
      </c>
      <c r="L285" s="114"/>
      <c r="M285" s="55" t="s">
        <v>186</v>
      </c>
      <c r="N285" s="55" t="s">
        <v>163</v>
      </c>
      <c r="O285" s="55" t="s">
        <v>727</v>
      </c>
      <c r="P285" s="110" t="s">
        <v>67</v>
      </c>
      <c r="Q285" s="114"/>
      <c r="R285" s="117"/>
      <c r="S285" s="19" t="s">
        <v>52</v>
      </c>
      <c r="T285" s="20" t="s">
        <v>52</v>
      </c>
      <c r="U285" s="20" t="s">
        <v>52</v>
      </c>
      <c r="V285" s="111" t="s">
        <v>52</v>
      </c>
      <c r="W285" s="111" t="s">
        <v>4058</v>
      </c>
      <c r="X285" s="21"/>
      <c r="Y285" s="21"/>
      <c r="Z285" s="21"/>
    </row>
    <row r="286" spans="1:26">
      <c r="A286" s="113"/>
      <c r="B286" s="113"/>
      <c r="C286" s="113"/>
      <c r="D286" s="113"/>
      <c r="E286" s="107">
        <v>0</v>
      </c>
      <c r="F286" s="107">
        <v>0</v>
      </c>
      <c r="G286" s="108"/>
      <c r="H286" s="109"/>
      <c r="I286" s="109"/>
      <c r="J286" s="107" t="s">
        <v>58</v>
      </c>
      <c r="K286" s="110"/>
      <c r="L286" s="114"/>
      <c r="M286" s="55" t="s">
        <v>58</v>
      </c>
      <c r="N286" s="55" t="s">
        <v>58</v>
      </c>
      <c r="O286" s="55"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55" t="s">
        <v>58</v>
      </c>
      <c r="N287" s="55" t="s">
        <v>58</v>
      </c>
      <c r="O287" s="55"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55" t="s">
        <v>58</v>
      </c>
      <c r="N288" s="55" t="s">
        <v>58</v>
      </c>
      <c r="O288" s="55"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55" t="s">
        <v>58</v>
      </c>
      <c r="N289" s="55" t="s">
        <v>58</v>
      </c>
      <c r="O289" s="55"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55" t="s">
        <v>58</v>
      </c>
      <c r="N290" s="55" t="s">
        <v>58</v>
      </c>
      <c r="O290" s="55"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55" t="s">
        <v>58</v>
      </c>
      <c r="N291" s="55" t="s">
        <v>58</v>
      </c>
      <c r="O291" s="55"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55" t="s">
        <v>58</v>
      </c>
      <c r="N292" s="55" t="s">
        <v>58</v>
      </c>
      <c r="O292" s="55"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55" t="s">
        <v>58</v>
      </c>
      <c r="N293" s="55" t="s">
        <v>58</v>
      </c>
      <c r="O293" s="55"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55" t="s">
        <v>58</v>
      </c>
      <c r="N294" s="55" t="s">
        <v>58</v>
      </c>
      <c r="O294" s="55"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39</v>
      </c>
      <c r="M295" s="51" t="s">
        <v>40</v>
      </c>
      <c r="N295" s="51"/>
      <c r="O295" s="51"/>
      <c r="P295" s="15" t="s">
        <v>38</v>
      </c>
      <c r="Q295" s="114" t="s">
        <v>39</v>
      </c>
      <c r="R295" s="116" t="s">
        <v>41</v>
      </c>
      <c r="S295" s="115" t="s">
        <v>40</v>
      </c>
      <c r="T295" s="115"/>
      <c r="U295" s="115"/>
      <c r="V295" s="22"/>
      <c r="W295" s="17" t="s">
        <v>42</v>
      </c>
      <c r="X295" s="129"/>
      <c r="Y295" s="129"/>
      <c r="Z295" s="129"/>
    </row>
    <row r="296" spans="1:26" ht="38.25" customHeight="1">
      <c r="A296" s="113"/>
      <c r="B296" s="113"/>
      <c r="C296" s="113"/>
      <c r="D296" s="113"/>
      <c r="E296" s="107" t="s">
        <v>981</v>
      </c>
      <c r="F296" s="107" t="s">
        <v>4334</v>
      </c>
      <c r="G296" s="108" t="s">
        <v>177</v>
      </c>
      <c r="H296" s="109" t="s">
        <v>178</v>
      </c>
      <c r="I296" s="109" t="s">
        <v>47</v>
      </c>
      <c r="J296" s="107" t="s">
        <v>982</v>
      </c>
      <c r="K296" s="110" t="s">
        <v>51</v>
      </c>
      <c r="L296" s="114"/>
      <c r="M296" s="55" t="s">
        <v>2399</v>
      </c>
      <c r="N296" s="55" t="s">
        <v>219</v>
      </c>
      <c r="O296" s="55" t="s">
        <v>5522</v>
      </c>
      <c r="P296" s="110" t="s">
        <v>51</v>
      </c>
      <c r="Q296" s="114"/>
      <c r="R296" s="117"/>
      <c r="S296" s="19" t="s">
        <v>52</v>
      </c>
      <c r="T296" s="20" t="s">
        <v>52</v>
      </c>
      <c r="U296" s="20" t="s">
        <v>52</v>
      </c>
      <c r="V296" s="111" t="s">
        <v>4335</v>
      </c>
      <c r="W296" s="111" t="s">
        <v>4056</v>
      </c>
      <c r="X296" s="21"/>
      <c r="Y296" s="21"/>
      <c r="Z296" s="21"/>
    </row>
    <row r="297" spans="1:26">
      <c r="A297" s="113"/>
      <c r="B297" s="113"/>
      <c r="C297" s="113"/>
      <c r="D297" s="113"/>
      <c r="E297" s="107"/>
      <c r="F297" s="107">
        <v>0</v>
      </c>
      <c r="G297" s="108"/>
      <c r="H297" s="109"/>
      <c r="I297" s="109"/>
      <c r="J297" s="107"/>
      <c r="K297" s="110"/>
      <c r="L297" s="114"/>
      <c r="M297" s="55" t="s">
        <v>58</v>
      </c>
      <c r="N297" s="55" t="s">
        <v>58</v>
      </c>
      <c r="O297" s="55" t="s">
        <v>58</v>
      </c>
      <c r="P297" s="110"/>
      <c r="Q297" s="114"/>
      <c r="R297" s="117"/>
      <c r="S297" s="19" t="s">
        <v>52</v>
      </c>
      <c r="T297" s="20" t="s">
        <v>52</v>
      </c>
      <c r="U297" s="20" t="s">
        <v>52</v>
      </c>
      <c r="V297" s="112"/>
      <c r="W297" s="128"/>
      <c r="X297" s="21"/>
      <c r="Y297" s="21"/>
      <c r="Z297" s="21"/>
    </row>
    <row r="298" spans="1:26">
      <c r="A298" s="113"/>
      <c r="B298" s="113"/>
      <c r="C298" s="113"/>
      <c r="D298" s="113"/>
      <c r="E298" s="107"/>
      <c r="F298" s="107">
        <v>0</v>
      </c>
      <c r="G298" s="108"/>
      <c r="H298" s="109"/>
      <c r="I298" s="109"/>
      <c r="J298" s="107" t="s">
        <v>58</v>
      </c>
      <c r="K298" s="110"/>
      <c r="L298" s="114"/>
      <c r="M298" s="55" t="s">
        <v>58</v>
      </c>
      <c r="N298" s="55" t="s">
        <v>58</v>
      </c>
      <c r="O298" s="55"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55" t="s">
        <v>58</v>
      </c>
      <c r="N299" s="55" t="s">
        <v>58</v>
      </c>
      <c r="O299" s="55" t="s">
        <v>58</v>
      </c>
      <c r="P299" s="110"/>
      <c r="Q299" s="114"/>
      <c r="R299" s="117"/>
      <c r="S299" s="19" t="s">
        <v>52</v>
      </c>
      <c r="T299" s="20" t="s">
        <v>52</v>
      </c>
      <c r="U299" s="20" t="s">
        <v>52</v>
      </c>
      <c r="V299" s="112"/>
      <c r="W299" s="128"/>
      <c r="X299" s="21"/>
      <c r="Y299" s="21"/>
      <c r="Z299" s="21"/>
    </row>
    <row r="300" spans="1:26">
      <c r="A300" s="113"/>
      <c r="B300" s="113"/>
      <c r="C300" s="113"/>
      <c r="D300" s="113"/>
      <c r="E300" s="107" t="s">
        <v>983</v>
      </c>
      <c r="F300" s="107">
        <v>0</v>
      </c>
      <c r="G300" s="108"/>
      <c r="H300" s="109"/>
      <c r="I300" s="109"/>
      <c r="J300" s="107" t="s">
        <v>58</v>
      </c>
      <c r="K300" s="110"/>
      <c r="L300" s="114"/>
      <c r="M300" s="55" t="s">
        <v>58</v>
      </c>
      <c r="N300" s="55" t="s">
        <v>58</v>
      </c>
      <c r="O300" s="55"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55" t="s">
        <v>58</v>
      </c>
      <c r="N301" s="55" t="s">
        <v>58</v>
      </c>
      <c r="O301" s="55"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58</v>
      </c>
      <c r="K302" s="110"/>
      <c r="L302" s="114"/>
      <c r="M302" s="55" t="s">
        <v>58</v>
      </c>
      <c r="N302" s="55" t="s">
        <v>58</v>
      </c>
      <c r="O302" s="55"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55" t="s">
        <v>58</v>
      </c>
      <c r="N303" s="55" t="s">
        <v>58</v>
      </c>
      <c r="O303" s="55" t="s">
        <v>58</v>
      </c>
      <c r="P303" s="110"/>
      <c r="Q303" s="114"/>
      <c r="R303" s="117"/>
      <c r="S303" s="19" t="s">
        <v>52</v>
      </c>
      <c r="T303" s="20" t="s">
        <v>52</v>
      </c>
      <c r="U303" s="20" t="s">
        <v>52</v>
      </c>
      <c r="V303" s="112"/>
      <c r="W303" s="128"/>
      <c r="X303" s="21"/>
      <c r="Y303" s="21"/>
      <c r="Z303" s="21"/>
    </row>
    <row r="304" spans="1:26">
      <c r="A304" s="113"/>
      <c r="B304" s="113"/>
      <c r="C304" s="113"/>
      <c r="D304" s="113"/>
      <c r="E304" s="107">
        <v>0</v>
      </c>
      <c r="F304" s="107">
        <v>0</v>
      </c>
      <c r="G304" s="108"/>
      <c r="H304" s="109"/>
      <c r="I304" s="109"/>
      <c r="J304" s="107" t="s">
        <v>58</v>
      </c>
      <c r="K304" s="110"/>
      <c r="L304" s="114"/>
      <c r="M304" s="55" t="s">
        <v>58</v>
      </c>
      <c r="N304" s="55" t="s">
        <v>58</v>
      </c>
      <c r="O304" s="55"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55" t="s">
        <v>58</v>
      </c>
      <c r="N305" s="55" t="s">
        <v>58</v>
      </c>
      <c r="O305" s="55" t="s">
        <v>58</v>
      </c>
      <c r="P305" s="110"/>
      <c r="Q305" s="114"/>
      <c r="R305" s="117"/>
      <c r="S305" s="19" t="s">
        <v>52</v>
      </c>
      <c r="T305" s="20" t="s">
        <v>52</v>
      </c>
      <c r="U305" s="20" t="s">
        <v>52</v>
      </c>
      <c r="V305" s="112"/>
      <c r="W305" s="112"/>
      <c r="X305" s="21"/>
      <c r="Y305" s="21"/>
      <c r="Z305" s="21"/>
    </row>
    <row r="306" spans="1:26">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38.25" customHeight="1">
      <c r="A307" s="113"/>
      <c r="B307" s="113"/>
      <c r="C307" s="113"/>
      <c r="D307" s="113"/>
      <c r="E307" s="107"/>
      <c r="F307" s="107"/>
      <c r="G307" s="108"/>
      <c r="H307" s="109"/>
      <c r="I307" s="109"/>
      <c r="J307" s="107"/>
      <c r="K307" s="110" t="s">
        <v>67</v>
      </c>
      <c r="L307" s="114"/>
      <c r="M307" s="55" t="s">
        <v>186</v>
      </c>
      <c r="N307" s="55" t="s">
        <v>163</v>
      </c>
      <c r="O307" s="55" t="s">
        <v>727</v>
      </c>
      <c r="P307" s="110" t="s">
        <v>67</v>
      </c>
      <c r="Q307" s="114"/>
      <c r="R307" s="117"/>
      <c r="S307" s="19" t="s">
        <v>52</v>
      </c>
      <c r="T307" s="20" t="s">
        <v>52</v>
      </c>
      <c r="U307" s="20" t="s">
        <v>52</v>
      </c>
      <c r="V307" s="111" t="s">
        <v>52</v>
      </c>
      <c r="W307" s="111" t="s">
        <v>4104</v>
      </c>
      <c r="X307" s="21"/>
      <c r="Y307" s="21"/>
      <c r="Z307" s="21"/>
    </row>
    <row r="308" spans="1:26">
      <c r="A308" s="113"/>
      <c r="B308" s="113"/>
      <c r="C308" s="113"/>
      <c r="D308" s="113"/>
      <c r="E308" s="107">
        <v>0</v>
      </c>
      <c r="F308" s="107">
        <v>0</v>
      </c>
      <c r="G308" s="108"/>
      <c r="H308" s="109"/>
      <c r="I308" s="109"/>
      <c r="J308" s="107" t="s">
        <v>58</v>
      </c>
      <c r="K308" s="110"/>
      <c r="L308" s="114"/>
      <c r="M308" s="55" t="s">
        <v>58</v>
      </c>
      <c r="N308" s="55" t="s">
        <v>58</v>
      </c>
      <c r="O308" s="55"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55" t="s">
        <v>58</v>
      </c>
      <c r="N309" s="55" t="s">
        <v>58</v>
      </c>
      <c r="O309" s="55"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55" t="s">
        <v>58</v>
      </c>
      <c r="N310" s="55" t="s">
        <v>58</v>
      </c>
      <c r="O310" s="55"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55" t="s">
        <v>58</v>
      </c>
      <c r="N311" s="55" t="s">
        <v>58</v>
      </c>
      <c r="O311" s="55"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55" t="s">
        <v>58</v>
      </c>
      <c r="N312" s="55" t="s">
        <v>58</v>
      </c>
      <c r="O312" s="55"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55" t="s">
        <v>58</v>
      </c>
      <c r="N313" s="55" t="s">
        <v>58</v>
      </c>
      <c r="O313" s="55"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55" t="s">
        <v>58</v>
      </c>
      <c r="N314" s="55" t="s">
        <v>58</v>
      </c>
      <c r="O314" s="55"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55" t="s">
        <v>58</v>
      </c>
      <c r="N315" s="55" t="s">
        <v>58</v>
      </c>
      <c r="O315" s="55"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55" t="s">
        <v>58</v>
      </c>
      <c r="N316" s="55" t="s">
        <v>58</v>
      </c>
      <c r="O316" s="55" t="s">
        <v>58</v>
      </c>
      <c r="P316" s="110"/>
      <c r="Q316" s="114"/>
      <c r="R316" s="118"/>
      <c r="S316" s="19" t="s">
        <v>52</v>
      </c>
      <c r="T316" s="20" t="s">
        <v>52</v>
      </c>
      <c r="U316" s="20" t="s">
        <v>52</v>
      </c>
      <c r="V316" s="112"/>
      <c r="W316" s="112"/>
      <c r="X316" s="21"/>
      <c r="Y316" s="21"/>
      <c r="Z316" s="21"/>
    </row>
    <row r="317" spans="1:26">
      <c r="A317" s="113" t="s">
        <v>36</v>
      </c>
      <c r="B317" s="113" t="s">
        <v>4078</v>
      </c>
      <c r="C317" s="113" t="s">
        <v>4079</v>
      </c>
      <c r="D317" s="113" t="s">
        <v>189</v>
      </c>
      <c r="E317" s="13"/>
      <c r="F317" s="13"/>
      <c r="G317" s="13"/>
      <c r="H317" s="14"/>
      <c r="I317" s="14"/>
      <c r="J317" s="27"/>
      <c r="K317" s="15" t="s">
        <v>38</v>
      </c>
      <c r="L317" s="114" t="s">
        <v>39</v>
      </c>
      <c r="M317" s="51" t="s">
        <v>40</v>
      </c>
      <c r="N317" s="51"/>
      <c r="O317" s="51"/>
      <c r="P317" s="15" t="s">
        <v>38</v>
      </c>
      <c r="Q317" s="114" t="s">
        <v>39</v>
      </c>
      <c r="R317" s="116" t="s">
        <v>41</v>
      </c>
      <c r="S317" s="115" t="s">
        <v>40</v>
      </c>
      <c r="T317" s="115"/>
      <c r="U317" s="115"/>
      <c r="V317" s="22"/>
      <c r="W317" s="17" t="s">
        <v>42</v>
      </c>
      <c r="X317" s="129"/>
      <c r="Y317" s="129"/>
      <c r="Z317" s="129"/>
    </row>
    <row r="318" spans="1:26" ht="38.25" customHeight="1">
      <c r="A318" s="113"/>
      <c r="B318" s="113"/>
      <c r="C318" s="113"/>
      <c r="D318" s="113"/>
      <c r="E318" s="107" t="s">
        <v>4336</v>
      </c>
      <c r="F318" s="107" t="s">
        <v>952</v>
      </c>
      <c r="G318" s="108" t="s">
        <v>190</v>
      </c>
      <c r="H318" s="109" t="s">
        <v>191</v>
      </c>
      <c r="I318" s="109" t="s">
        <v>47</v>
      </c>
      <c r="J318" s="107" t="s">
        <v>155</v>
      </c>
      <c r="K318" s="110" t="s">
        <v>51</v>
      </c>
      <c r="L318" s="114"/>
      <c r="M318" s="71" t="s">
        <v>393</v>
      </c>
      <c r="N318" s="55" t="s">
        <v>219</v>
      </c>
      <c r="O318" s="71" t="s">
        <v>5523</v>
      </c>
      <c r="P318" s="110" t="s">
        <v>51</v>
      </c>
      <c r="Q318" s="114"/>
      <c r="R318" s="117"/>
      <c r="S318" s="19" t="s">
        <v>52</v>
      </c>
      <c r="T318" s="20" t="s">
        <v>52</v>
      </c>
      <c r="U318" s="20" t="s">
        <v>52</v>
      </c>
      <c r="V318" s="111" t="s">
        <v>4337</v>
      </c>
      <c r="W318" s="111" t="s">
        <v>4059</v>
      </c>
      <c r="X318" s="21"/>
      <c r="Y318" s="21"/>
      <c r="Z318" s="21"/>
    </row>
    <row r="319" spans="1:26">
      <c r="A319" s="113"/>
      <c r="B319" s="113"/>
      <c r="C319" s="113"/>
      <c r="D319" s="113"/>
      <c r="E319" s="107"/>
      <c r="F319" s="107">
        <v>0</v>
      </c>
      <c r="G319" s="108"/>
      <c r="H319" s="109"/>
      <c r="I319" s="109"/>
      <c r="J319" s="107"/>
      <c r="K319" s="110"/>
      <c r="L319" s="114"/>
      <c r="M319" s="71" t="s">
        <v>58</v>
      </c>
      <c r="N319" s="71" t="s">
        <v>58</v>
      </c>
      <c r="O319" s="71" t="s">
        <v>58</v>
      </c>
      <c r="P319" s="110"/>
      <c r="Q319" s="114"/>
      <c r="R319" s="117"/>
      <c r="S319" s="19" t="s">
        <v>52</v>
      </c>
      <c r="T319" s="20" t="s">
        <v>52</v>
      </c>
      <c r="U319" s="20" t="s">
        <v>52</v>
      </c>
      <c r="V319" s="112"/>
      <c r="W319" s="128"/>
      <c r="X319" s="21"/>
      <c r="Y319" s="21"/>
      <c r="Z319" s="21"/>
    </row>
    <row r="320" spans="1:26">
      <c r="A320" s="113"/>
      <c r="B320" s="113"/>
      <c r="C320" s="113"/>
      <c r="D320" s="113"/>
      <c r="E320" s="107"/>
      <c r="F320" s="107">
        <v>0</v>
      </c>
      <c r="G320" s="108"/>
      <c r="H320" s="109"/>
      <c r="I320" s="109"/>
      <c r="J320" s="107" t="s">
        <v>984</v>
      </c>
      <c r="K320" s="110"/>
      <c r="L320" s="114"/>
      <c r="M320" s="71" t="s">
        <v>58</v>
      </c>
      <c r="N320" s="71" t="s">
        <v>58</v>
      </c>
      <c r="O320" s="71"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v>0</v>
      </c>
      <c r="G321" s="108"/>
      <c r="H321" s="109"/>
      <c r="I321" s="109"/>
      <c r="J321" s="107"/>
      <c r="K321" s="110"/>
      <c r="L321" s="114"/>
      <c r="M321" s="71" t="s">
        <v>58</v>
      </c>
      <c r="N321" s="71" t="s">
        <v>58</v>
      </c>
      <c r="O321" s="71" t="s">
        <v>58</v>
      </c>
      <c r="P321" s="110"/>
      <c r="Q321" s="114"/>
      <c r="R321" s="117"/>
      <c r="S321" s="19" t="s">
        <v>52</v>
      </c>
      <c r="T321" s="20" t="s">
        <v>52</v>
      </c>
      <c r="U321" s="20" t="s">
        <v>52</v>
      </c>
      <c r="V321" s="112"/>
      <c r="W321" s="128"/>
      <c r="X321" s="21"/>
      <c r="Y321" s="21"/>
      <c r="Z321" s="21"/>
    </row>
    <row r="322" spans="1:26">
      <c r="A322" s="113"/>
      <c r="B322" s="113"/>
      <c r="C322" s="113"/>
      <c r="D322" s="113"/>
      <c r="E322" s="107">
        <v>0</v>
      </c>
      <c r="F322" s="107">
        <v>0</v>
      </c>
      <c r="G322" s="108"/>
      <c r="H322" s="109"/>
      <c r="I322" s="109"/>
      <c r="J322" s="107" t="s">
        <v>4338</v>
      </c>
      <c r="K322" s="110"/>
      <c r="L322" s="114"/>
      <c r="M322" s="71" t="s">
        <v>58</v>
      </c>
      <c r="N322" s="71" t="s">
        <v>58</v>
      </c>
      <c r="O322" s="71"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71" t="s">
        <v>58</v>
      </c>
      <c r="N323" s="71" t="s">
        <v>58</v>
      </c>
      <c r="O323" s="71"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71" t="s">
        <v>58</v>
      </c>
      <c r="N324" s="71" t="s">
        <v>58</v>
      </c>
      <c r="O324" s="71"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71" t="s">
        <v>58</v>
      </c>
      <c r="N325" s="71" t="s">
        <v>58</v>
      </c>
      <c r="O325" s="71" t="s">
        <v>58</v>
      </c>
      <c r="P325" s="110"/>
      <c r="Q325" s="114"/>
      <c r="R325" s="117"/>
      <c r="S325" s="19" t="s">
        <v>52</v>
      </c>
      <c r="T325" s="20" t="s">
        <v>52</v>
      </c>
      <c r="U325" s="20" t="s">
        <v>52</v>
      </c>
      <c r="V325" s="112"/>
      <c r="W325" s="128"/>
      <c r="X325" s="21"/>
      <c r="Y325" s="21"/>
      <c r="Z325" s="21"/>
    </row>
    <row r="326" spans="1:26">
      <c r="A326" s="113"/>
      <c r="B326" s="113"/>
      <c r="C326" s="113"/>
      <c r="D326" s="113"/>
      <c r="E326" s="107">
        <v>0</v>
      </c>
      <c r="F326" s="107">
        <v>0</v>
      </c>
      <c r="G326" s="108"/>
      <c r="H326" s="109"/>
      <c r="I326" s="109"/>
      <c r="J326" s="107" t="s">
        <v>58</v>
      </c>
      <c r="K326" s="110"/>
      <c r="L326" s="114"/>
      <c r="M326" s="71" t="s">
        <v>58</v>
      </c>
      <c r="N326" s="71" t="s">
        <v>58</v>
      </c>
      <c r="O326" s="71"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71" t="s">
        <v>58</v>
      </c>
      <c r="N327" s="71" t="s">
        <v>58</v>
      </c>
      <c r="O327" s="71" t="s">
        <v>58</v>
      </c>
      <c r="P327" s="110"/>
      <c r="Q327" s="114"/>
      <c r="R327" s="117"/>
      <c r="S327" s="19" t="s">
        <v>52</v>
      </c>
      <c r="T327" s="20" t="s">
        <v>52</v>
      </c>
      <c r="U327" s="20" t="s">
        <v>52</v>
      </c>
      <c r="V327" s="112"/>
      <c r="W327" s="112"/>
      <c r="X327" s="21"/>
      <c r="Y327" s="21"/>
      <c r="Z327" s="21"/>
    </row>
    <row r="328" spans="1:26">
      <c r="A328" s="113"/>
      <c r="B328" s="113"/>
      <c r="C328" s="113"/>
      <c r="D328" s="113"/>
      <c r="E328" s="107"/>
      <c r="F328" s="107"/>
      <c r="G328" s="108"/>
      <c r="H328" s="109"/>
      <c r="I328" s="109"/>
      <c r="J328" s="107" t="s">
        <v>58</v>
      </c>
      <c r="K328" s="15" t="s">
        <v>64</v>
      </c>
      <c r="L328" s="114"/>
      <c r="M328" s="72" t="s">
        <v>65</v>
      </c>
      <c r="N328" s="72"/>
      <c r="O328" s="72"/>
      <c r="P328" s="15" t="s">
        <v>64</v>
      </c>
      <c r="Q328" s="114"/>
      <c r="R328" s="117"/>
      <c r="S328" s="115" t="s">
        <v>65</v>
      </c>
      <c r="T328" s="115"/>
      <c r="U328" s="115"/>
      <c r="V328" s="22"/>
      <c r="W328" s="23" t="s">
        <v>66</v>
      </c>
      <c r="X328" s="24"/>
      <c r="Y328" s="24"/>
      <c r="Z328" s="25"/>
    </row>
    <row r="329" spans="1:26" ht="25.5" customHeight="1">
      <c r="A329" s="113"/>
      <c r="B329" s="113"/>
      <c r="C329" s="113"/>
      <c r="D329" s="113"/>
      <c r="E329" s="107"/>
      <c r="F329" s="107"/>
      <c r="G329" s="108"/>
      <c r="H329" s="109"/>
      <c r="I329" s="109"/>
      <c r="J329" s="107"/>
      <c r="K329" s="110" t="s">
        <v>67</v>
      </c>
      <c r="L329" s="114"/>
      <c r="M329" s="55" t="s">
        <v>985</v>
      </c>
      <c r="N329" s="55" t="s">
        <v>219</v>
      </c>
      <c r="O329" s="55" t="s">
        <v>986</v>
      </c>
      <c r="P329" s="110" t="s">
        <v>67</v>
      </c>
      <c r="Q329" s="114"/>
      <c r="R329" s="117"/>
      <c r="S329" s="19" t="s">
        <v>52</v>
      </c>
      <c r="T329" s="20" t="s">
        <v>52</v>
      </c>
      <c r="U329" s="20" t="s">
        <v>52</v>
      </c>
      <c r="V329" s="111" t="s">
        <v>52</v>
      </c>
      <c r="W329" s="111" t="s">
        <v>4060</v>
      </c>
      <c r="X329" s="21"/>
      <c r="Y329" s="21"/>
      <c r="Z329" s="21"/>
    </row>
    <row r="330" spans="1:26">
      <c r="A330" s="113"/>
      <c r="B330" s="113"/>
      <c r="C330" s="113"/>
      <c r="D330" s="113"/>
      <c r="E330" s="107">
        <v>0</v>
      </c>
      <c r="F330" s="107">
        <v>0</v>
      </c>
      <c r="G330" s="108"/>
      <c r="H330" s="109"/>
      <c r="I330" s="109"/>
      <c r="J330" s="107" t="s">
        <v>58</v>
      </c>
      <c r="K330" s="110"/>
      <c r="L330" s="114"/>
      <c r="M330" s="55" t="s">
        <v>58</v>
      </c>
      <c r="N330" s="55" t="s">
        <v>58</v>
      </c>
      <c r="O330" s="55" t="s">
        <v>58</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55" t="s">
        <v>58</v>
      </c>
      <c r="N331" s="55" t="s">
        <v>58</v>
      </c>
      <c r="O331" s="55"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55" t="s">
        <v>58</v>
      </c>
      <c r="N332" s="55" t="s">
        <v>58</v>
      </c>
      <c r="O332" s="55"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55" t="s">
        <v>58</v>
      </c>
      <c r="N333" s="55" t="s">
        <v>58</v>
      </c>
      <c r="O333" s="55"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55" t="s">
        <v>58</v>
      </c>
      <c r="N334" s="55" t="s">
        <v>58</v>
      </c>
      <c r="O334" s="55"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55" t="s">
        <v>58</v>
      </c>
      <c r="N335" s="55" t="s">
        <v>58</v>
      </c>
      <c r="O335" s="55"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55" t="s">
        <v>58</v>
      </c>
      <c r="N336" s="55" t="s">
        <v>58</v>
      </c>
      <c r="O336" s="55"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55" t="s">
        <v>58</v>
      </c>
      <c r="N337" s="55" t="s">
        <v>58</v>
      </c>
      <c r="O337" s="55"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55" t="s">
        <v>58</v>
      </c>
      <c r="N338" s="55" t="s">
        <v>58</v>
      </c>
      <c r="O338" s="55" t="s">
        <v>58</v>
      </c>
      <c r="P338" s="110"/>
      <c r="Q338" s="114"/>
      <c r="R338" s="118"/>
      <c r="S338" s="19" t="s">
        <v>52</v>
      </c>
      <c r="T338" s="20" t="s">
        <v>52</v>
      </c>
      <c r="U338" s="20" t="s">
        <v>52</v>
      </c>
      <c r="V338" s="112"/>
      <c r="W338" s="112"/>
      <c r="X338" s="21"/>
      <c r="Y338" s="21"/>
      <c r="Z338" s="21"/>
    </row>
    <row r="339" spans="1:26">
      <c r="A339" s="113" t="s">
        <v>36</v>
      </c>
      <c r="B339" s="113" t="s">
        <v>4078</v>
      </c>
      <c r="C339" s="113" t="s">
        <v>4080</v>
      </c>
      <c r="D339" s="113" t="s">
        <v>203</v>
      </c>
      <c r="E339" s="13"/>
      <c r="F339" s="13"/>
      <c r="G339" s="13"/>
      <c r="H339" s="14" t="s">
        <v>204</v>
      </c>
      <c r="I339" s="14"/>
      <c r="J339" s="27"/>
      <c r="K339" s="15" t="s">
        <v>38</v>
      </c>
      <c r="L339" s="114" t="s">
        <v>288</v>
      </c>
      <c r="M339" s="51" t="s">
        <v>40</v>
      </c>
      <c r="N339" s="51"/>
      <c r="O339" s="51"/>
      <c r="P339" s="15" t="s">
        <v>38</v>
      </c>
      <c r="Q339" s="114" t="s">
        <v>288</v>
      </c>
      <c r="R339" s="116" t="s">
        <v>41</v>
      </c>
      <c r="S339" s="115" t="s">
        <v>40</v>
      </c>
      <c r="T339" s="115"/>
      <c r="U339" s="115"/>
      <c r="V339" s="22"/>
      <c r="W339" s="17" t="s">
        <v>42</v>
      </c>
      <c r="X339" s="129"/>
      <c r="Y339" s="129"/>
      <c r="Z339" s="129"/>
    </row>
    <row r="340" spans="1:26" ht="25.5" customHeight="1">
      <c r="A340" s="113"/>
      <c r="B340" s="113"/>
      <c r="C340" s="113"/>
      <c r="D340" s="113"/>
      <c r="E340" s="107" t="s">
        <v>987</v>
      </c>
      <c r="F340" s="107" t="s">
        <v>2057</v>
      </c>
      <c r="G340" s="108" t="s">
        <v>206</v>
      </c>
      <c r="H340" s="109" t="s">
        <v>207</v>
      </c>
      <c r="I340" s="109" t="s">
        <v>47</v>
      </c>
      <c r="J340" s="107" t="s">
        <v>988</v>
      </c>
      <c r="K340" s="110" t="s">
        <v>51</v>
      </c>
      <c r="L340" s="114"/>
      <c r="M340" s="71" t="s">
        <v>210</v>
      </c>
      <c r="N340" s="55" t="s">
        <v>219</v>
      </c>
      <c r="O340" s="71" t="s">
        <v>5611</v>
      </c>
      <c r="P340" s="110" t="s">
        <v>51</v>
      </c>
      <c r="Q340" s="114"/>
      <c r="R340" s="117"/>
      <c r="S340" s="19" t="s">
        <v>52</v>
      </c>
      <c r="T340" s="20" t="s">
        <v>52</v>
      </c>
      <c r="U340" s="20" t="s">
        <v>52</v>
      </c>
      <c r="V340" s="111" t="s">
        <v>4339</v>
      </c>
      <c r="W340" s="111" t="s">
        <v>4059</v>
      </c>
      <c r="X340" s="21"/>
      <c r="Y340" s="21"/>
      <c r="Z340" s="21"/>
    </row>
    <row r="341" spans="1:26" ht="38.25" customHeight="1">
      <c r="A341" s="113"/>
      <c r="B341" s="113"/>
      <c r="C341" s="113"/>
      <c r="D341" s="113"/>
      <c r="E341" s="107"/>
      <c r="F341" s="107">
        <v>0</v>
      </c>
      <c r="G341" s="108"/>
      <c r="H341" s="109"/>
      <c r="I341" s="109"/>
      <c r="J341" s="107"/>
      <c r="K341" s="110"/>
      <c r="L341" s="114"/>
      <c r="M341" s="71" t="s">
        <v>212</v>
      </c>
      <c r="N341" s="71" t="s">
        <v>213</v>
      </c>
      <c r="O341" s="71" t="s">
        <v>3718</v>
      </c>
      <c r="P341" s="110"/>
      <c r="Q341" s="114"/>
      <c r="R341" s="117"/>
      <c r="S341" s="19" t="s">
        <v>52</v>
      </c>
      <c r="T341" s="20" t="s">
        <v>52</v>
      </c>
      <c r="U341" s="20" t="s">
        <v>52</v>
      </c>
      <c r="V341" s="112"/>
      <c r="W341" s="128"/>
      <c r="X341" s="21"/>
      <c r="Y341" s="21"/>
      <c r="Z341" s="21"/>
    </row>
    <row r="342" spans="1:26">
      <c r="A342" s="113"/>
      <c r="B342" s="113"/>
      <c r="C342" s="113"/>
      <c r="D342" s="113"/>
      <c r="E342" s="107"/>
      <c r="F342" s="107">
        <v>0</v>
      </c>
      <c r="G342" s="108"/>
      <c r="H342" s="109"/>
      <c r="I342" s="109"/>
      <c r="J342" s="107" t="s">
        <v>989</v>
      </c>
      <c r="K342" s="110"/>
      <c r="L342" s="114"/>
      <c r="M342" s="71" t="s">
        <v>58</v>
      </c>
      <c r="N342" s="71" t="s">
        <v>58</v>
      </c>
      <c r="O342" s="71" t="s">
        <v>58</v>
      </c>
      <c r="P342" s="110"/>
      <c r="Q342" s="114"/>
      <c r="R342" s="117"/>
      <c r="S342" s="19" t="s">
        <v>52</v>
      </c>
      <c r="T342" s="20" t="s">
        <v>52</v>
      </c>
      <c r="U342" s="20" t="s">
        <v>52</v>
      </c>
      <c r="V342" s="111" t="s">
        <v>52</v>
      </c>
      <c r="W342" s="128"/>
      <c r="X342" s="21"/>
      <c r="Y342" s="21"/>
      <c r="Z342" s="21"/>
    </row>
    <row r="343" spans="1:26">
      <c r="A343" s="113"/>
      <c r="B343" s="113"/>
      <c r="C343" s="113"/>
      <c r="D343" s="113"/>
      <c r="E343" s="107"/>
      <c r="F343" s="107">
        <v>0</v>
      </c>
      <c r="G343" s="108"/>
      <c r="H343" s="109"/>
      <c r="I343" s="109"/>
      <c r="J343" s="107"/>
      <c r="K343" s="110"/>
      <c r="L343" s="114"/>
      <c r="M343" s="71" t="s">
        <v>58</v>
      </c>
      <c r="N343" s="71" t="s">
        <v>58</v>
      </c>
      <c r="O343" s="71" t="s">
        <v>58</v>
      </c>
      <c r="P343" s="110"/>
      <c r="Q343" s="114"/>
      <c r="R343" s="117"/>
      <c r="S343" s="19" t="s">
        <v>52</v>
      </c>
      <c r="T343" s="20" t="s">
        <v>52</v>
      </c>
      <c r="U343" s="20" t="s">
        <v>52</v>
      </c>
      <c r="V343" s="112"/>
      <c r="W343" s="128"/>
      <c r="X343" s="21"/>
      <c r="Y343" s="21"/>
      <c r="Z343" s="21"/>
    </row>
    <row r="344" spans="1:26">
      <c r="A344" s="113"/>
      <c r="B344" s="113"/>
      <c r="C344" s="113"/>
      <c r="D344" s="113"/>
      <c r="E344" s="107" t="s">
        <v>990</v>
      </c>
      <c r="F344" s="107">
        <v>0</v>
      </c>
      <c r="G344" s="108"/>
      <c r="H344" s="109"/>
      <c r="I344" s="109"/>
      <c r="J344" s="107" t="s">
        <v>58</v>
      </c>
      <c r="K344" s="110"/>
      <c r="L344" s="114"/>
      <c r="M344" s="71" t="s">
        <v>58</v>
      </c>
      <c r="N344" s="71" t="s">
        <v>58</v>
      </c>
      <c r="O344" s="71"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71" t="s">
        <v>58</v>
      </c>
      <c r="N345" s="71" t="s">
        <v>58</v>
      </c>
      <c r="O345" s="71"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58</v>
      </c>
      <c r="K346" s="110"/>
      <c r="L346" s="114"/>
      <c r="M346" s="71" t="s">
        <v>58</v>
      </c>
      <c r="N346" s="71" t="s">
        <v>58</v>
      </c>
      <c r="O346" s="71"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71" t="s">
        <v>58</v>
      </c>
      <c r="N347" s="71" t="s">
        <v>58</v>
      </c>
      <c r="O347" s="71" t="s">
        <v>58</v>
      </c>
      <c r="P347" s="110"/>
      <c r="Q347" s="114"/>
      <c r="R347" s="117"/>
      <c r="S347" s="19" t="s">
        <v>52</v>
      </c>
      <c r="T347" s="20" t="s">
        <v>52</v>
      </c>
      <c r="U347" s="20" t="s">
        <v>52</v>
      </c>
      <c r="V347" s="112"/>
      <c r="W347" s="128"/>
      <c r="X347" s="21"/>
      <c r="Y347" s="21"/>
      <c r="Z347" s="21"/>
    </row>
    <row r="348" spans="1:26">
      <c r="A348" s="113"/>
      <c r="B348" s="113"/>
      <c r="C348" s="113"/>
      <c r="D348" s="113"/>
      <c r="E348" s="107" t="s">
        <v>991</v>
      </c>
      <c r="F348" s="107">
        <v>0</v>
      </c>
      <c r="G348" s="108"/>
      <c r="H348" s="109"/>
      <c r="I348" s="109"/>
      <c r="J348" s="107" t="s">
        <v>58</v>
      </c>
      <c r="K348" s="110"/>
      <c r="L348" s="114"/>
      <c r="M348" s="71" t="s">
        <v>58</v>
      </c>
      <c r="N348" s="71" t="s">
        <v>58</v>
      </c>
      <c r="O348" s="71"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71" t="s">
        <v>58</v>
      </c>
      <c r="N349" s="71" t="s">
        <v>58</v>
      </c>
      <c r="O349" s="71" t="s">
        <v>58</v>
      </c>
      <c r="P349" s="110"/>
      <c r="Q349" s="114"/>
      <c r="R349" s="117"/>
      <c r="S349" s="19" t="s">
        <v>52</v>
      </c>
      <c r="T349" s="20" t="s">
        <v>52</v>
      </c>
      <c r="U349" s="20" t="s">
        <v>52</v>
      </c>
      <c r="V349" s="112"/>
      <c r="W349" s="112"/>
      <c r="X349" s="21"/>
      <c r="Y349" s="21"/>
      <c r="Z349" s="21"/>
    </row>
    <row r="350" spans="1:26">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38.25" customHeight="1">
      <c r="A351" s="113"/>
      <c r="B351" s="113"/>
      <c r="C351" s="113"/>
      <c r="D351" s="113"/>
      <c r="E351" s="107"/>
      <c r="F351" s="107"/>
      <c r="G351" s="108"/>
      <c r="H351" s="109"/>
      <c r="I351" s="109"/>
      <c r="J351" s="107"/>
      <c r="K351" s="110" t="s">
        <v>298</v>
      </c>
      <c r="L351" s="114"/>
      <c r="M351" s="55" t="s">
        <v>218</v>
      </c>
      <c r="N351" s="55" t="s">
        <v>219</v>
      </c>
      <c r="O351" s="55" t="s">
        <v>992</v>
      </c>
      <c r="P351" s="110" t="s">
        <v>298</v>
      </c>
      <c r="Q351" s="114"/>
      <c r="R351" s="117"/>
      <c r="S351" s="19" t="s">
        <v>52</v>
      </c>
      <c r="T351" s="20" t="s">
        <v>52</v>
      </c>
      <c r="U351" s="20" t="s">
        <v>52</v>
      </c>
      <c r="V351" s="111" t="s">
        <v>52</v>
      </c>
      <c r="W351" s="111" t="s">
        <v>4061</v>
      </c>
      <c r="X351" s="21"/>
      <c r="Y351" s="21"/>
      <c r="Z351" s="21"/>
    </row>
    <row r="352" spans="1:26">
      <c r="A352" s="113"/>
      <c r="B352" s="113"/>
      <c r="C352" s="113"/>
      <c r="D352" s="113"/>
      <c r="E352" s="107">
        <v>0</v>
      </c>
      <c r="F352" s="107">
        <v>0</v>
      </c>
      <c r="G352" s="108"/>
      <c r="H352" s="109"/>
      <c r="I352" s="109"/>
      <c r="J352" s="107" t="s">
        <v>58</v>
      </c>
      <c r="K352" s="110"/>
      <c r="L352" s="114"/>
      <c r="M352" s="55" t="s">
        <v>58</v>
      </c>
      <c r="N352" s="55" t="s">
        <v>58</v>
      </c>
      <c r="O352" s="55" t="s">
        <v>58</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55" t="s">
        <v>58</v>
      </c>
      <c r="N353" s="55" t="s">
        <v>58</v>
      </c>
      <c r="O353" s="55"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55" t="s">
        <v>58</v>
      </c>
      <c r="N354" s="55" t="s">
        <v>58</v>
      </c>
      <c r="O354" s="55"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55" t="s">
        <v>58</v>
      </c>
      <c r="N355" s="55" t="s">
        <v>58</v>
      </c>
      <c r="O355" s="55"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55" t="s">
        <v>58</v>
      </c>
      <c r="N356" s="55" t="s">
        <v>58</v>
      </c>
      <c r="O356" s="55"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55" t="s">
        <v>58</v>
      </c>
      <c r="N357" s="55" t="s">
        <v>58</v>
      </c>
      <c r="O357" s="55"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55" t="s">
        <v>58</v>
      </c>
      <c r="N358" s="55" t="s">
        <v>58</v>
      </c>
      <c r="O358" s="55"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55" t="s">
        <v>58</v>
      </c>
      <c r="N359" s="55" t="s">
        <v>58</v>
      </c>
      <c r="O359" s="55"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55" t="s">
        <v>58</v>
      </c>
      <c r="N360" s="55" t="s">
        <v>58</v>
      </c>
      <c r="O360" s="55" t="s">
        <v>58</v>
      </c>
      <c r="P360" s="110"/>
      <c r="Q360" s="114"/>
      <c r="R360" s="118"/>
      <c r="S360" s="19" t="s">
        <v>52</v>
      </c>
      <c r="T360" s="20" t="s">
        <v>52</v>
      </c>
      <c r="U360" s="20" t="s">
        <v>52</v>
      </c>
      <c r="V360" s="112"/>
      <c r="W360" s="112"/>
      <c r="X360" s="21"/>
      <c r="Y360" s="21"/>
      <c r="Z360" s="21"/>
    </row>
    <row r="361" spans="1:26">
      <c r="A361" s="113" t="s">
        <v>36</v>
      </c>
      <c r="B361" s="113" t="s">
        <v>4078</v>
      </c>
      <c r="C361" s="113" t="s">
        <v>4081</v>
      </c>
      <c r="D361" s="113" t="s">
        <v>221</v>
      </c>
      <c r="E361" s="13"/>
      <c r="F361" s="13"/>
      <c r="G361" s="13"/>
      <c r="H361" s="14"/>
      <c r="I361" s="14"/>
      <c r="J361" s="27"/>
      <c r="K361" s="15" t="s">
        <v>38</v>
      </c>
      <c r="L361" s="114" t="s">
        <v>39</v>
      </c>
      <c r="M361" s="51" t="s">
        <v>40</v>
      </c>
      <c r="N361" s="51"/>
      <c r="O361" s="51"/>
      <c r="P361" s="15" t="s">
        <v>38</v>
      </c>
      <c r="Q361" s="114" t="s">
        <v>39</v>
      </c>
      <c r="R361" s="116" t="s">
        <v>41</v>
      </c>
      <c r="S361" s="115" t="s">
        <v>40</v>
      </c>
      <c r="T361" s="115"/>
      <c r="U361" s="115"/>
      <c r="V361" s="22"/>
      <c r="W361" s="17" t="s">
        <v>42</v>
      </c>
      <c r="X361" s="129"/>
      <c r="Y361" s="129"/>
      <c r="Z361" s="129"/>
    </row>
    <row r="362" spans="1:26" ht="25.5" customHeight="1">
      <c r="A362" s="113"/>
      <c r="B362" s="113"/>
      <c r="C362" s="113"/>
      <c r="D362" s="113"/>
      <c r="E362" s="107" t="s">
        <v>4340</v>
      </c>
      <c r="F362" s="107" t="s">
        <v>993</v>
      </c>
      <c r="G362" s="108" t="s">
        <v>224</v>
      </c>
      <c r="H362" s="109" t="s">
        <v>225</v>
      </c>
      <c r="I362" s="109" t="s">
        <v>47</v>
      </c>
      <c r="J362" s="107" t="s">
        <v>4341</v>
      </c>
      <c r="K362" s="110" t="s">
        <v>51</v>
      </c>
      <c r="L362" s="114"/>
      <c r="M362" s="55" t="s">
        <v>568</v>
      </c>
      <c r="N362" s="55" t="s">
        <v>211</v>
      </c>
      <c r="O362" s="55" t="s">
        <v>5987</v>
      </c>
      <c r="P362" s="110" t="s">
        <v>51</v>
      </c>
      <c r="Q362" s="114"/>
      <c r="R362" s="117"/>
      <c r="S362" s="19" t="s">
        <v>52</v>
      </c>
      <c r="T362" s="20" t="s">
        <v>52</v>
      </c>
      <c r="U362" s="20" t="s">
        <v>52</v>
      </c>
      <c r="V362" s="111" t="s">
        <v>4342</v>
      </c>
      <c r="W362" s="111" t="s">
        <v>4059</v>
      </c>
      <c r="X362" s="21"/>
      <c r="Y362" s="21"/>
      <c r="Z362" s="21"/>
    </row>
    <row r="363" spans="1:26" ht="38.25" customHeight="1">
      <c r="A363" s="113"/>
      <c r="B363" s="113"/>
      <c r="C363" s="113"/>
      <c r="D363" s="113"/>
      <c r="E363" s="107"/>
      <c r="F363" s="107">
        <v>0</v>
      </c>
      <c r="G363" s="108"/>
      <c r="H363" s="109"/>
      <c r="I363" s="109"/>
      <c r="J363" s="107"/>
      <c r="K363" s="110"/>
      <c r="L363" s="114"/>
      <c r="M363" s="55" t="s">
        <v>572</v>
      </c>
      <c r="N363" s="55" t="s">
        <v>219</v>
      </c>
      <c r="O363" s="55" t="s">
        <v>6678</v>
      </c>
      <c r="P363" s="110"/>
      <c r="Q363" s="114"/>
      <c r="R363" s="117"/>
      <c r="S363" s="19" t="s">
        <v>52</v>
      </c>
      <c r="T363" s="20" t="s">
        <v>52</v>
      </c>
      <c r="U363" s="20" t="s">
        <v>52</v>
      </c>
      <c r="V363" s="112"/>
      <c r="W363" s="128"/>
      <c r="X363" s="21"/>
      <c r="Y363" s="21"/>
      <c r="Z363" s="21"/>
    </row>
    <row r="364" spans="1:26">
      <c r="A364" s="113"/>
      <c r="B364" s="113"/>
      <c r="C364" s="113"/>
      <c r="D364" s="113"/>
      <c r="E364" s="107"/>
      <c r="F364" s="107">
        <v>0</v>
      </c>
      <c r="G364" s="108"/>
      <c r="H364" s="109"/>
      <c r="I364" s="109"/>
      <c r="J364" s="107" t="s">
        <v>4343</v>
      </c>
      <c r="K364" s="110"/>
      <c r="L364" s="114"/>
      <c r="M364" s="55" t="s">
        <v>58</v>
      </c>
      <c r="N364" s="55" t="s">
        <v>58</v>
      </c>
      <c r="O364" s="55" t="s">
        <v>58</v>
      </c>
      <c r="P364" s="110"/>
      <c r="Q364" s="114"/>
      <c r="R364" s="117"/>
      <c r="S364" s="19" t="s">
        <v>52</v>
      </c>
      <c r="T364" s="20" t="s">
        <v>52</v>
      </c>
      <c r="U364" s="20" t="s">
        <v>52</v>
      </c>
      <c r="V364" s="111" t="s">
        <v>52</v>
      </c>
      <c r="W364" s="128"/>
      <c r="X364" s="21"/>
      <c r="Y364" s="21"/>
      <c r="Z364" s="21"/>
    </row>
    <row r="365" spans="1:26">
      <c r="A365" s="113"/>
      <c r="B365" s="113"/>
      <c r="C365" s="113"/>
      <c r="D365" s="113"/>
      <c r="E365" s="107"/>
      <c r="F365" s="107">
        <v>0</v>
      </c>
      <c r="G365" s="108"/>
      <c r="H365" s="109"/>
      <c r="I365" s="109"/>
      <c r="J365" s="107"/>
      <c r="K365" s="110"/>
      <c r="L365" s="114"/>
      <c r="M365" s="55" t="s">
        <v>58</v>
      </c>
      <c r="N365" s="55" t="s">
        <v>58</v>
      </c>
      <c r="O365" s="55" t="s">
        <v>58</v>
      </c>
      <c r="P365" s="110"/>
      <c r="Q365" s="114"/>
      <c r="R365" s="117"/>
      <c r="S365" s="19" t="s">
        <v>52</v>
      </c>
      <c r="T365" s="20" t="s">
        <v>52</v>
      </c>
      <c r="U365" s="20" t="s">
        <v>52</v>
      </c>
      <c r="V365" s="112"/>
      <c r="W365" s="128"/>
      <c r="X365" s="21"/>
      <c r="Y365" s="21"/>
      <c r="Z365" s="21"/>
    </row>
    <row r="366" spans="1:26">
      <c r="A366" s="113"/>
      <c r="B366" s="113"/>
      <c r="C366" s="113"/>
      <c r="D366" s="113"/>
      <c r="E366" s="107" t="s">
        <v>994</v>
      </c>
      <c r="F366" s="107">
        <v>0</v>
      </c>
      <c r="G366" s="108"/>
      <c r="H366" s="109"/>
      <c r="I366" s="109"/>
      <c r="J366" s="107" t="s">
        <v>58</v>
      </c>
      <c r="K366" s="110"/>
      <c r="L366" s="114"/>
      <c r="M366" s="55" t="s">
        <v>58</v>
      </c>
      <c r="N366" s="55" t="s">
        <v>58</v>
      </c>
      <c r="O366" s="55"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55" t="s">
        <v>58</v>
      </c>
      <c r="N367" s="55" t="s">
        <v>58</v>
      </c>
      <c r="O367" s="55"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58</v>
      </c>
      <c r="K368" s="110"/>
      <c r="L368" s="114"/>
      <c r="M368" s="55" t="s">
        <v>58</v>
      </c>
      <c r="N368" s="55" t="s">
        <v>58</v>
      </c>
      <c r="O368" s="55"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55" t="s">
        <v>58</v>
      </c>
      <c r="N369" s="55" t="s">
        <v>58</v>
      </c>
      <c r="O369" s="55" t="s">
        <v>58</v>
      </c>
      <c r="P369" s="110"/>
      <c r="Q369" s="114"/>
      <c r="R369" s="117"/>
      <c r="S369" s="19" t="s">
        <v>52</v>
      </c>
      <c r="T369" s="20" t="s">
        <v>52</v>
      </c>
      <c r="U369" s="20" t="s">
        <v>52</v>
      </c>
      <c r="V369" s="112"/>
      <c r="W369" s="128"/>
      <c r="X369" s="21"/>
      <c r="Y369" s="21"/>
      <c r="Z369" s="21"/>
    </row>
    <row r="370" spans="1:26">
      <c r="A370" s="113"/>
      <c r="B370" s="113"/>
      <c r="C370" s="113"/>
      <c r="D370" s="113"/>
      <c r="E370" s="107">
        <v>0</v>
      </c>
      <c r="F370" s="107">
        <v>0</v>
      </c>
      <c r="G370" s="108"/>
      <c r="H370" s="109"/>
      <c r="I370" s="109"/>
      <c r="J370" s="107" t="s">
        <v>58</v>
      </c>
      <c r="K370" s="110"/>
      <c r="L370" s="114"/>
      <c r="M370" s="55" t="s">
        <v>58</v>
      </c>
      <c r="N370" s="55" t="s">
        <v>58</v>
      </c>
      <c r="O370" s="55"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55" t="s">
        <v>58</v>
      </c>
      <c r="N371" s="55" t="s">
        <v>58</v>
      </c>
      <c r="O371" s="55" t="s">
        <v>58</v>
      </c>
      <c r="P371" s="110"/>
      <c r="Q371" s="114"/>
      <c r="R371" s="117"/>
      <c r="S371" s="19" t="s">
        <v>52</v>
      </c>
      <c r="T371" s="20" t="s">
        <v>52</v>
      </c>
      <c r="U371" s="20" t="s">
        <v>52</v>
      </c>
      <c r="V371" s="112"/>
      <c r="W371" s="112"/>
      <c r="X371" s="21"/>
      <c r="Y371" s="21"/>
      <c r="Z371" s="21"/>
    </row>
    <row r="372" spans="1:26">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c r="A373" s="113"/>
      <c r="B373" s="113"/>
      <c r="C373" s="113"/>
      <c r="D373" s="113"/>
      <c r="E373" s="107"/>
      <c r="F373" s="107"/>
      <c r="G373" s="108"/>
      <c r="H373" s="109"/>
      <c r="I373" s="109"/>
      <c r="J373" s="107"/>
      <c r="K373" s="110" t="s">
        <v>67</v>
      </c>
      <c r="L373" s="114"/>
      <c r="M373" s="55" t="s">
        <v>995</v>
      </c>
      <c r="N373" s="55" t="s">
        <v>219</v>
      </c>
      <c r="O373" s="55" t="s">
        <v>996</v>
      </c>
      <c r="P373" s="110" t="s">
        <v>67</v>
      </c>
      <c r="Q373" s="114"/>
      <c r="R373" s="117"/>
      <c r="S373" s="19" t="s">
        <v>52</v>
      </c>
      <c r="T373" s="20" t="s">
        <v>52</v>
      </c>
      <c r="U373" s="20" t="s">
        <v>52</v>
      </c>
      <c r="V373" s="111" t="s">
        <v>52</v>
      </c>
      <c r="W373" s="111" t="s">
        <v>4062</v>
      </c>
      <c r="X373" s="21"/>
      <c r="Y373" s="21"/>
      <c r="Z373" s="21"/>
    </row>
    <row r="374" spans="1:26">
      <c r="A374" s="113"/>
      <c r="B374" s="113"/>
      <c r="C374" s="113"/>
      <c r="D374" s="113"/>
      <c r="E374" s="107">
        <v>0</v>
      </c>
      <c r="F374" s="107">
        <v>0</v>
      </c>
      <c r="G374" s="108"/>
      <c r="H374" s="109"/>
      <c r="I374" s="109"/>
      <c r="J374" s="107" t="s">
        <v>58</v>
      </c>
      <c r="K374" s="110"/>
      <c r="L374" s="114"/>
      <c r="M374" s="55" t="s">
        <v>58</v>
      </c>
      <c r="N374" s="55" t="s">
        <v>58</v>
      </c>
      <c r="O374" s="55" t="s">
        <v>58</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55" t="s">
        <v>58</v>
      </c>
      <c r="N375" s="55" t="s">
        <v>58</v>
      </c>
      <c r="O375" s="55"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55" t="s">
        <v>58</v>
      </c>
      <c r="N376" s="55" t="s">
        <v>58</v>
      </c>
      <c r="O376" s="55"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55" t="s">
        <v>58</v>
      </c>
      <c r="N377" s="55" t="s">
        <v>58</v>
      </c>
      <c r="O377" s="55"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55" t="s">
        <v>58</v>
      </c>
      <c r="N378" s="55" t="s">
        <v>58</v>
      </c>
      <c r="O378" s="55"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55" t="s">
        <v>58</v>
      </c>
      <c r="N379" s="55" t="s">
        <v>58</v>
      </c>
      <c r="O379" s="55"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55" t="s">
        <v>58</v>
      </c>
      <c r="N380" s="55" t="s">
        <v>58</v>
      </c>
      <c r="O380" s="55"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55" t="s">
        <v>58</v>
      </c>
      <c r="N381" s="55" t="s">
        <v>58</v>
      </c>
      <c r="O381" s="55"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55" t="s">
        <v>58</v>
      </c>
      <c r="N382" s="55" t="s">
        <v>58</v>
      </c>
      <c r="O382" s="55" t="s">
        <v>58</v>
      </c>
      <c r="P382" s="110"/>
      <c r="Q382" s="114"/>
      <c r="R382" s="118"/>
      <c r="S382" s="19" t="s">
        <v>52</v>
      </c>
      <c r="T382" s="20" t="s">
        <v>52</v>
      </c>
      <c r="U382" s="20" t="s">
        <v>52</v>
      </c>
      <c r="V382" s="112"/>
      <c r="W382" s="112"/>
      <c r="X382" s="21"/>
      <c r="Y382" s="21"/>
      <c r="Z382" s="21"/>
    </row>
    <row r="383" spans="1:26">
      <c r="A383" s="113" t="s">
        <v>36</v>
      </c>
      <c r="B383" s="113" t="s">
        <v>4078</v>
      </c>
      <c r="C383" s="113" t="s">
        <v>4082</v>
      </c>
      <c r="D383" s="113" t="s">
        <v>241</v>
      </c>
      <c r="E383" s="13"/>
      <c r="F383" s="13"/>
      <c r="G383" s="13"/>
      <c r="H383" s="14"/>
      <c r="I383" s="14"/>
      <c r="J383" s="27"/>
      <c r="K383" s="15" t="s">
        <v>38</v>
      </c>
      <c r="L383" s="114" t="s">
        <v>39</v>
      </c>
      <c r="M383" s="51" t="s">
        <v>40</v>
      </c>
      <c r="N383" s="51"/>
      <c r="O383" s="51"/>
      <c r="P383" s="15" t="s">
        <v>38</v>
      </c>
      <c r="Q383" s="114" t="s">
        <v>39</v>
      </c>
      <c r="R383" s="116" t="s">
        <v>41</v>
      </c>
      <c r="S383" s="115" t="s">
        <v>40</v>
      </c>
      <c r="T383" s="115"/>
      <c r="U383" s="115"/>
      <c r="V383" s="22"/>
      <c r="W383" s="17" t="s">
        <v>42</v>
      </c>
      <c r="X383" s="129"/>
      <c r="Y383" s="129"/>
      <c r="Z383" s="129"/>
    </row>
    <row r="384" spans="1:26" ht="38.25" customHeight="1">
      <c r="A384" s="113"/>
      <c r="B384" s="113"/>
      <c r="C384" s="113"/>
      <c r="D384" s="113"/>
      <c r="E384" s="107" t="s">
        <v>2057</v>
      </c>
      <c r="F384" s="107" t="s">
        <v>4334</v>
      </c>
      <c r="G384" s="108" t="s">
        <v>243</v>
      </c>
      <c r="H384" s="109" t="s">
        <v>244</v>
      </c>
      <c r="I384" s="109" t="s">
        <v>47</v>
      </c>
      <c r="J384" s="107" t="s">
        <v>155</v>
      </c>
      <c r="K384" s="110" t="s">
        <v>51</v>
      </c>
      <c r="L384" s="114"/>
      <c r="M384" s="55" t="s">
        <v>577</v>
      </c>
      <c r="N384" s="55" t="s">
        <v>219</v>
      </c>
      <c r="O384" s="55" t="s">
        <v>5546</v>
      </c>
      <c r="P384" s="110" t="s">
        <v>51</v>
      </c>
      <c r="Q384" s="114"/>
      <c r="R384" s="117"/>
      <c r="S384" s="19" t="s">
        <v>52</v>
      </c>
      <c r="T384" s="20" t="s">
        <v>52</v>
      </c>
      <c r="U384" s="20" t="s">
        <v>52</v>
      </c>
      <c r="V384" s="111" t="s">
        <v>4344</v>
      </c>
      <c r="W384" s="111" t="s">
        <v>4059</v>
      </c>
      <c r="X384" s="21"/>
      <c r="Y384" s="21"/>
      <c r="Z384" s="21"/>
    </row>
    <row r="385" spans="1:26">
      <c r="A385" s="113"/>
      <c r="B385" s="113"/>
      <c r="C385" s="113"/>
      <c r="D385" s="113"/>
      <c r="E385" s="107"/>
      <c r="F385" s="107">
        <v>0</v>
      </c>
      <c r="G385" s="108"/>
      <c r="H385" s="109"/>
      <c r="I385" s="109"/>
      <c r="J385" s="107"/>
      <c r="K385" s="110"/>
      <c r="L385" s="114"/>
      <c r="M385" s="55" t="s">
        <v>58</v>
      </c>
      <c r="N385" s="55" t="s">
        <v>58</v>
      </c>
      <c r="O385" s="55" t="s">
        <v>58</v>
      </c>
      <c r="P385" s="110"/>
      <c r="Q385" s="114"/>
      <c r="R385" s="117"/>
      <c r="S385" s="19" t="s">
        <v>52</v>
      </c>
      <c r="T385" s="20" t="s">
        <v>52</v>
      </c>
      <c r="U385" s="20" t="s">
        <v>52</v>
      </c>
      <c r="V385" s="112"/>
      <c r="W385" s="128"/>
      <c r="X385" s="21"/>
      <c r="Y385" s="21"/>
      <c r="Z385" s="21"/>
    </row>
    <row r="386" spans="1:26">
      <c r="A386" s="113"/>
      <c r="B386" s="113"/>
      <c r="C386" s="113"/>
      <c r="D386" s="113"/>
      <c r="E386" s="107"/>
      <c r="F386" s="107">
        <v>0</v>
      </c>
      <c r="G386" s="108"/>
      <c r="H386" s="109"/>
      <c r="I386" s="109"/>
      <c r="J386" s="107" t="s">
        <v>182</v>
      </c>
      <c r="K386" s="110"/>
      <c r="L386" s="114"/>
      <c r="M386" s="55" t="s">
        <v>58</v>
      </c>
      <c r="N386" s="55" t="s">
        <v>58</v>
      </c>
      <c r="O386" s="55" t="s">
        <v>58</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v>0</v>
      </c>
      <c r="G387" s="108"/>
      <c r="H387" s="109"/>
      <c r="I387" s="109"/>
      <c r="J387" s="107"/>
      <c r="K387" s="110"/>
      <c r="L387" s="114"/>
      <c r="M387" s="55" t="s">
        <v>58</v>
      </c>
      <c r="N387" s="55" t="s">
        <v>58</v>
      </c>
      <c r="O387" s="55" t="s">
        <v>58</v>
      </c>
      <c r="P387" s="110"/>
      <c r="Q387" s="114"/>
      <c r="R387" s="117"/>
      <c r="S387" s="19" t="s">
        <v>52</v>
      </c>
      <c r="T387" s="20" t="s">
        <v>52</v>
      </c>
      <c r="U387" s="20" t="s">
        <v>52</v>
      </c>
      <c r="V387" s="112"/>
      <c r="W387" s="128"/>
      <c r="X387" s="21"/>
      <c r="Y387" s="21"/>
      <c r="Z387" s="21"/>
    </row>
    <row r="388" spans="1:26">
      <c r="A388" s="113"/>
      <c r="B388" s="113"/>
      <c r="C388" s="113"/>
      <c r="D388" s="113"/>
      <c r="E388" s="107" t="s">
        <v>4345</v>
      </c>
      <c r="F388" s="107">
        <v>0</v>
      </c>
      <c r="G388" s="108"/>
      <c r="H388" s="109"/>
      <c r="I388" s="109"/>
      <c r="J388" s="107" t="s">
        <v>997</v>
      </c>
      <c r="K388" s="110"/>
      <c r="L388" s="114"/>
      <c r="M388" s="55" t="s">
        <v>58</v>
      </c>
      <c r="N388" s="55" t="s">
        <v>58</v>
      </c>
      <c r="O388" s="55"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55" t="s">
        <v>58</v>
      </c>
      <c r="N389" s="55" t="s">
        <v>58</v>
      </c>
      <c r="O389" s="55"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58</v>
      </c>
      <c r="K390" s="110"/>
      <c r="L390" s="114"/>
      <c r="M390" s="55" t="s">
        <v>58</v>
      </c>
      <c r="N390" s="55" t="s">
        <v>58</v>
      </c>
      <c r="O390" s="55"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55" t="s">
        <v>58</v>
      </c>
      <c r="N391" s="55" t="s">
        <v>58</v>
      </c>
      <c r="O391" s="55" t="s">
        <v>58</v>
      </c>
      <c r="P391" s="110"/>
      <c r="Q391" s="114"/>
      <c r="R391" s="117"/>
      <c r="S391" s="19" t="s">
        <v>52</v>
      </c>
      <c r="T391" s="20" t="s">
        <v>52</v>
      </c>
      <c r="U391" s="20" t="s">
        <v>52</v>
      </c>
      <c r="V391" s="112"/>
      <c r="W391" s="128"/>
      <c r="X391" s="21"/>
      <c r="Y391" s="21"/>
      <c r="Z391" s="21"/>
    </row>
    <row r="392" spans="1:26">
      <c r="A392" s="113"/>
      <c r="B392" s="113"/>
      <c r="C392" s="113"/>
      <c r="D392" s="113"/>
      <c r="E392" s="107">
        <v>0</v>
      </c>
      <c r="F392" s="107">
        <v>0</v>
      </c>
      <c r="G392" s="108"/>
      <c r="H392" s="109"/>
      <c r="I392" s="109"/>
      <c r="J392" s="107" t="s">
        <v>58</v>
      </c>
      <c r="K392" s="110"/>
      <c r="L392" s="114"/>
      <c r="M392" s="55" t="s">
        <v>58</v>
      </c>
      <c r="N392" s="55" t="s">
        <v>58</v>
      </c>
      <c r="O392" s="55"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55" t="s">
        <v>58</v>
      </c>
      <c r="N393" s="55" t="s">
        <v>58</v>
      </c>
      <c r="O393" s="55" t="s">
        <v>58</v>
      </c>
      <c r="P393" s="110"/>
      <c r="Q393" s="114"/>
      <c r="R393" s="117"/>
      <c r="S393" s="19" t="s">
        <v>52</v>
      </c>
      <c r="T393" s="20" t="s">
        <v>52</v>
      </c>
      <c r="U393" s="20" t="s">
        <v>52</v>
      </c>
      <c r="V393" s="112"/>
      <c r="W393" s="112"/>
      <c r="X393" s="21"/>
      <c r="Y393" s="21"/>
      <c r="Z393" s="21"/>
    </row>
    <row r="394" spans="1:26">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25.5" customHeight="1">
      <c r="A395" s="113"/>
      <c r="B395" s="113"/>
      <c r="C395" s="113"/>
      <c r="D395" s="113"/>
      <c r="E395" s="107"/>
      <c r="F395" s="107"/>
      <c r="G395" s="108"/>
      <c r="H395" s="109"/>
      <c r="I395" s="109"/>
      <c r="J395" s="107"/>
      <c r="K395" s="110" t="s">
        <v>67</v>
      </c>
      <c r="L395" s="114"/>
      <c r="M395" s="55" t="s">
        <v>247</v>
      </c>
      <c r="N395" s="55" t="s">
        <v>219</v>
      </c>
      <c r="O395" s="55" t="s">
        <v>1624</v>
      </c>
      <c r="P395" s="110" t="s">
        <v>67</v>
      </c>
      <c r="Q395" s="114"/>
      <c r="R395" s="117"/>
      <c r="S395" s="19" t="s">
        <v>52</v>
      </c>
      <c r="T395" s="20" t="s">
        <v>52</v>
      </c>
      <c r="U395" s="20" t="s">
        <v>52</v>
      </c>
      <c r="V395" s="111" t="s">
        <v>52</v>
      </c>
      <c r="W395" s="111" t="s">
        <v>4063</v>
      </c>
      <c r="X395" s="21"/>
      <c r="Y395" s="21"/>
      <c r="Z395" s="21"/>
    </row>
    <row r="396" spans="1:26">
      <c r="A396" s="113"/>
      <c r="B396" s="113"/>
      <c r="C396" s="113"/>
      <c r="D396" s="113"/>
      <c r="E396" s="107">
        <v>0</v>
      </c>
      <c r="F396" s="107">
        <v>0</v>
      </c>
      <c r="G396" s="108"/>
      <c r="H396" s="109"/>
      <c r="I396" s="109"/>
      <c r="J396" s="107" t="s">
        <v>58</v>
      </c>
      <c r="K396" s="110"/>
      <c r="L396" s="114"/>
      <c r="M396" s="55" t="s">
        <v>58</v>
      </c>
      <c r="N396" s="55" t="s">
        <v>58</v>
      </c>
      <c r="O396" s="55" t="s">
        <v>58</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55" t="s">
        <v>58</v>
      </c>
      <c r="N397" s="55" t="s">
        <v>58</v>
      </c>
      <c r="O397" s="55"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55" t="s">
        <v>58</v>
      </c>
      <c r="N398" s="55" t="s">
        <v>58</v>
      </c>
      <c r="O398" s="55"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55" t="s">
        <v>58</v>
      </c>
      <c r="N399" s="55" t="s">
        <v>58</v>
      </c>
      <c r="O399" s="55"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55" t="s">
        <v>58</v>
      </c>
      <c r="N400" s="55" t="s">
        <v>58</v>
      </c>
      <c r="O400" s="55"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55" t="s">
        <v>58</v>
      </c>
      <c r="N401" s="55" t="s">
        <v>58</v>
      </c>
      <c r="O401" s="55"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55" t="s">
        <v>58</v>
      </c>
      <c r="N402" s="55" t="s">
        <v>58</v>
      </c>
      <c r="O402" s="55"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55" t="s">
        <v>58</v>
      </c>
      <c r="N403" s="55" t="s">
        <v>58</v>
      </c>
      <c r="O403" s="55"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55" t="s">
        <v>58</v>
      </c>
      <c r="N404" s="55" t="s">
        <v>58</v>
      </c>
      <c r="O404" s="55" t="s">
        <v>58</v>
      </c>
      <c r="P404" s="110"/>
      <c r="Q404" s="114"/>
      <c r="R404" s="118"/>
      <c r="S404" s="19" t="s">
        <v>52</v>
      </c>
      <c r="T404" s="20" t="s">
        <v>52</v>
      </c>
      <c r="U404" s="20" t="s">
        <v>52</v>
      </c>
      <c r="V404" s="112"/>
      <c r="W404" s="112"/>
      <c r="X404" s="21"/>
      <c r="Y404" s="21"/>
      <c r="Z404" s="21"/>
    </row>
    <row r="405" spans="1:26">
      <c r="A405" s="113" t="s">
        <v>36</v>
      </c>
      <c r="B405" s="113" t="s">
        <v>4083</v>
      </c>
      <c r="C405" s="113" t="s">
        <v>4084</v>
      </c>
      <c r="D405" s="113" t="s">
        <v>251</v>
      </c>
      <c r="E405" s="13"/>
      <c r="F405" s="13"/>
      <c r="G405" s="13"/>
      <c r="H405" s="14"/>
      <c r="I405" s="14"/>
      <c r="J405" s="27"/>
      <c r="K405" s="15" t="s">
        <v>38</v>
      </c>
      <c r="L405" s="114" t="s">
        <v>39</v>
      </c>
      <c r="M405" s="51" t="s">
        <v>40</v>
      </c>
      <c r="N405" s="51"/>
      <c r="O405" s="51"/>
      <c r="P405" s="15" t="s">
        <v>38</v>
      </c>
      <c r="Q405" s="114" t="s">
        <v>39</v>
      </c>
      <c r="R405" s="116" t="s">
        <v>41</v>
      </c>
      <c r="S405" s="115" t="s">
        <v>40</v>
      </c>
      <c r="T405" s="115"/>
      <c r="U405" s="115"/>
      <c r="V405" s="22"/>
      <c r="W405" s="17" t="s">
        <v>42</v>
      </c>
      <c r="X405" s="129"/>
      <c r="Y405" s="129"/>
      <c r="Z405" s="129"/>
    </row>
    <row r="406" spans="1:26" ht="25.5" customHeight="1">
      <c r="A406" s="113"/>
      <c r="B406" s="113"/>
      <c r="C406" s="113"/>
      <c r="D406" s="113"/>
      <c r="E406" s="107" t="s">
        <v>998</v>
      </c>
      <c r="F406" s="107" t="s">
        <v>999</v>
      </c>
      <c r="G406" s="108" t="s">
        <v>253</v>
      </c>
      <c r="H406" s="109" t="s">
        <v>254</v>
      </c>
      <c r="I406" s="109" t="s">
        <v>47</v>
      </c>
      <c r="J406" s="107" t="s">
        <v>1000</v>
      </c>
      <c r="K406" s="110" t="s">
        <v>51</v>
      </c>
      <c r="L406" s="114"/>
      <c r="M406" s="55" t="s">
        <v>1001</v>
      </c>
      <c r="N406" s="55" t="s">
        <v>493</v>
      </c>
      <c r="O406" s="55" t="s">
        <v>5612</v>
      </c>
      <c r="P406" s="110" t="s">
        <v>51</v>
      </c>
      <c r="Q406" s="114"/>
      <c r="R406" s="117"/>
      <c r="S406" s="19" t="s">
        <v>52</v>
      </c>
      <c r="T406" s="20" t="s">
        <v>52</v>
      </c>
      <c r="U406" s="20" t="s">
        <v>52</v>
      </c>
      <c r="V406" s="111" t="s">
        <v>1002</v>
      </c>
      <c r="W406" s="111" t="s">
        <v>4056</v>
      </c>
      <c r="X406" s="21"/>
      <c r="Y406" s="21"/>
      <c r="Z406" s="21"/>
    </row>
    <row r="407" spans="1:26" ht="25.5" customHeight="1">
      <c r="A407" s="113"/>
      <c r="B407" s="113"/>
      <c r="C407" s="113"/>
      <c r="D407" s="113"/>
      <c r="E407" s="107"/>
      <c r="F407" s="107">
        <v>0</v>
      </c>
      <c r="G407" s="108"/>
      <c r="H407" s="109"/>
      <c r="I407" s="109"/>
      <c r="J407" s="107"/>
      <c r="K407" s="110"/>
      <c r="L407" s="114"/>
      <c r="M407" s="55" t="s">
        <v>1003</v>
      </c>
      <c r="N407" s="55" t="s">
        <v>493</v>
      </c>
      <c r="O407" s="55" t="s">
        <v>5613</v>
      </c>
      <c r="P407" s="110"/>
      <c r="Q407" s="114"/>
      <c r="R407" s="117"/>
      <c r="S407" s="19" t="s">
        <v>52</v>
      </c>
      <c r="T407" s="20" t="s">
        <v>52</v>
      </c>
      <c r="U407" s="20" t="s">
        <v>52</v>
      </c>
      <c r="V407" s="112"/>
      <c r="W407" s="128"/>
      <c r="X407" s="21"/>
      <c r="Y407" s="21"/>
      <c r="Z407" s="21"/>
    </row>
    <row r="408" spans="1:26">
      <c r="A408" s="113"/>
      <c r="B408" s="113"/>
      <c r="C408" s="113"/>
      <c r="D408" s="113"/>
      <c r="E408" s="107"/>
      <c r="F408" s="107">
        <v>0</v>
      </c>
      <c r="G408" s="108"/>
      <c r="H408" s="109"/>
      <c r="I408" s="109"/>
      <c r="J408" s="107" t="s">
        <v>1004</v>
      </c>
      <c r="K408" s="110"/>
      <c r="L408" s="114"/>
      <c r="M408" s="55" t="s">
        <v>58</v>
      </c>
      <c r="N408" s="55" t="s">
        <v>58</v>
      </c>
      <c r="O408" s="55"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55" t="s">
        <v>58</v>
      </c>
      <c r="N409" s="55" t="s">
        <v>58</v>
      </c>
      <c r="O409" s="55" t="s">
        <v>58</v>
      </c>
      <c r="P409" s="110"/>
      <c r="Q409" s="114"/>
      <c r="R409" s="117"/>
      <c r="S409" s="19" t="s">
        <v>52</v>
      </c>
      <c r="T409" s="20" t="s">
        <v>52</v>
      </c>
      <c r="U409" s="20" t="s">
        <v>52</v>
      </c>
      <c r="V409" s="112"/>
      <c r="W409" s="128"/>
      <c r="X409" s="21"/>
      <c r="Y409" s="21"/>
      <c r="Z409" s="21"/>
    </row>
    <row r="410" spans="1:26">
      <c r="A410" s="113"/>
      <c r="B410" s="113"/>
      <c r="C410" s="113"/>
      <c r="D410" s="113"/>
      <c r="E410" s="107">
        <v>0</v>
      </c>
      <c r="F410" s="107">
        <v>0</v>
      </c>
      <c r="G410" s="108"/>
      <c r="H410" s="109"/>
      <c r="I410" s="109"/>
      <c r="J410" s="107" t="s">
        <v>1005</v>
      </c>
      <c r="K410" s="110"/>
      <c r="L410" s="114"/>
      <c r="M410" s="55" t="s">
        <v>58</v>
      </c>
      <c r="N410" s="55" t="s">
        <v>58</v>
      </c>
      <c r="O410" s="55"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55" t="s">
        <v>58</v>
      </c>
      <c r="N411" s="55" t="s">
        <v>58</v>
      </c>
      <c r="O411" s="55"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58</v>
      </c>
      <c r="K412" s="110"/>
      <c r="L412" s="114"/>
      <c r="M412" s="55" t="s">
        <v>58</v>
      </c>
      <c r="N412" s="55" t="s">
        <v>58</v>
      </c>
      <c r="O412" s="55"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55" t="s">
        <v>58</v>
      </c>
      <c r="N413" s="55" t="s">
        <v>58</v>
      </c>
      <c r="O413" s="55" t="s">
        <v>58</v>
      </c>
      <c r="P413" s="110"/>
      <c r="Q413" s="114"/>
      <c r="R413" s="117"/>
      <c r="S413" s="19" t="s">
        <v>52</v>
      </c>
      <c r="T413" s="20" t="s">
        <v>52</v>
      </c>
      <c r="U413" s="20" t="s">
        <v>52</v>
      </c>
      <c r="V413" s="112"/>
      <c r="W413" s="128"/>
      <c r="X413" s="21"/>
      <c r="Y413" s="21"/>
      <c r="Z413" s="21"/>
    </row>
    <row r="414" spans="1:26">
      <c r="A414" s="113"/>
      <c r="B414" s="113"/>
      <c r="C414" s="113"/>
      <c r="D414" s="113"/>
      <c r="E414" s="107">
        <v>0</v>
      </c>
      <c r="F414" s="107">
        <v>0</v>
      </c>
      <c r="G414" s="108"/>
      <c r="H414" s="109"/>
      <c r="I414" s="109"/>
      <c r="J414" s="107" t="s">
        <v>58</v>
      </c>
      <c r="K414" s="110"/>
      <c r="L414" s="114"/>
      <c r="M414" s="55" t="s">
        <v>58</v>
      </c>
      <c r="N414" s="55" t="s">
        <v>58</v>
      </c>
      <c r="O414" s="55"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55" t="s">
        <v>58</v>
      </c>
      <c r="N415" s="55" t="s">
        <v>58</v>
      </c>
      <c r="O415" s="55" t="s">
        <v>58</v>
      </c>
      <c r="P415" s="110"/>
      <c r="Q415" s="114"/>
      <c r="R415" s="117"/>
      <c r="S415" s="19" t="s">
        <v>52</v>
      </c>
      <c r="T415" s="20" t="s">
        <v>52</v>
      </c>
      <c r="U415" s="20" t="s">
        <v>52</v>
      </c>
      <c r="V415" s="112"/>
      <c r="W415" s="112"/>
      <c r="X415" s="21"/>
      <c r="Y415" s="21"/>
      <c r="Z415" s="21"/>
    </row>
    <row r="416" spans="1:26">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38.25" customHeight="1">
      <c r="A417" s="113"/>
      <c r="B417" s="113"/>
      <c r="C417" s="113"/>
      <c r="D417" s="113"/>
      <c r="E417" s="107"/>
      <c r="F417" s="107"/>
      <c r="G417" s="108"/>
      <c r="H417" s="109"/>
      <c r="I417" s="109"/>
      <c r="J417" s="107"/>
      <c r="K417" s="110" t="s">
        <v>67</v>
      </c>
      <c r="L417" s="114"/>
      <c r="M417" s="55" t="s">
        <v>1006</v>
      </c>
      <c r="N417" s="55" t="s">
        <v>1007</v>
      </c>
      <c r="O417" s="55" t="s">
        <v>6679</v>
      </c>
      <c r="P417" s="110" t="s">
        <v>67</v>
      </c>
      <c r="Q417" s="114"/>
      <c r="R417" s="117"/>
      <c r="S417" s="19" t="s">
        <v>52</v>
      </c>
      <c r="T417" s="20" t="s">
        <v>52</v>
      </c>
      <c r="U417" s="20" t="s">
        <v>52</v>
      </c>
      <c r="V417" s="111" t="s">
        <v>52</v>
      </c>
      <c r="W417" s="111" t="s">
        <v>4064</v>
      </c>
      <c r="X417" s="21"/>
      <c r="Y417" s="21"/>
      <c r="Z417" s="21"/>
    </row>
    <row r="418" spans="1:26" ht="25.5" customHeight="1">
      <c r="A418" s="113"/>
      <c r="B418" s="113"/>
      <c r="C418" s="113"/>
      <c r="D418" s="113"/>
      <c r="E418" s="107">
        <v>0</v>
      </c>
      <c r="F418" s="107">
        <v>0</v>
      </c>
      <c r="G418" s="108"/>
      <c r="H418" s="109"/>
      <c r="I418" s="109"/>
      <c r="J418" s="107" t="s">
        <v>58</v>
      </c>
      <c r="K418" s="110"/>
      <c r="L418" s="114"/>
      <c r="M418" s="55" t="s">
        <v>1009</v>
      </c>
      <c r="N418" s="55" t="s">
        <v>1007</v>
      </c>
      <c r="O418" s="55" t="s">
        <v>1010</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55" t="s">
        <v>58</v>
      </c>
      <c r="N419" s="55" t="s">
        <v>58</v>
      </c>
      <c r="O419" s="55"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55" t="s">
        <v>58</v>
      </c>
      <c r="N420" s="55" t="s">
        <v>58</v>
      </c>
      <c r="O420" s="55"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55" t="s">
        <v>58</v>
      </c>
      <c r="N421" s="55" t="s">
        <v>58</v>
      </c>
      <c r="O421" s="55"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55" t="s">
        <v>58</v>
      </c>
      <c r="N422" s="55" t="s">
        <v>58</v>
      </c>
      <c r="O422" s="55"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55" t="s">
        <v>58</v>
      </c>
      <c r="N423" s="55" t="s">
        <v>58</v>
      </c>
      <c r="O423" s="55"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55" t="s">
        <v>58</v>
      </c>
      <c r="N424" s="55" t="s">
        <v>58</v>
      </c>
      <c r="O424" s="55"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55" t="s">
        <v>58</v>
      </c>
      <c r="N425" s="55" t="s">
        <v>58</v>
      </c>
      <c r="O425" s="55"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55" t="s">
        <v>58</v>
      </c>
      <c r="N426" s="55" t="s">
        <v>58</v>
      </c>
      <c r="O426" s="55" t="s">
        <v>58</v>
      </c>
      <c r="P426" s="110"/>
      <c r="Q426" s="114"/>
      <c r="R426" s="118"/>
      <c r="S426" s="19" t="s">
        <v>52</v>
      </c>
      <c r="T426" s="20" t="s">
        <v>52</v>
      </c>
      <c r="U426" s="20" t="s">
        <v>52</v>
      </c>
      <c r="V426" s="112"/>
      <c r="W426" s="112"/>
      <c r="X426" s="21"/>
      <c r="Y426" s="21"/>
      <c r="Z426" s="21"/>
    </row>
    <row r="427" spans="1:26">
      <c r="A427" s="113" t="s">
        <v>36</v>
      </c>
      <c r="B427" s="113" t="s">
        <v>4085</v>
      </c>
      <c r="C427" s="113" t="s">
        <v>4086</v>
      </c>
      <c r="D427" s="113" t="s">
        <v>323</v>
      </c>
      <c r="E427" s="13"/>
      <c r="F427" s="13"/>
      <c r="G427" s="13"/>
      <c r="H427" s="14"/>
      <c r="I427" s="14"/>
      <c r="J427" s="27"/>
      <c r="K427" s="15" t="s">
        <v>38</v>
      </c>
      <c r="L427" s="114" t="s">
        <v>39</v>
      </c>
      <c r="M427" s="115" t="s">
        <v>40</v>
      </c>
      <c r="N427" s="115"/>
      <c r="O427" s="115"/>
      <c r="P427" s="15" t="s">
        <v>38</v>
      </c>
      <c r="Q427" s="114" t="s">
        <v>39</v>
      </c>
      <c r="R427" s="116" t="s">
        <v>41</v>
      </c>
      <c r="S427" s="115" t="s">
        <v>40</v>
      </c>
      <c r="T427" s="115"/>
      <c r="U427" s="115"/>
      <c r="V427" s="22"/>
      <c r="W427" s="17" t="s">
        <v>42</v>
      </c>
      <c r="X427" s="129"/>
      <c r="Y427" s="129"/>
      <c r="Z427" s="129"/>
    </row>
    <row r="428" spans="1:26" ht="76.5">
      <c r="A428" s="113"/>
      <c r="B428" s="113"/>
      <c r="C428" s="113"/>
      <c r="D428" s="113"/>
      <c r="E428" s="107" t="s">
        <v>4346</v>
      </c>
      <c r="F428" s="107" t="s">
        <v>993</v>
      </c>
      <c r="G428" s="108" t="s">
        <v>325</v>
      </c>
      <c r="H428" s="109" t="s">
        <v>326</v>
      </c>
      <c r="I428" s="109" t="s">
        <v>47</v>
      </c>
      <c r="J428" s="107" t="s">
        <v>1044</v>
      </c>
      <c r="K428" s="110" t="s">
        <v>51</v>
      </c>
      <c r="L428" s="114"/>
      <c r="M428" s="55" t="s">
        <v>5945</v>
      </c>
      <c r="N428" s="55" t="s">
        <v>96</v>
      </c>
      <c r="O428" s="55" t="s">
        <v>6680</v>
      </c>
      <c r="P428" s="110" t="s">
        <v>51</v>
      </c>
      <c r="Q428" s="114"/>
      <c r="R428" s="117"/>
      <c r="S428" s="19" t="s">
        <v>52</v>
      </c>
      <c r="T428" s="20" t="s">
        <v>52</v>
      </c>
      <c r="U428" s="20" t="s">
        <v>52</v>
      </c>
      <c r="V428" s="111" t="s">
        <v>4347</v>
      </c>
      <c r="W428" s="111" t="s">
        <v>4056</v>
      </c>
      <c r="X428" s="21"/>
      <c r="Y428" s="21"/>
      <c r="Z428" s="21"/>
    </row>
    <row r="429" spans="1:26">
      <c r="A429" s="113"/>
      <c r="B429" s="113"/>
      <c r="C429" s="113"/>
      <c r="D429" s="113"/>
      <c r="E429" s="107"/>
      <c r="F429" s="107">
        <v>0</v>
      </c>
      <c r="G429" s="108"/>
      <c r="H429" s="109"/>
      <c r="I429" s="109"/>
      <c r="J429" s="107"/>
      <c r="K429" s="110"/>
      <c r="L429" s="114"/>
      <c r="M429" s="56" t="s">
        <v>6681</v>
      </c>
      <c r="N429" s="56" t="s">
        <v>6681</v>
      </c>
      <c r="O429" s="56" t="s">
        <v>6681</v>
      </c>
      <c r="P429" s="110"/>
      <c r="Q429" s="114"/>
      <c r="R429" s="117"/>
      <c r="S429" s="19" t="s">
        <v>52</v>
      </c>
      <c r="T429" s="20" t="s">
        <v>52</v>
      </c>
      <c r="U429" s="20" t="s">
        <v>52</v>
      </c>
      <c r="V429" s="112"/>
      <c r="W429" s="128"/>
      <c r="X429" s="21"/>
      <c r="Y429" s="21"/>
      <c r="Z429" s="21"/>
    </row>
    <row r="430" spans="1:26" ht="38.25">
      <c r="A430" s="113"/>
      <c r="B430" s="113"/>
      <c r="C430" s="113"/>
      <c r="D430" s="113"/>
      <c r="E430" s="107"/>
      <c r="F430" s="107">
        <v>0</v>
      </c>
      <c r="G430" s="108"/>
      <c r="H430" s="109"/>
      <c r="I430" s="109"/>
      <c r="J430" s="107" t="s">
        <v>984</v>
      </c>
      <c r="K430" s="110"/>
      <c r="L430" s="114"/>
      <c r="M430" s="55" t="s">
        <v>1045</v>
      </c>
      <c r="N430" s="55" t="s">
        <v>219</v>
      </c>
      <c r="O430" s="55" t="s">
        <v>5527</v>
      </c>
      <c r="P430" s="110"/>
      <c r="Q430" s="114"/>
      <c r="R430" s="117"/>
      <c r="S430" s="19" t="s">
        <v>52</v>
      </c>
      <c r="T430" s="20" t="s">
        <v>52</v>
      </c>
      <c r="U430" s="20" t="s">
        <v>52</v>
      </c>
      <c r="V430" s="111" t="s">
        <v>52</v>
      </c>
      <c r="W430" s="128"/>
      <c r="X430" s="21"/>
      <c r="Y430" s="21"/>
      <c r="Z430" s="21"/>
    </row>
    <row r="431" spans="1:26">
      <c r="A431" s="113"/>
      <c r="B431" s="113"/>
      <c r="C431" s="113"/>
      <c r="D431" s="113"/>
      <c r="E431" s="107"/>
      <c r="F431" s="107">
        <v>0</v>
      </c>
      <c r="G431" s="108"/>
      <c r="H431" s="109"/>
      <c r="I431" s="109"/>
      <c r="J431" s="107"/>
      <c r="K431" s="110"/>
      <c r="L431" s="114"/>
      <c r="M431" s="55" t="s">
        <v>58</v>
      </c>
      <c r="N431" s="55" t="s">
        <v>58</v>
      </c>
      <c r="O431" s="55" t="s">
        <v>58</v>
      </c>
      <c r="P431" s="110"/>
      <c r="Q431" s="114"/>
      <c r="R431" s="117"/>
      <c r="S431" s="19" t="s">
        <v>52</v>
      </c>
      <c r="T431" s="20" t="s">
        <v>52</v>
      </c>
      <c r="U431" s="20" t="s">
        <v>52</v>
      </c>
      <c r="V431" s="112"/>
      <c r="W431" s="128"/>
      <c r="X431" s="21"/>
      <c r="Y431" s="21"/>
      <c r="Z431" s="21"/>
    </row>
    <row r="432" spans="1:26">
      <c r="A432" s="113"/>
      <c r="B432" s="113"/>
      <c r="C432" s="113"/>
      <c r="D432" s="113"/>
      <c r="E432" s="107">
        <v>0</v>
      </c>
      <c r="F432" s="107">
        <v>0</v>
      </c>
      <c r="G432" s="108"/>
      <c r="H432" s="109"/>
      <c r="I432" s="109"/>
      <c r="J432" s="107" t="s">
        <v>58</v>
      </c>
      <c r="K432" s="110"/>
      <c r="L432" s="114"/>
      <c r="M432" s="55" t="s">
        <v>58</v>
      </c>
      <c r="N432" s="55" t="s">
        <v>58</v>
      </c>
      <c r="O432" s="55"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55" t="s">
        <v>58</v>
      </c>
      <c r="N433" s="55" t="s">
        <v>58</v>
      </c>
      <c r="O433" s="55"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58</v>
      </c>
      <c r="K434" s="110"/>
      <c r="L434" s="114"/>
      <c r="M434" s="55" t="s">
        <v>58</v>
      </c>
      <c r="N434" s="55" t="s">
        <v>58</v>
      </c>
      <c r="O434" s="55"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55" t="s">
        <v>58</v>
      </c>
      <c r="N435" s="55" t="s">
        <v>58</v>
      </c>
      <c r="O435" s="55" t="s">
        <v>58</v>
      </c>
      <c r="P435" s="110"/>
      <c r="Q435" s="114"/>
      <c r="R435" s="117"/>
      <c r="S435" s="19" t="s">
        <v>52</v>
      </c>
      <c r="T435" s="20" t="s">
        <v>52</v>
      </c>
      <c r="U435" s="20" t="s">
        <v>52</v>
      </c>
      <c r="V435" s="112"/>
      <c r="W435" s="128"/>
      <c r="X435" s="21"/>
      <c r="Y435" s="21"/>
      <c r="Z435" s="21"/>
    </row>
    <row r="436" spans="1:26">
      <c r="A436" s="113"/>
      <c r="B436" s="113"/>
      <c r="C436" s="113"/>
      <c r="D436" s="113"/>
      <c r="E436" s="107">
        <v>0</v>
      </c>
      <c r="F436" s="107">
        <v>0</v>
      </c>
      <c r="G436" s="108"/>
      <c r="H436" s="109"/>
      <c r="I436" s="109"/>
      <c r="J436" s="107" t="s">
        <v>58</v>
      </c>
      <c r="K436" s="110"/>
      <c r="L436" s="114"/>
      <c r="M436" s="55" t="s">
        <v>58</v>
      </c>
      <c r="N436" s="55" t="s">
        <v>58</v>
      </c>
      <c r="O436" s="55"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55" t="s">
        <v>58</v>
      </c>
      <c r="N437" s="55" t="s">
        <v>58</v>
      </c>
      <c r="O437" s="55" t="s">
        <v>58</v>
      </c>
      <c r="P437" s="110"/>
      <c r="Q437" s="114"/>
      <c r="R437" s="117"/>
      <c r="S437" s="19" t="s">
        <v>52</v>
      </c>
      <c r="T437" s="20" t="s">
        <v>52</v>
      </c>
      <c r="U437" s="20" t="s">
        <v>52</v>
      </c>
      <c r="V437" s="112"/>
      <c r="W437" s="112"/>
      <c r="X437" s="21"/>
      <c r="Y437" s="21"/>
      <c r="Z437" s="21"/>
    </row>
    <row r="438" spans="1:26">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73.5" customHeight="1">
      <c r="A439" s="113"/>
      <c r="B439" s="113"/>
      <c r="C439" s="113"/>
      <c r="D439" s="113"/>
      <c r="E439" s="107"/>
      <c r="F439" s="107"/>
      <c r="G439" s="108"/>
      <c r="H439" s="109"/>
      <c r="I439" s="109"/>
      <c r="J439" s="107"/>
      <c r="K439" s="110" t="s">
        <v>67</v>
      </c>
      <c r="L439" s="114"/>
      <c r="M439" s="55" t="s">
        <v>645</v>
      </c>
      <c r="N439" s="55" t="s">
        <v>219</v>
      </c>
      <c r="O439" s="55" t="s">
        <v>646</v>
      </c>
      <c r="P439" s="110" t="s">
        <v>67</v>
      </c>
      <c r="Q439" s="114"/>
      <c r="R439" s="117"/>
      <c r="S439" s="19" t="s">
        <v>52</v>
      </c>
      <c r="T439" s="20" t="s">
        <v>52</v>
      </c>
      <c r="U439" s="20" t="s">
        <v>52</v>
      </c>
      <c r="V439" s="111" t="s">
        <v>52</v>
      </c>
      <c r="W439" s="116" t="s">
        <v>58</v>
      </c>
      <c r="X439" s="21"/>
      <c r="Y439" s="21"/>
      <c r="Z439" s="21"/>
    </row>
    <row r="440" spans="1:26" ht="140.25">
      <c r="A440" s="113"/>
      <c r="B440" s="113"/>
      <c r="C440" s="113"/>
      <c r="D440" s="113"/>
      <c r="E440" s="107">
        <v>0</v>
      </c>
      <c r="F440" s="107">
        <v>0</v>
      </c>
      <c r="G440" s="108"/>
      <c r="H440" s="109"/>
      <c r="I440" s="109"/>
      <c r="J440" s="107" t="s">
        <v>58</v>
      </c>
      <c r="K440" s="110"/>
      <c r="L440" s="114"/>
      <c r="M440" s="55" t="s">
        <v>6000</v>
      </c>
      <c r="N440" s="55" t="s">
        <v>219</v>
      </c>
      <c r="O440" s="55" t="s">
        <v>950</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55" t="s">
        <v>58</v>
      </c>
      <c r="N441" s="55" t="s">
        <v>58</v>
      </c>
      <c r="O441" s="55"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55" t="s">
        <v>58</v>
      </c>
      <c r="N442" s="55" t="s">
        <v>58</v>
      </c>
      <c r="O442" s="55"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55" t="s">
        <v>58</v>
      </c>
      <c r="N443" s="55" t="s">
        <v>58</v>
      </c>
      <c r="O443" s="55"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55" t="s">
        <v>58</v>
      </c>
      <c r="N444" s="55" t="s">
        <v>58</v>
      </c>
      <c r="O444" s="55"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55" t="s">
        <v>58</v>
      </c>
      <c r="N445" s="55" t="s">
        <v>58</v>
      </c>
      <c r="O445" s="55"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55" t="s">
        <v>58</v>
      </c>
      <c r="N446" s="55" t="s">
        <v>58</v>
      </c>
      <c r="O446" s="55"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55" t="s">
        <v>58</v>
      </c>
      <c r="N447" s="55" t="s">
        <v>58</v>
      </c>
      <c r="O447" s="55"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55" t="s">
        <v>58</v>
      </c>
      <c r="N448" s="55" t="s">
        <v>58</v>
      </c>
      <c r="O448" s="55"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359" priority="9" operator="containsText" text="Baja">
      <formula>NOT(ISERROR(SEARCH("Baja",L97)))</formula>
    </cfRule>
    <cfRule type="containsText" dxfId="358" priority="10" operator="containsText" text="Moderada">
      <formula>NOT(ISERROR(SEARCH("Moderada",L97)))</formula>
    </cfRule>
    <cfRule type="containsText" dxfId="357" priority="11" operator="containsText" text="Alta">
      <formula>NOT(ISERROR(SEARCH("Alta",L97)))</formula>
    </cfRule>
    <cfRule type="containsText" dxfId="356" priority="12" operator="containsText" text="Extrema">
      <formula>NOT(ISERROR(SEARCH("Extrema",L97)))</formula>
    </cfRule>
  </conditionalFormatting>
  <conditionalFormatting sqref="L9:L96">
    <cfRule type="containsText" dxfId="355" priority="5" operator="containsText" text="Baja">
      <formula>NOT(ISERROR(SEARCH("Baja",L9)))</formula>
    </cfRule>
    <cfRule type="containsText" dxfId="354" priority="6" operator="containsText" text="Moderada">
      <formula>NOT(ISERROR(SEARCH("Moderada",L9)))</formula>
    </cfRule>
    <cfRule type="containsText" dxfId="353" priority="7" operator="containsText" text="Alta">
      <formula>NOT(ISERROR(SEARCH("Alta",L9)))</formula>
    </cfRule>
    <cfRule type="containsText" dxfId="352" priority="8" operator="containsText" text="Extrema">
      <formula>NOT(ISERROR(SEARCH("Extrema",L9)))</formula>
    </cfRule>
  </conditionalFormatting>
  <conditionalFormatting sqref="Q9:Q96">
    <cfRule type="containsText" dxfId="351" priority="1" operator="containsText" text="Baja">
      <formula>NOT(ISERROR(SEARCH("Baja",Q9)))</formula>
    </cfRule>
    <cfRule type="containsText" dxfId="350" priority="2" operator="containsText" text="Moderada">
      <formula>NOT(ISERROR(SEARCH("Moderada",Q9)))</formula>
    </cfRule>
    <cfRule type="containsText" dxfId="349" priority="3" operator="containsText" text="Alta">
      <formula>NOT(ISERROR(SEARCH("Alta",Q9)))</formula>
    </cfRule>
    <cfRule type="containsText" dxfId="348" priority="4" operator="containsText" text="Extrema">
      <formula>NOT(ISERROR(SEARCH("Extrema",Q9)))</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O470"/>
  <sheetViews>
    <sheetView zoomScale="80" zoomScaleNormal="8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4" width="20.7109375" style="2" customWidth="1"/>
    <col min="15" max="15" width="26.8554687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38.2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38.2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0"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3"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ht="14.25" customHeight="1">
      <c r="A9" s="113" t="s">
        <v>36</v>
      </c>
      <c r="B9" s="113" t="s">
        <v>4067</v>
      </c>
      <c r="C9" s="113" t="s">
        <v>4068</v>
      </c>
      <c r="D9" s="113" t="s">
        <v>37</v>
      </c>
      <c r="E9" s="13"/>
      <c r="F9" s="13"/>
      <c r="G9" s="13"/>
      <c r="H9" s="14"/>
      <c r="I9" s="14"/>
      <c r="J9" s="13"/>
      <c r="K9" s="15" t="s">
        <v>38</v>
      </c>
      <c r="L9" s="114" t="s">
        <v>336</v>
      </c>
      <c r="M9" s="115" t="s">
        <v>40</v>
      </c>
      <c r="N9" s="115"/>
      <c r="O9" s="115"/>
      <c r="P9" s="15" t="s">
        <v>38</v>
      </c>
      <c r="Q9" s="114" t="s">
        <v>336</v>
      </c>
      <c r="R9" s="116" t="s">
        <v>41</v>
      </c>
      <c r="S9" s="115" t="s">
        <v>40</v>
      </c>
      <c r="T9" s="115"/>
      <c r="U9" s="115"/>
      <c r="V9" s="16"/>
      <c r="W9" s="17" t="s">
        <v>42</v>
      </c>
      <c r="X9" s="106"/>
      <c r="Y9" s="106"/>
      <c r="Z9" s="106"/>
    </row>
    <row r="10" spans="1:26" ht="114.75">
      <c r="A10" s="113"/>
      <c r="B10" s="113"/>
      <c r="C10" s="113"/>
      <c r="D10" s="113"/>
      <c r="E10" s="107" t="s">
        <v>390</v>
      </c>
      <c r="F10" s="107" t="s">
        <v>4348</v>
      </c>
      <c r="G10" s="108" t="s">
        <v>45</v>
      </c>
      <c r="H10" s="109" t="s">
        <v>46</v>
      </c>
      <c r="I10" s="109" t="s">
        <v>47</v>
      </c>
      <c r="J10" s="107" t="s">
        <v>4349</v>
      </c>
      <c r="K10" s="110" t="s">
        <v>51</v>
      </c>
      <c r="L10" s="114"/>
      <c r="M10" s="55" t="s">
        <v>1046</v>
      </c>
      <c r="N10" s="55" t="s">
        <v>6699</v>
      </c>
      <c r="O10" s="55" t="s">
        <v>6020</v>
      </c>
      <c r="P10" s="110" t="s">
        <v>51</v>
      </c>
      <c r="Q10" s="114"/>
      <c r="R10" s="117"/>
      <c r="S10" s="19" t="s">
        <v>96</v>
      </c>
      <c r="T10" s="20" t="s">
        <v>4350</v>
      </c>
      <c r="U10" s="20" t="s">
        <v>4351</v>
      </c>
      <c r="V10" s="111" t="s">
        <v>6021</v>
      </c>
      <c r="W10" s="111" t="s">
        <v>4046</v>
      </c>
      <c r="X10" s="21"/>
      <c r="Y10" s="21"/>
      <c r="Z10" s="21"/>
    </row>
    <row r="11" spans="1:26" ht="89.25">
      <c r="A11" s="113"/>
      <c r="B11" s="113"/>
      <c r="C11" s="113"/>
      <c r="D11" s="113"/>
      <c r="E11" s="107"/>
      <c r="F11" s="107" t="s">
        <v>1047</v>
      </c>
      <c r="G11" s="108"/>
      <c r="H11" s="109"/>
      <c r="I11" s="109"/>
      <c r="J11" s="107"/>
      <c r="K11" s="110"/>
      <c r="L11" s="114"/>
      <c r="M11" s="55" t="s">
        <v>6022</v>
      </c>
      <c r="N11" s="55" t="s">
        <v>211</v>
      </c>
      <c r="O11" s="55" t="s">
        <v>6023</v>
      </c>
      <c r="P11" s="110"/>
      <c r="Q11" s="114"/>
      <c r="R11" s="117"/>
      <c r="S11" s="19" t="s">
        <v>1048</v>
      </c>
      <c r="T11" s="20" t="s">
        <v>4352</v>
      </c>
      <c r="U11" s="20" t="s">
        <v>4353</v>
      </c>
      <c r="V11" s="112"/>
      <c r="W11" s="128"/>
      <c r="X11" s="21"/>
      <c r="Y11" s="21"/>
      <c r="Z11" s="21"/>
    </row>
    <row r="12" spans="1:26" ht="51">
      <c r="A12" s="113"/>
      <c r="B12" s="113"/>
      <c r="C12" s="113"/>
      <c r="D12" s="113"/>
      <c r="E12" s="107"/>
      <c r="F12" s="107" t="s">
        <v>1049</v>
      </c>
      <c r="G12" s="108"/>
      <c r="H12" s="109"/>
      <c r="I12" s="109"/>
      <c r="J12" s="107" t="s">
        <v>4354</v>
      </c>
      <c r="K12" s="110"/>
      <c r="L12" s="114"/>
      <c r="M12" s="55" t="s">
        <v>6001</v>
      </c>
      <c r="N12" s="55" t="s">
        <v>352</v>
      </c>
      <c r="O12" s="55" t="s">
        <v>6024</v>
      </c>
      <c r="P12" s="110"/>
      <c r="Q12" s="114"/>
      <c r="R12" s="117"/>
      <c r="S12" s="19" t="s">
        <v>52</v>
      </c>
      <c r="T12" s="20" t="s">
        <v>52</v>
      </c>
      <c r="U12" s="20" t="s">
        <v>52</v>
      </c>
      <c r="V12" s="111" t="s">
        <v>6025</v>
      </c>
      <c r="W12" s="128"/>
      <c r="X12" s="21"/>
      <c r="Y12" s="21"/>
      <c r="Z12" s="21"/>
    </row>
    <row r="13" spans="1:26" ht="38.25">
      <c r="A13" s="113"/>
      <c r="B13" s="113"/>
      <c r="C13" s="113"/>
      <c r="D13" s="113"/>
      <c r="E13" s="107"/>
      <c r="F13" s="107" t="s">
        <v>1050</v>
      </c>
      <c r="G13" s="108"/>
      <c r="H13" s="109"/>
      <c r="I13" s="109"/>
      <c r="J13" s="107"/>
      <c r="K13" s="110"/>
      <c r="L13" s="114"/>
      <c r="M13" s="55" t="s">
        <v>5929</v>
      </c>
      <c r="N13" s="55" t="s">
        <v>6700</v>
      </c>
      <c r="O13" s="55" t="s">
        <v>1051</v>
      </c>
      <c r="P13" s="110"/>
      <c r="Q13" s="114"/>
      <c r="R13" s="117"/>
      <c r="S13" s="19" t="s">
        <v>52</v>
      </c>
      <c r="T13" s="20" t="s">
        <v>52</v>
      </c>
      <c r="U13" s="20" t="s">
        <v>52</v>
      </c>
      <c r="V13" s="112"/>
      <c r="W13" s="128"/>
      <c r="X13" s="21"/>
      <c r="Y13" s="21"/>
      <c r="Z13" s="21"/>
    </row>
    <row r="14" spans="1:26" ht="14.25" customHeight="1">
      <c r="A14" s="113"/>
      <c r="B14" s="113"/>
      <c r="C14" s="113"/>
      <c r="D14" s="113"/>
      <c r="E14" s="107" t="s">
        <v>1052</v>
      </c>
      <c r="F14" s="107" t="s">
        <v>4355</v>
      </c>
      <c r="G14" s="108"/>
      <c r="H14" s="109"/>
      <c r="I14" s="109"/>
      <c r="J14" s="107" t="s">
        <v>4356</v>
      </c>
      <c r="K14" s="110"/>
      <c r="L14" s="114"/>
      <c r="M14" s="55" t="s">
        <v>58</v>
      </c>
      <c r="N14" s="55" t="s">
        <v>58</v>
      </c>
      <c r="O14" s="55" t="s">
        <v>58</v>
      </c>
      <c r="P14" s="110"/>
      <c r="Q14" s="114"/>
      <c r="R14" s="117"/>
      <c r="S14" s="19" t="s">
        <v>52</v>
      </c>
      <c r="T14" s="20" t="s">
        <v>52</v>
      </c>
      <c r="U14" s="20" t="s">
        <v>52</v>
      </c>
      <c r="V14" s="111" t="s">
        <v>6026</v>
      </c>
      <c r="W14" s="128"/>
      <c r="X14" s="21"/>
      <c r="Y14" s="21"/>
      <c r="Z14" s="21"/>
    </row>
    <row r="15" spans="1:26">
      <c r="A15" s="113"/>
      <c r="B15" s="113"/>
      <c r="C15" s="113"/>
      <c r="D15" s="113"/>
      <c r="E15" s="107"/>
      <c r="F15" s="107"/>
      <c r="G15" s="108"/>
      <c r="H15" s="109"/>
      <c r="I15" s="109"/>
      <c r="J15" s="107"/>
      <c r="K15" s="110"/>
      <c r="L15" s="114"/>
      <c r="M15" s="55" t="s">
        <v>58</v>
      </c>
      <c r="N15" s="55" t="s">
        <v>58</v>
      </c>
      <c r="O15" s="55"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1053</v>
      </c>
      <c r="K16" s="110"/>
      <c r="L16" s="114"/>
      <c r="M16" s="55" t="s">
        <v>58</v>
      </c>
      <c r="N16" s="55" t="s">
        <v>58</v>
      </c>
      <c r="O16" s="55" t="s">
        <v>58</v>
      </c>
      <c r="P16" s="110"/>
      <c r="Q16" s="114"/>
      <c r="R16" s="117"/>
      <c r="S16" s="19" t="s">
        <v>52</v>
      </c>
      <c r="T16" s="20" t="s">
        <v>52</v>
      </c>
      <c r="U16" s="20" t="s">
        <v>52</v>
      </c>
      <c r="V16" s="111" t="s">
        <v>6027</v>
      </c>
      <c r="W16" s="128"/>
      <c r="X16" s="21"/>
      <c r="Y16" s="21"/>
      <c r="Z16" s="21"/>
    </row>
    <row r="17" spans="1:26">
      <c r="A17" s="113"/>
      <c r="B17" s="113"/>
      <c r="C17" s="113"/>
      <c r="D17" s="113"/>
      <c r="E17" s="107"/>
      <c r="F17" s="107"/>
      <c r="G17" s="108"/>
      <c r="H17" s="109"/>
      <c r="I17" s="109"/>
      <c r="J17" s="107"/>
      <c r="K17" s="110"/>
      <c r="L17" s="114"/>
      <c r="M17" s="55" t="s">
        <v>58</v>
      </c>
      <c r="N17" s="55" t="s">
        <v>58</v>
      </c>
      <c r="O17" s="55" t="s">
        <v>58</v>
      </c>
      <c r="P17" s="110"/>
      <c r="Q17" s="114"/>
      <c r="R17" s="117"/>
      <c r="S17" s="19" t="s">
        <v>52</v>
      </c>
      <c r="T17" s="20" t="s">
        <v>52</v>
      </c>
      <c r="U17" s="20" t="s">
        <v>52</v>
      </c>
      <c r="V17" s="112"/>
      <c r="W17" s="128"/>
      <c r="X17" s="21"/>
      <c r="Y17" s="21"/>
      <c r="Z17" s="21"/>
    </row>
    <row r="18" spans="1:26">
      <c r="A18" s="113"/>
      <c r="B18" s="113"/>
      <c r="C18" s="113"/>
      <c r="D18" s="113"/>
      <c r="E18" s="107" t="s">
        <v>4357</v>
      </c>
      <c r="F18" s="107" t="s">
        <v>1049</v>
      </c>
      <c r="G18" s="108"/>
      <c r="H18" s="109"/>
      <c r="I18" s="109"/>
      <c r="J18" s="107" t="s">
        <v>58</v>
      </c>
      <c r="K18" s="110"/>
      <c r="L18" s="114"/>
      <c r="M18" s="55" t="s">
        <v>58</v>
      </c>
      <c r="N18" s="55" t="s">
        <v>58</v>
      </c>
      <c r="O18" s="55"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55" t="s">
        <v>58</v>
      </c>
      <c r="N19" s="55" t="s">
        <v>58</v>
      </c>
      <c r="O19" s="55" t="s">
        <v>58</v>
      </c>
      <c r="P19" s="110"/>
      <c r="Q19" s="114"/>
      <c r="R19" s="117"/>
      <c r="S19" s="19" t="s">
        <v>52</v>
      </c>
      <c r="T19" s="20" t="s">
        <v>52</v>
      </c>
      <c r="U19" s="20" t="s">
        <v>52</v>
      </c>
      <c r="V19" s="112"/>
      <c r="W19" s="112"/>
      <c r="X19" s="21"/>
      <c r="Y19" s="21"/>
      <c r="Z19" s="21"/>
    </row>
    <row r="20" spans="1:26" ht="14.25" customHeight="1">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51">
      <c r="A21" s="113"/>
      <c r="B21" s="113"/>
      <c r="C21" s="113"/>
      <c r="D21" s="113"/>
      <c r="E21" s="107"/>
      <c r="F21" s="107"/>
      <c r="G21" s="108"/>
      <c r="H21" s="109"/>
      <c r="I21" s="109"/>
      <c r="J21" s="107"/>
      <c r="K21" s="110" t="s">
        <v>465</v>
      </c>
      <c r="L21" s="114"/>
      <c r="M21" s="55" t="s">
        <v>6028</v>
      </c>
      <c r="N21" s="55" t="s">
        <v>211</v>
      </c>
      <c r="O21" s="55" t="s">
        <v>6900</v>
      </c>
      <c r="P21" s="110" t="s">
        <v>465</v>
      </c>
      <c r="Q21" s="114"/>
      <c r="R21" s="117"/>
      <c r="S21" s="19" t="s">
        <v>52</v>
      </c>
      <c r="T21" s="20" t="s">
        <v>52</v>
      </c>
      <c r="U21" s="20" t="s">
        <v>52</v>
      </c>
      <c r="V21" s="111" t="s">
        <v>52</v>
      </c>
      <c r="W21" s="111" t="s">
        <v>4047</v>
      </c>
      <c r="X21" s="21"/>
      <c r="Y21" s="21"/>
      <c r="Z21" s="21"/>
    </row>
    <row r="22" spans="1:26" ht="25.5">
      <c r="A22" s="113"/>
      <c r="B22" s="113"/>
      <c r="C22" s="113"/>
      <c r="D22" s="113"/>
      <c r="E22" s="107" t="s">
        <v>1054</v>
      </c>
      <c r="F22" s="107" t="s">
        <v>1050</v>
      </c>
      <c r="G22" s="108"/>
      <c r="H22" s="109"/>
      <c r="I22" s="109"/>
      <c r="J22" s="107" t="s">
        <v>58</v>
      </c>
      <c r="K22" s="110"/>
      <c r="L22" s="114"/>
      <c r="M22" s="55" t="s">
        <v>1055</v>
      </c>
      <c r="N22" s="55" t="s">
        <v>3113</v>
      </c>
      <c r="O22" s="55" t="s">
        <v>1056</v>
      </c>
      <c r="P22" s="110"/>
      <c r="Q22" s="114"/>
      <c r="R22" s="117"/>
      <c r="S22" s="19" t="s">
        <v>52</v>
      </c>
      <c r="T22" s="20" t="s">
        <v>52</v>
      </c>
      <c r="U22" s="20" t="s">
        <v>52</v>
      </c>
      <c r="V22" s="112"/>
      <c r="W22" s="128"/>
      <c r="X22" s="21"/>
      <c r="Y22" s="21"/>
      <c r="Z22" s="21"/>
    </row>
    <row r="23" spans="1:26" ht="63.75">
      <c r="A23" s="113"/>
      <c r="B23" s="113"/>
      <c r="C23" s="113"/>
      <c r="D23" s="113"/>
      <c r="E23" s="107"/>
      <c r="F23" s="107"/>
      <c r="G23" s="108"/>
      <c r="H23" s="109"/>
      <c r="I23" s="109"/>
      <c r="J23" s="107"/>
      <c r="K23" s="110"/>
      <c r="L23" s="114"/>
      <c r="M23" s="55" t="s">
        <v>1910</v>
      </c>
      <c r="N23" s="55" t="s">
        <v>211</v>
      </c>
      <c r="O23" s="55" t="s">
        <v>1911</v>
      </c>
      <c r="P23" s="110"/>
      <c r="Q23" s="114"/>
      <c r="R23" s="117"/>
      <c r="S23" s="19" t="s">
        <v>52</v>
      </c>
      <c r="T23" s="20" t="s">
        <v>52</v>
      </c>
      <c r="U23" s="20" t="s">
        <v>52</v>
      </c>
      <c r="V23" s="111" t="s">
        <v>52</v>
      </c>
      <c r="W23" s="128"/>
      <c r="X23" s="21"/>
      <c r="Y23" s="21"/>
      <c r="Z23" s="21"/>
    </row>
    <row r="24" spans="1:26" ht="25.5">
      <c r="A24" s="113"/>
      <c r="B24" s="113"/>
      <c r="C24" s="113"/>
      <c r="D24" s="113"/>
      <c r="E24" s="107"/>
      <c r="F24" s="107"/>
      <c r="G24" s="108"/>
      <c r="H24" s="109"/>
      <c r="I24" s="109"/>
      <c r="J24" s="107" t="s">
        <v>58</v>
      </c>
      <c r="K24" s="110"/>
      <c r="L24" s="114"/>
      <c r="M24" s="55" t="s">
        <v>680</v>
      </c>
      <c r="N24" s="55" t="s">
        <v>3113</v>
      </c>
      <c r="O24" s="55" t="s">
        <v>3114</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73"/>
      <c r="N25" s="73"/>
      <c r="O25" s="73"/>
      <c r="P25" s="110"/>
      <c r="Q25" s="114"/>
      <c r="R25" s="117"/>
      <c r="S25" s="19" t="s">
        <v>52</v>
      </c>
      <c r="T25" s="20" t="s">
        <v>52</v>
      </c>
      <c r="U25" s="20" t="s">
        <v>52</v>
      </c>
      <c r="V25" s="111" t="s">
        <v>52</v>
      </c>
      <c r="W25" s="128"/>
      <c r="X25" s="21"/>
      <c r="Y25" s="21"/>
      <c r="Z25" s="21"/>
    </row>
    <row r="26" spans="1:26">
      <c r="A26" s="113"/>
      <c r="B26" s="113"/>
      <c r="C26" s="113"/>
      <c r="D26" s="113"/>
      <c r="E26" s="107" t="s">
        <v>1057</v>
      </c>
      <c r="F26" s="107">
        <v>0</v>
      </c>
      <c r="G26" s="108"/>
      <c r="H26" s="109"/>
      <c r="I26" s="109"/>
      <c r="J26" s="107" t="s">
        <v>58</v>
      </c>
      <c r="K26" s="110"/>
      <c r="L26" s="114"/>
      <c r="M26" s="55" t="s">
        <v>58</v>
      </c>
      <c r="N26" s="55" t="s">
        <v>58</v>
      </c>
      <c r="O26" s="55"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55" t="s">
        <v>58</v>
      </c>
      <c r="N27" s="55" t="s">
        <v>58</v>
      </c>
      <c r="O27" s="55"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55" t="s">
        <v>58</v>
      </c>
      <c r="N28" s="55" t="s">
        <v>58</v>
      </c>
      <c r="O28" s="55"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55" t="s">
        <v>58</v>
      </c>
      <c r="N29" s="55" t="s">
        <v>58</v>
      </c>
      <c r="O29" s="55"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55" t="s">
        <v>58</v>
      </c>
      <c r="N30" s="55" t="s">
        <v>58</v>
      </c>
      <c r="O30" s="55" t="s">
        <v>58</v>
      </c>
      <c r="P30" s="110"/>
      <c r="Q30" s="114"/>
      <c r="R30" s="118"/>
      <c r="S30" s="19" t="s">
        <v>52</v>
      </c>
      <c r="T30" s="20" t="s">
        <v>52</v>
      </c>
      <c r="U30" s="20" t="s">
        <v>52</v>
      </c>
      <c r="V30" s="112"/>
      <c r="W30" s="112"/>
      <c r="X30" s="21"/>
      <c r="Y30" s="21"/>
      <c r="Z30" s="21"/>
    </row>
    <row r="31" spans="1:26" ht="14.25" customHeight="1">
      <c r="A31" s="113" t="s">
        <v>36</v>
      </c>
      <c r="B31" s="113" t="s">
        <v>4069</v>
      </c>
      <c r="C31" s="113" t="s">
        <v>4070</v>
      </c>
      <c r="D31" s="113" t="s">
        <v>74</v>
      </c>
      <c r="E31" s="13"/>
      <c r="F31" s="13"/>
      <c r="G31" s="13"/>
      <c r="H31" s="14"/>
      <c r="I31" s="14"/>
      <c r="J31" s="27"/>
      <c r="K31" s="15" t="s">
        <v>38</v>
      </c>
      <c r="L31" s="114" t="s">
        <v>336</v>
      </c>
      <c r="M31" s="115" t="s">
        <v>40</v>
      </c>
      <c r="N31" s="115"/>
      <c r="O31" s="115"/>
      <c r="P31" s="15" t="s">
        <v>38</v>
      </c>
      <c r="Q31" s="114" t="s">
        <v>336</v>
      </c>
      <c r="R31" s="116" t="s">
        <v>41</v>
      </c>
      <c r="S31" s="130" t="s">
        <v>40</v>
      </c>
      <c r="T31" s="131"/>
      <c r="U31" s="132"/>
      <c r="V31" s="22"/>
      <c r="W31" s="17" t="s">
        <v>42</v>
      </c>
      <c r="X31" s="129"/>
      <c r="Y31" s="129"/>
      <c r="Z31" s="129"/>
    </row>
    <row r="32" spans="1:26" ht="51" customHeight="1">
      <c r="A32" s="113"/>
      <c r="B32" s="113"/>
      <c r="C32" s="113"/>
      <c r="D32" s="113"/>
      <c r="E32" s="107" t="s">
        <v>1058</v>
      </c>
      <c r="F32" s="107" t="s">
        <v>1059</v>
      </c>
      <c r="G32" s="108" t="s">
        <v>76</v>
      </c>
      <c r="H32" s="109" t="s">
        <v>77</v>
      </c>
      <c r="I32" s="109" t="s">
        <v>47</v>
      </c>
      <c r="J32" s="107" t="s">
        <v>1060</v>
      </c>
      <c r="K32" s="110" t="s">
        <v>49</v>
      </c>
      <c r="L32" s="114"/>
      <c r="M32" s="55" t="s">
        <v>667</v>
      </c>
      <c r="N32" s="55" t="s">
        <v>211</v>
      </c>
      <c r="O32" s="55" t="s">
        <v>5614</v>
      </c>
      <c r="P32" s="110" t="s">
        <v>51</v>
      </c>
      <c r="Q32" s="114"/>
      <c r="R32" s="117"/>
      <c r="S32" s="19" t="s">
        <v>52</v>
      </c>
      <c r="T32" s="20" t="s">
        <v>52</v>
      </c>
      <c r="U32" s="20" t="s">
        <v>52</v>
      </c>
      <c r="V32" s="111" t="s">
        <v>1061</v>
      </c>
      <c r="W32" s="111" t="s">
        <v>4048</v>
      </c>
      <c r="X32" s="21"/>
      <c r="Y32" s="21"/>
      <c r="Z32" s="21"/>
    </row>
    <row r="33" spans="1:26" ht="51">
      <c r="A33" s="113"/>
      <c r="B33" s="113"/>
      <c r="C33" s="113"/>
      <c r="D33" s="113"/>
      <c r="E33" s="107"/>
      <c r="F33" s="107" t="s">
        <v>1047</v>
      </c>
      <c r="G33" s="108"/>
      <c r="H33" s="109"/>
      <c r="I33" s="109"/>
      <c r="J33" s="107"/>
      <c r="K33" s="110"/>
      <c r="L33" s="114"/>
      <c r="M33" s="55" t="s">
        <v>79</v>
      </c>
      <c r="N33" s="55" t="s">
        <v>342</v>
      </c>
      <c r="O33" s="55" t="s">
        <v>671</v>
      </c>
      <c r="P33" s="110"/>
      <c r="Q33" s="114"/>
      <c r="R33" s="117"/>
      <c r="S33" s="19" t="s">
        <v>52</v>
      </c>
      <c r="T33" s="20" t="s">
        <v>52</v>
      </c>
      <c r="U33" s="20" t="s">
        <v>52</v>
      </c>
      <c r="V33" s="112"/>
      <c r="W33" s="128"/>
      <c r="X33" s="21"/>
      <c r="Y33" s="21"/>
      <c r="Z33" s="21"/>
    </row>
    <row r="34" spans="1:26" ht="63.75">
      <c r="A34" s="113"/>
      <c r="B34" s="113"/>
      <c r="C34" s="113"/>
      <c r="D34" s="113"/>
      <c r="E34" s="107"/>
      <c r="F34" s="107" t="s">
        <v>1049</v>
      </c>
      <c r="G34" s="108"/>
      <c r="H34" s="109"/>
      <c r="I34" s="109"/>
      <c r="J34" s="107" t="s">
        <v>1062</v>
      </c>
      <c r="K34" s="110"/>
      <c r="L34" s="114"/>
      <c r="M34" s="55" t="s">
        <v>672</v>
      </c>
      <c r="N34" s="55" t="s">
        <v>211</v>
      </c>
      <c r="O34" s="55" t="s">
        <v>1063</v>
      </c>
      <c r="P34" s="110"/>
      <c r="Q34" s="114"/>
      <c r="R34" s="117"/>
      <c r="S34" s="19" t="s">
        <v>52</v>
      </c>
      <c r="T34" s="20" t="s">
        <v>52</v>
      </c>
      <c r="U34" s="20" t="s">
        <v>52</v>
      </c>
      <c r="V34" s="111" t="s">
        <v>52</v>
      </c>
      <c r="W34" s="128"/>
      <c r="X34" s="21"/>
      <c r="Y34" s="21"/>
      <c r="Z34" s="21"/>
    </row>
    <row r="35" spans="1:26">
      <c r="A35" s="113"/>
      <c r="B35" s="113"/>
      <c r="C35" s="113"/>
      <c r="D35" s="113"/>
      <c r="E35" s="107"/>
      <c r="F35" s="107" t="s">
        <v>1050</v>
      </c>
      <c r="G35" s="108"/>
      <c r="H35" s="109"/>
      <c r="I35" s="109"/>
      <c r="J35" s="107"/>
      <c r="K35" s="110"/>
      <c r="L35" s="114"/>
      <c r="M35" s="55" t="s">
        <v>58</v>
      </c>
      <c r="N35" s="55" t="s">
        <v>58</v>
      </c>
      <c r="O35" s="55" t="s">
        <v>58</v>
      </c>
      <c r="P35" s="110"/>
      <c r="Q35" s="114"/>
      <c r="R35" s="117"/>
      <c r="S35" s="19" t="s">
        <v>52</v>
      </c>
      <c r="T35" s="20" t="s">
        <v>52</v>
      </c>
      <c r="U35" s="20" t="s">
        <v>52</v>
      </c>
      <c r="V35" s="112"/>
      <c r="W35" s="128"/>
      <c r="X35" s="21"/>
      <c r="Y35" s="21"/>
      <c r="Z35" s="21"/>
    </row>
    <row r="36" spans="1:26">
      <c r="A36" s="113"/>
      <c r="B36" s="113"/>
      <c r="C36" s="113"/>
      <c r="D36" s="113"/>
      <c r="E36" s="107" t="s">
        <v>1064</v>
      </c>
      <c r="F36" s="107">
        <v>0</v>
      </c>
      <c r="G36" s="108"/>
      <c r="H36" s="109"/>
      <c r="I36" s="109"/>
      <c r="J36" s="107" t="s">
        <v>656</v>
      </c>
      <c r="K36" s="110"/>
      <c r="L36" s="114"/>
      <c r="M36" s="55" t="s">
        <v>58</v>
      </c>
      <c r="N36" s="55" t="s">
        <v>58</v>
      </c>
      <c r="O36" s="55"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55" t="s">
        <v>58</v>
      </c>
      <c r="N37" s="55" t="s">
        <v>58</v>
      </c>
      <c r="O37" s="55"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1065</v>
      </c>
      <c r="K38" s="110"/>
      <c r="L38" s="114"/>
      <c r="M38" s="55" t="s">
        <v>58</v>
      </c>
      <c r="N38" s="55" t="s">
        <v>58</v>
      </c>
      <c r="O38" s="55"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55" t="s">
        <v>58</v>
      </c>
      <c r="N39" s="55" t="s">
        <v>58</v>
      </c>
      <c r="O39" s="55" t="s">
        <v>58</v>
      </c>
      <c r="P39" s="110"/>
      <c r="Q39" s="114"/>
      <c r="R39" s="117"/>
      <c r="S39" s="19" t="s">
        <v>52</v>
      </c>
      <c r="T39" s="20" t="s">
        <v>52</v>
      </c>
      <c r="U39" s="20" t="s">
        <v>52</v>
      </c>
      <c r="V39" s="112"/>
      <c r="W39" s="128"/>
      <c r="X39" s="21"/>
      <c r="Y39" s="21"/>
      <c r="Z39" s="21"/>
    </row>
    <row r="40" spans="1:26">
      <c r="A40" s="113"/>
      <c r="B40" s="113"/>
      <c r="C40" s="113"/>
      <c r="D40" s="113"/>
      <c r="E40" s="107" t="s">
        <v>1066</v>
      </c>
      <c r="F40" s="107">
        <v>0</v>
      </c>
      <c r="G40" s="108"/>
      <c r="H40" s="109"/>
      <c r="I40" s="109"/>
      <c r="J40" s="107" t="s">
        <v>58</v>
      </c>
      <c r="K40" s="110"/>
      <c r="L40" s="114"/>
      <c r="M40" s="55" t="s">
        <v>58</v>
      </c>
      <c r="N40" s="55" t="s">
        <v>58</v>
      </c>
      <c r="O40" s="55"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55" t="s">
        <v>58</v>
      </c>
      <c r="N41" s="55" t="s">
        <v>58</v>
      </c>
      <c r="O41" s="55" t="s">
        <v>58</v>
      </c>
      <c r="P41" s="110"/>
      <c r="Q41" s="114"/>
      <c r="R41" s="117"/>
      <c r="S41" s="19" t="s">
        <v>52</v>
      </c>
      <c r="T41" s="20" t="s">
        <v>52</v>
      </c>
      <c r="U41" s="20" t="s">
        <v>52</v>
      </c>
      <c r="V41" s="112"/>
      <c r="W41" s="112"/>
      <c r="X41" s="21"/>
      <c r="Y41" s="21"/>
      <c r="Z41" s="21"/>
    </row>
    <row r="42" spans="1:26" ht="14.25" customHeight="1">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c r="A43" s="113"/>
      <c r="B43" s="113"/>
      <c r="C43" s="113"/>
      <c r="D43" s="113"/>
      <c r="E43" s="107"/>
      <c r="F43" s="107"/>
      <c r="G43" s="108"/>
      <c r="H43" s="109"/>
      <c r="I43" s="109"/>
      <c r="J43" s="107"/>
      <c r="K43" s="110" t="s">
        <v>465</v>
      </c>
      <c r="L43" s="114"/>
      <c r="M43" s="55" t="s">
        <v>1067</v>
      </c>
      <c r="N43" s="55" t="s">
        <v>685</v>
      </c>
      <c r="O43" s="55" t="s">
        <v>1068</v>
      </c>
      <c r="P43" s="110" t="s">
        <v>465</v>
      </c>
      <c r="Q43" s="114"/>
      <c r="R43" s="117"/>
      <c r="S43" s="19" t="s">
        <v>52</v>
      </c>
      <c r="T43" s="20" t="s">
        <v>52</v>
      </c>
      <c r="U43" s="20" t="s">
        <v>52</v>
      </c>
      <c r="V43" s="111" t="s">
        <v>52</v>
      </c>
      <c r="W43" s="111" t="s">
        <v>4049</v>
      </c>
      <c r="X43" s="21"/>
      <c r="Y43" s="21"/>
      <c r="Z43" s="21"/>
    </row>
    <row r="44" spans="1:26" ht="25.5">
      <c r="A44" s="113"/>
      <c r="B44" s="113"/>
      <c r="C44" s="113"/>
      <c r="D44" s="113"/>
      <c r="E44" s="107" t="s">
        <v>1069</v>
      </c>
      <c r="F44" s="107">
        <v>0</v>
      </c>
      <c r="G44" s="108"/>
      <c r="H44" s="109"/>
      <c r="I44" s="109"/>
      <c r="J44" s="107" t="s">
        <v>58</v>
      </c>
      <c r="K44" s="110"/>
      <c r="L44" s="114"/>
      <c r="M44" s="55" t="s">
        <v>680</v>
      </c>
      <c r="N44" s="55" t="s">
        <v>1070</v>
      </c>
      <c r="O44" s="55" t="s">
        <v>719</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55" t="s">
        <v>58</v>
      </c>
      <c r="N45" s="55" t="s">
        <v>58</v>
      </c>
      <c r="O45" s="55"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55" t="s">
        <v>58</v>
      </c>
      <c r="N46" s="55" t="s">
        <v>58</v>
      </c>
      <c r="O46" s="55"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55" t="s">
        <v>58</v>
      </c>
      <c r="N47" s="55" t="s">
        <v>58</v>
      </c>
      <c r="O47" s="55"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55" t="s">
        <v>58</v>
      </c>
      <c r="N48" s="55" t="s">
        <v>58</v>
      </c>
      <c r="O48" s="55"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55" t="s">
        <v>58</v>
      </c>
      <c r="N49" s="55" t="s">
        <v>58</v>
      </c>
      <c r="O49" s="55"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55" t="s">
        <v>58</v>
      </c>
      <c r="N50" s="55" t="s">
        <v>58</v>
      </c>
      <c r="O50" s="55"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55" t="s">
        <v>58</v>
      </c>
      <c r="N51" s="55" t="s">
        <v>58</v>
      </c>
      <c r="O51" s="55"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55" t="s">
        <v>58</v>
      </c>
      <c r="N52" s="55" t="s">
        <v>58</v>
      </c>
      <c r="O52" s="55" t="s">
        <v>58</v>
      </c>
      <c r="P52" s="110"/>
      <c r="Q52" s="114"/>
      <c r="R52" s="118"/>
      <c r="S52" s="19" t="s">
        <v>52</v>
      </c>
      <c r="T52" s="20" t="s">
        <v>52</v>
      </c>
      <c r="U52" s="20" t="s">
        <v>52</v>
      </c>
      <c r="V52" s="112"/>
      <c r="W52" s="112"/>
      <c r="X52" s="21"/>
      <c r="Y52" s="21"/>
      <c r="Z52" s="21"/>
    </row>
    <row r="53" spans="1:26" ht="14.25" customHeight="1">
      <c r="A53" s="113" t="s">
        <v>36</v>
      </c>
      <c r="B53" s="113" t="s">
        <v>4069</v>
      </c>
      <c r="C53" s="113" t="s">
        <v>4070</v>
      </c>
      <c r="D53" s="113" t="s">
        <v>74</v>
      </c>
      <c r="E53" s="13"/>
      <c r="F53" s="13"/>
      <c r="G53" s="13"/>
      <c r="H53" s="14"/>
      <c r="I53" s="14"/>
      <c r="J53" s="27"/>
      <c r="K53" s="15" t="s">
        <v>38</v>
      </c>
      <c r="L53" s="114" t="s">
        <v>336</v>
      </c>
      <c r="M53" s="115" t="s">
        <v>40</v>
      </c>
      <c r="N53" s="115"/>
      <c r="O53" s="115"/>
      <c r="P53" s="15" t="s">
        <v>38</v>
      </c>
      <c r="Q53" s="114" t="s">
        <v>336</v>
      </c>
      <c r="R53" s="116" t="s">
        <v>41</v>
      </c>
      <c r="S53" s="130" t="s">
        <v>40</v>
      </c>
      <c r="T53" s="131"/>
      <c r="U53" s="132"/>
      <c r="V53" s="22"/>
      <c r="W53" s="17" t="s">
        <v>42</v>
      </c>
      <c r="X53" s="129"/>
      <c r="Y53" s="129"/>
      <c r="Z53" s="129"/>
    </row>
    <row r="54" spans="1:26" ht="76.5" customHeight="1">
      <c r="A54" s="113"/>
      <c r="B54" s="113"/>
      <c r="C54" s="113"/>
      <c r="D54" s="113"/>
      <c r="E54" s="107" t="s">
        <v>1071</v>
      </c>
      <c r="F54" s="107" t="s">
        <v>1072</v>
      </c>
      <c r="G54" s="108" t="s">
        <v>93</v>
      </c>
      <c r="H54" s="109" t="s">
        <v>94</v>
      </c>
      <c r="I54" s="109" t="s">
        <v>47</v>
      </c>
      <c r="J54" s="107" t="s">
        <v>1073</v>
      </c>
      <c r="K54" s="110" t="s">
        <v>339</v>
      </c>
      <c r="L54" s="114"/>
      <c r="M54" s="55" t="s">
        <v>355</v>
      </c>
      <c r="N54" s="55" t="s">
        <v>352</v>
      </c>
      <c r="O54" s="55" t="s">
        <v>5615</v>
      </c>
      <c r="P54" s="110" t="s">
        <v>51</v>
      </c>
      <c r="Q54" s="114"/>
      <c r="R54" s="117"/>
      <c r="S54" s="19" t="s">
        <v>52</v>
      </c>
      <c r="T54" s="20" t="s">
        <v>52</v>
      </c>
      <c r="U54" s="20" t="s">
        <v>52</v>
      </c>
      <c r="V54" s="111" t="s">
        <v>1074</v>
      </c>
      <c r="W54" s="111" t="s">
        <v>4048</v>
      </c>
      <c r="X54" s="21"/>
      <c r="Y54" s="21"/>
      <c r="Z54" s="21"/>
    </row>
    <row r="55" spans="1:26">
      <c r="A55" s="113"/>
      <c r="B55" s="113"/>
      <c r="C55" s="113"/>
      <c r="D55" s="113"/>
      <c r="E55" s="107"/>
      <c r="F55" s="107" t="s">
        <v>1047</v>
      </c>
      <c r="G55" s="108"/>
      <c r="H55" s="109"/>
      <c r="I55" s="109"/>
      <c r="J55" s="107"/>
      <c r="K55" s="110"/>
      <c r="L55" s="114"/>
      <c r="M55" s="55" t="s">
        <v>58</v>
      </c>
      <c r="N55" s="55" t="s">
        <v>58</v>
      </c>
      <c r="O55" s="55" t="s">
        <v>58</v>
      </c>
      <c r="P55" s="110"/>
      <c r="Q55" s="114"/>
      <c r="R55" s="117"/>
      <c r="S55" s="19" t="s">
        <v>52</v>
      </c>
      <c r="T55" s="20" t="s">
        <v>52</v>
      </c>
      <c r="U55" s="20" t="s">
        <v>52</v>
      </c>
      <c r="V55" s="112"/>
      <c r="W55" s="128"/>
      <c r="X55" s="21"/>
      <c r="Y55" s="21"/>
      <c r="Z55" s="21"/>
    </row>
    <row r="56" spans="1:26" ht="14.25" customHeight="1">
      <c r="A56" s="113"/>
      <c r="B56" s="113"/>
      <c r="C56" s="113"/>
      <c r="D56" s="113"/>
      <c r="E56" s="107"/>
      <c r="F56" s="107" t="s">
        <v>1049</v>
      </c>
      <c r="G56" s="108"/>
      <c r="H56" s="109"/>
      <c r="I56" s="109"/>
      <c r="J56" s="107" t="s">
        <v>1075</v>
      </c>
      <c r="K56" s="110"/>
      <c r="L56" s="114"/>
      <c r="M56" s="55" t="s">
        <v>58</v>
      </c>
      <c r="N56" s="55" t="s">
        <v>58</v>
      </c>
      <c r="O56" s="55" t="s">
        <v>58</v>
      </c>
      <c r="P56" s="110"/>
      <c r="Q56" s="114"/>
      <c r="R56" s="117"/>
      <c r="S56" s="19" t="s">
        <v>52</v>
      </c>
      <c r="T56" s="20" t="s">
        <v>52</v>
      </c>
      <c r="U56" s="20" t="s">
        <v>52</v>
      </c>
      <c r="V56" s="111" t="s">
        <v>6029</v>
      </c>
      <c r="W56" s="128"/>
      <c r="X56" s="21"/>
      <c r="Y56" s="21"/>
      <c r="Z56" s="21"/>
    </row>
    <row r="57" spans="1:26">
      <c r="A57" s="113"/>
      <c r="B57" s="113"/>
      <c r="C57" s="113"/>
      <c r="D57" s="113"/>
      <c r="E57" s="107"/>
      <c r="F57" s="107" t="s">
        <v>1050</v>
      </c>
      <c r="G57" s="108"/>
      <c r="H57" s="109"/>
      <c r="I57" s="109"/>
      <c r="J57" s="107"/>
      <c r="K57" s="110"/>
      <c r="L57" s="114"/>
      <c r="M57" s="55" t="s">
        <v>58</v>
      </c>
      <c r="N57" s="55" t="s">
        <v>58</v>
      </c>
      <c r="O57" s="55" t="s">
        <v>58</v>
      </c>
      <c r="P57" s="110"/>
      <c r="Q57" s="114"/>
      <c r="R57" s="117"/>
      <c r="S57" s="19" t="s">
        <v>52</v>
      </c>
      <c r="T57" s="20" t="s">
        <v>52</v>
      </c>
      <c r="U57" s="20" t="s">
        <v>52</v>
      </c>
      <c r="V57" s="112"/>
      <c r="W57" s="128"/>
      <c r="X57" s="21"/>
      <c r="Y57" s="21"/>
      <c r="Z57" s="21"/>
    </row>
    <row r="58" spans="1:26">
      <c r="A58" s="113"/>
      <c r="B58" s="113"/>
      <c r="C58" s="113"/>
      <c r="D58" s="113"/>
      <c r="E58" s="107" t="s">
        <v>1076</v>
      </c>
      <c r="F58" s="107" t="s">
        <v>1077</v>
      </c>
      <c r="G58" s="108"/>
      <c r="H58" s="109"/>
      <c r="I58" s="109"/>
      <c r="J58" s="107" t="s">
        <v>1062</v>
      </c>
      <c r="K58" s="110"/>
      <c r="L58" s="114"/>
      <c r="M58" s="55" t="s">
        <v>58</v>
      </c>
      <c r="N58" s="55" t="s">
        <v>58</v>
      </c>
      <c r="O58" s="55"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55" t="s">
        <v>58</v>
      </c>
      <c r="N59" s="55" t="s">
        <v>58</v>
      </c>
      <c r="O59" s="55" t="s">
        <v>58</v>
      </c>
      <c r="P59" s="110"/>
      <c r="Q59" s="114"/>
      <c r="R59" s="117"/>
      <c r="S59" s="19" t="s">
        <v>52</v>
      </c>
      <c r="T59" s="20" t="s">
        <v>52</v>
      </c>
      <c r="U59" s="20" t="s">
        <v>52</v>
      </c>
      <c r="V59" s="112"/>
      <c r="W59" s="128"/>
      <c r="X59" s="21"/>
      <c r="Y59" s="21"/>
      <c r="Z59" s="21"/>
    </row>
    <row r="60" spans="1:26" ht="51" customHeight="1">
      <c r="A60" s="113"/>
      <c r="B60" s="113"/>
      <c r="C60" s="113"/>
      <c r="D60" s="113"/>
      <c r="E60" s="107"/>
      <c r="F60" s="107"/>
      <c r="G60" s="108"/>
      <c r="H60" s="109"/>
      <c r="I60" s="109"/>
      <c r="J60" s="107" t="s">
        <v>58</v>
      </c>
      <c r="K60" s="110"/>
      <c r="L60" s="114"/>
      <c r="M60" s="55" t="s">
        <v>58</v>
      </c>
      <c r="N60" s="55" t="s">
        <v>58</v>
      </c>
      <c r="O60" s="55"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55" t="s">
        <v>58</v>
      </c>
      <c r="N61" s="55" t="s">
        <v>58</v>
      </c>
      <c r="O61" s="55" t="s">
        <v>58</v>
      </c>
      <c r="P61" s="110"/>
      <c r="Q61" s="114"/>
      <c r="R61" s="117"/>
      <c r="S61" s="19" t="s">
        <v>52</v>
      </c>
      <c r="T61" s="20" t="s">
        <v>52</v>
      </c>
      <c r="U61" s="20" t="s">
        <v>52</v>
      </c>
      <c r="V61" s="112"/>
      <c r="W61" s="128"/>
      <c r="X61" s="21"/>
      <c r="Y61" s="21"/>
      <c r="Z61" s="21"/>
    </row>
    <row r="62" spans="1:26">
      <c r="A62" s="113"/>
      <c r="B62" s="113"/>
      <c r="C62" s="113"/>
      <c r="D62" s="113"/>
      <c r="E62" s="107" t="s">
        <v>1078</v>
      </c>
      <c r="F62" s="107">
        <v>0</v>
      </c>
      <c r="G62" s="108"/>
      <c r="H62" s="109"/>
      <c r="I62" s="109"/>
      <c r="J62" s="107" t="s">
        <v>58</v>
      </c>
      <c r="K62" s="110"/>
      <c r="L62" s="114"/>
      <c r="M62" s="55" t="s">
        <v>58</v>
      </c>
      <c r="N62" s="55" t="s">
        <v>58</v>
      </c>
      <c r="O62" s="55"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55" t="s">
        <v>58</v>
      </c>
      <c r="N63" s="55" t="s">
        <v>58</v>
      </c>
      <c r="O63" s="55" t="s">
        <v>58</v>
      </c>
      <c r="P63" s="110"/>
      <c r="Q63" s="114"/>
      <c r="R63" s="117"/>
      <c r="S63" s="19" t="s">
        <v>52</v>
      </c>
      <c r="T63" s="20" t="s">
        <v>52</v>
      </c>
      <c r="U63" s="20" t="s">
        <v>52</v>
      </c>
      <c r="V63" s="112"/>
      <c r="W63" s="112"/>
      <c r="X63" s="21"/>
      <c r="Y63" s="21"/>
      <c r="Z63" s="21"/>
    </row>
    <row r="64" spans="1:26" ht="14.25" customHeight="1">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76.5">
      <c r="A65" s="113"/>
      <c r="B65" s="113"/>
      <c r="C65" s="113"/>
      <c r="D65" s="113"/>
      <c r="E65" s="107"/>
      <c r="F65" s="107"/>
      <c r="G65" s="108"/>
      <c r="H65" s="109"/>
      <c r="I65" s="109"/>
      <c r="J65" s="107"/>
      <c r="K65" s="110" t="s">
        <v>465</v>
      </c>
      <c r="L65" s="114"/>
      <c r="M65" s="55" t="s">
        <v>103</v>
      </c>
      <c r="N65" s="55" t="s">
        <v>352</v>
      </c>
      <c r="O65" s="55" t="s">
        <v>719</v>
      </c>
      <c r="P65" s="110" t="s">
        <v>465</v>
      </c>
      <c r="Q65" s="114"/>
      <c r="R65" s="117"/>
      <c r="S65" s="19" t="s">
        <v>352</v>
      </c>
      <c r="T65" s="20" t="s">
        <v>4358</v>
      </c>
      <c r="U65" s="20" t="s">
        <v>4359</v>
      </c>
      <c r="V65" s="111" t="s">
        <v>52</v>
      </c>
      <c r="W65" s="111" t="s">
        <v>4050</v>
      </c>
      <c r="X65" s="21"/>
      <c r="Y65" s="21"/>
      <c r="Z65" s="21"/>
    </row>
    <row r="66" spans="1:26" ht="25.5">
      <c r="A66" s="113"/>
      <c r="B66" s="113"/>
      <c r="C66" s="113"/>
      <c r="D66" s="113"/>
      <c r="E66" s="107" t="s">
        <v>1069</v>
      </c>
      <c r="F66" s="107">
        <v>0</v>
      </c>
      <c r="G66" s="108"/>
      <c r="H66" s="109"/>
      <c r="I66" s="109"/>
      <c r="J66" s="107" t="s">
        <v>58</v>
      </c>
      <c r="K66" s="110"/>
      <c r="L66" s="114"/>
      <c r="M66" s="55" t="s">
        <v>680</v>
      </c>
      <c r="N66" s="55" t="s">
        <v>248</v>
      </c>
      <c r="O66" s="55" t="s">
        <v>719</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55" t="s">
        <v>58</v>
      </c>
      <c r="N67" s="55" t="s">
        <v>58</v>
      </c>
      <c r="O67" s="55"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55" t="s">
        <v>58</v>
      </c>
      <c r="N68" s="55" t="s">
        <v>58</v>
      </c>
      <c r="O68" s="55"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55" t="s">
        <v>58</v>
      </c>
      <c r="N69" s="55" t="s">
        <v>58</v>
      </c>
      <c r="O69" s="55"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55" t="s">
        <v>58</v>
      </c>
      <c r="N70" s="55" t="s">
        <v>58</v>
      </c>
      <c r="O70" s="55"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55" t="s">
        <v>58</v>
      </c>
      <c r="N71" s="55" t="s">
        <v>58</v>
      </c>
      <c r="O71" s="55"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55" t="s">
        <v>58</v>
      </c>
      <c r="N72" s="55" t="s">
        <v>58</v>
      </c>
      <c r="O72" s="55"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55" t="s">
        <v>58</v>
      </c>
      <c r="N73" s="55" t="s">
        <v>58</v>
      </c>
      <c r="O73" s="55"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55" t="s">
        <v>58</v>
      </c>
      <c r="N74" s="55" t="s">
        <v>58</v>
      </c>
      <c r="O74" s="55" t="s">
        <v>58</v>
      </c>
      <c r="P74" s="110"/>
      <c r="Q74" s="114"/>
      <c r="R74" s="118"/>
      <c r="S74" s="19" t="s">
        <v>52</v>
      </c>
      <c r="T74" s="20" t="s">
        <v>52</v>
      </c>
      <c r="U74" s="20" t="s">
        <v>52</v>
      </c>
      <c r="V74" s="112"/>
      <c r="W74" s="112"/>
      <c r="X74" s="21"/>
      <c r="Y74" s="21"/>
      <c r="Z74" s="21"/>
    </row>
    <row r="75" spans="1:26" ht="14.25" customHeight="1">
      <c r="A75" s="136" t="s">
        <v>36</v>
      </c>
      <c r="B75" s="113" t="s">
        <v>4069</v>
      </c>
      <c r="C75" s="113" t="s">
        <v>4070</v>
      </c>
      <c r="D75" s="113" t="s">
        <v>74</v>
      </c>
      <c r="E75" s="13"/>
      <c r="F75" s="13"/>
      <c r="G75" s="13"/>
      <c r="H75" s="14"/>
      <c r="I75" s="14"/>
      <c r="J75" s="27"/>
      <c r="K75" s="15" t="s">
        <v>38</v>
      </c>
      <c r="L75" s="114" t="s">
        <v>336</v>
      </c>
      <c r="M75" s="51" t="s">
        <v>40</v>
      </c>
      <c r="N75" s="51"/>
      <c r="O75" s="51"/>
      <c r="P75" s="15" t="s">
        <v>38</v>
      </c>
      <c r="Q75" s="114" t="s">
        <v>336</v>
      </c>
      <c r="R75" s="116" t="s">
        <v>41</v>
      </c>
      <c r="S75" s="115" t="s">
        <v>40</v>
      </c>
      <c r="T75" s="115"/>
      <c r="U75" s="115"/>
      <c r="V75" s="22"/>
      <c r="W75" s="17" t="s">
        <v>42</v>
      </c>
      <c r="X75" s="129"/>
      <c r="Y75" s="129"/>
      <c r="Z75" s="129"/>
    </row>
    <row r="76" spans="1:26" ht="76.5" customHeight="1">
      <c r="A76" s="136"/>
      <c r="B76" s="113"/>
      <c r="C76" s="113"/>
      <c r="D76" s="113"/>
      <c r="E76" s="107" t="s">
        <v>5229</v>
      </c>
      <c r="F76" s="107" t="s">
        <v>1077</v>
      </c>
      <c r="G76" s="108" t="s">
        <v>5230</v>
      </c>
      <c r="H76" s="109" t="s">
        <v>5231</v>
      </c>
      <c r="I76" s="109" t="s">
        <v>47</v>
      </c>
      <c r="J76" s="107" t="s">
        <v>1073</v>
      </c>
      <c r="K76" s="110" t="s">
        <v>339</v>
      </c>
      <c r="L76" s="114"/>
      <c r="M76" s="55" t="s">
        <v>3516</v>
      </c>
      <c r="N76" s="55" t="s">
        <v>6701</v>
      </c>
      <c r="O76" s="55" t="s">
        <v>6901</v>
      </c>
      <c r="P76" s="110" t="s">
        <v>51</v>
      </c>
      <c r="Q76" s="114"/>
      <c r="R76" s="117"/>
      <c r="S76" s="19" t="s">
        <v>52</v>
      </c>
      <c r="T76" s="20" t="s">
        <v>52</v>
      </c>
      <c r="U76" s="20" t="s">
        <v>52</v>
      </c>
      <c r="V76" s="111"/>
      <c r="W76" s="133" t="s">
        <v>58</v>
      </c>
      <c r="X76" s="21"/>
      <c r="Y76" s="21"/>
      <c r="Z76" s="21"/>
    </row>
    <row r="77" spans="1:26" ht="141.75" customHeight="1">
      <c r="A77" s="136"/>
      <c r="B77" s="113"/>
      <c r="C77" s="113"/>
      <c r="D77" s="113"/>
      <c r="E77" s="107"/>
      <c r="F77" s="107">
        <v>0</v>
      </c>
      <c r="G77" s="108"/>
      <c r="H77" s="109"/>
      <c r="I77" s="109"/>
      <c r="J77" s="107"/>
      <c r="K77" s="110"/>
      <c r="L77" s="114"/>
      <c r="M77" s="55" t="s">
        <v>3517</v>
      </c>
      <c r="N77" s="55" t="s">
        <v>6701</v>
      </c>
      <c r="O77" s="55" t="s">
        <v>6567</v>
      </c>
      <c r="P77" s="110"/>
      <c r="Q77" s="114"/>
      <c r="R77" s="117"/>
      <c r="S77" s="19" t="s">
        <v>52</v>
      </c>
      <c r="T77" s="20" t="s">
        <v>52</v>
      </c>
      <c r="U77" s="20" t="s">
        <v>52</v>
      </c>
      <c r="V77" s="112"/>
      <c r="W77" s="134"/>
      <c r="X77" s="21"/>
      <c r="Y77" s="21"/>
      <c r="Z77" s="21"/>
    </row>
    <row r="78" spans="1:26" ht="51" customHeight="1">
      <c r="A78" s="136"/>
      <c r="B78" s="113"/>
      <c r="C78" s="113"/>
      <c r="D78" s="113"/>
      <c r="E78" s="107"/>
      <c r="F78" s="107">
        <v>0</v>
      </c>
      <c r="G78" s="108"/>
      <c r="H78" s="109"/>
      <c r="I78" s="109"/>
      <c r="J78" s="107" t="s">
        <v>5232</v>
      </c>
      <c r="K78" s="110"/>
      <c r="L78" s="114"/>
      <c r="M78" s="55" t="s">
        <v>1084</v>
      </c>
      <c r="N78" s="55" t="s">
        <v>1537</v>
      </c>
      <c r="O78" s="55" t="s">
        <v>1068</v>
      </c>
      <c r="P78" s="110"/>
      <c r="Q78" s="114"/>
      <c r="R78" s="117"/>
      <c r="S78" s="19" t="s">
        <v>52</v>
      </c>
      <c r="T78" s="20" t="s">
        <v>52</v>
      </c>
      <c r="U78" s="20" t="s">
        <v>52</v>
      </c>
      <c r="V78" s="111" t="s">
        <v>52</v>
      </c>
      <c r="W78" s="134"/>
      <c r="X78" s="21"/>
      <c r="Y78" s="21"/>
      <c r="Z78" s="21"/>
    </row>
    <row r="79" spans="1:26">
      <c r="A79" s="136"/>
      <c r="B79" s="113"/>
      <c r="C79" s="113"/>
      <c r="D79" s="113"/>
      <c r="E79" s="107"/>
      <c r="F79" s="107">
        <v>0</v>
      </c>
      <c r="G79" s="108"/>
      <c r="H79" s="109"/>
      <c r="I79" s="109"/>
      <c r="J79" s="107"/>
      <c r="K79" s="110"/>
      <c r="L79" s="114"/>
      <c r="M79" s="55" t="s">
        <v>58</v>
      </c>
      <c r="N79" s="55" t="s">
        <v>58</v>
      </c>
      <c r="O79" s="55" t="s">
        <v>58</v>
      </c>
      <c r="P79" s="110"/>
      <c r="Q79" s="114"/>
      <c r="R79" s="117"/>
      <c r="S79" s="19" t="s">
        <v>52</v>
      </c>
      <c r="T79" s="20" t="s">
        <v>52</v>
      </c>
      <c r="U79" s="20" t="s">
        <v>52</v>
      </c>
      <c r="V79" s="112"/>
      <c r="W79" s="134"/>
      <c r="X79" s="21"/>
      <c r="Y79" s="21"/>
      <c r="Z79" s="21"/>
    </row>
    <row r="80" spans="1:26">
      <c r="A80" s="136"/>
      <c r="B80" s="113"/>
      <c r="C80" s="113"/>
      <c r="D80" s="113"/>
      <c r="E80" s="107" t="s">
        <v>5233</v>
      </c>
      <c r="F80" s="107">
        <v>0</v>
      </c>
      <c r="G80" s="108"/>
      <c r="H80" s="109"/>
      <c r="I80" s="109"/>
      <c r="J80" s="107" t="s">
        <v>1062</v>
      </c>
      <c r="K80" s="110"/>
      <c r="L80" s="114"/>
      <c r="M80" s="55" t="s">
        <v>58</v>
      </c>
      <c r="N80" s="55" t="s">
        <v>58</v>
      </c>
      <c r="O80" s="55" t="s">
        <v>58</v>
      </c>
      <c r="P80" s="110"/>
      <c r="Q80" s="114"/>
      <c r="R80" s="117"/>
      <c r="S80" s="19" t="s">
        <v>52</v>
      </c>
      <c r="T80" s="20" t="s">
        <v>52</v>
      </c>
      <c r="U80" s="20" t="s">
        <v>52</v>
      </c>
      <c r="V80" s="111" t="s">
        <v>52</v>
      </c>
      <c r="W80" s="134"/>
      <c r="X80" s="21"/>
      <c r="Y80" s="21"/>
      <c r="Z80" s="21"/>
    </row>
    <row r="81" spans="1:26">
      <c r="A81" s="136"/>
      <c r="B81" s="113"/>
      <c r="C81" s="113"/>
      <c r="D81" s="113"/>
      <c r="E81" s="107"/>
      <c r="F81" s="107"/>
      <c r="G81" s="108"/>
      <c r="H81" s="109"/>
      <c r="I81" s="109"/>
      <c r="J81" s="107"/>
      <c r="K81" s="110"/>
      <c r="L81" s="114"/>
      <c r="M81" s="55" t="s">
        <v>58</v>
      </c>
      <c r="N81" s="55" t="s">
        <v>58</v>
      </c>
      <c r="O81" s="55" t="s">
        <v>58</v>
      </c>
      <c r="P81" s="110"/>
      <c r="Q81" s="114"/>
      <c r="R81" s="117"/>
      <c r="S81" s="19" t="s">
        <v>52</v>
      </c>
      <c r="T81" s="20" t="s">
        <v>52</v>
      </c>
      <c r="U81" s="20" t="s">
        <v>52</v>
      </c>
      <c r="V81" s="112"/>
      <c r="W81" s="134"/>
      <c r="X81" s="21"/>
      <c r="Y81" s="21"/>
      <c r="Z81" s="21"/>
    </row>
    <row r="82" spans="1:26">
      <c r="A82" s="136"/>
      <c r="B82" s="113"/>
      <c r="C82" s="113"/>
      <c r="D82" s="113"/>
      <c r="E82" s="107"/>
      <c r="F82" s="107"/>
      <c r="G82" s="108"/>
      <c r="H82" s="109"/>
      <c r="I82" s="109"/>
      <c r="J82" s="107" t="s">
        <v>5234</v>
      </c>
      <c r="K82" s="110"/>
      <c r="L82" s="114"/>
      <c r="M82" s="55" t="s">
        <v>58</v>
      </c>
      <c r="N82" s="55" t="s">
        <v>58</v>
      </c>
      <c r="O82" s="55" t="s">
        <v>58</v>
      </c>
      <c r="P82" s="110"/>
      <c r="Q82" s="114"/>
      <c r="R82" s="117"/>
      <c r="S82" s="19" t="s">
        <v>52</v>
      </c>
      <c r="T82" s="20" t="s">
        <v>52</v>
      </c>
      <c r="U82" s="20" t="s">
        <v>52</v>
      </c>
      <c r="V82" s="111" t="s">
        <v>52</v>
      </c>
      <c r="W82" s="134"/>
      <c r="X82" s="21"/>
      <c r="Y82" s="21"/>
      <c r="Z82" s="21"/>
    </row>
    <row r="83" spans="1:26">
      <c r="A83" s="136"/>
      <c r="B83" s="113"/>
      <c r="C83" s="113"/>
      <c r="D83" s="113"/>
      <c r="E83" s="107"/>
      <c r="F83" s="107"/>
      <c r="G83" s="108"/>
      <c r="H83" s="109"/>
      <c r="I83" s="109"/>
      <c r="J83" s="107"/>
      <c r="K83" s="110"/>
      <c r="L83" s="114"/>
      <c r="M83" s="55" t="s">
        <v>58</v>
      </c>
      <c r="N83" s="55" t="s">
        <v>58</v>
      </c>
      <c r="O83" s="55" t="s">
        <v>58</v>
      </c>
      <c r="P83" s="110"/>
      <c r="Q83" s="114"/>
      <c r="R83" s="117"/>
      <c r="S83" s="19" t="s">
        <v>52</v>
      </c>
      <c r="T83" s="20" t="s">
        <v>52</v>
      </c>
      <c r="U83" s="20" t="s">
        <v>52</v>
      </c>
      <c r="V83" s="112"/>
      <c r="W83" s="134"/>
      <c r="X83" s="21"/>
      <c r="Y83" s="21"/>
      <c r="Z83" s="21"/>
    </row>
    <row r="84" spans="1:26">
      <c r="A84" s="136"/>
      <c r="B84" s="113"/>
      <c r="C84" s="113"/>
      <c r="D84" s="113"/>
      <c r="E84" s="107" t="s">
        <v>1078</v>
      </c>
      <c r="F84" s="107">
        <v>0</v>
      </c>
      <c r="G84" s="108"/>
      <c r="H84" s="109"/>
      <c r="I84" s="109"/>
      <c r="J84" s="107" t="s">
        <v>58</v>
      </c>
      <c r="K84" s="110"/>
      <c r="L84" s="114"/>
      <c r="M84" s="55" t="s">
        <v>58</v>
      </c>
      <c r="N84" s="55" t="s">
        <v>58</v>
      </c>
      <c r="O84" s="55" t="s">
        <v>58</v>
      </c>
      <c r="P84" s="110"/>
      <c r="Q84" s="114"/>
      <c r="R84" s="117"/>
      <c r="S84" s="19" t="s">
        <v>52</v>
      </c>
      <c r="T84" s="20" t="s">
        <v>52</v>
      </c>
      <c r="U84" s="20" t="s">
        <v>52</v>
      </c>
      <c r="V84" s="111" t="s">
        <v>52</v>
      </c>
      <c r="W84" s="134"/>
      <c r="X84" s="21"/>
      <c r="Y84" s="21"/>
      <c r="Z84" s="21"/>
    </row>
    <row r="85" spans="1:26">
      <c r="A85" s="136"/>
      <c r="B85" s="113"/>
      <c r="C85" s="113"/>
      <c r="D85" s="113"/>
      <c r="E85" s="107"/>
      <c r="F85" s="107"/>
      <c r="G85" s="108"/>
      <c r="H85" s="109"/>
      <c r="I85" s="109"/>
      <c r="J85" s="107"/>
      <c r="K85" s="110"/>
      <c r="L85" s="114"/>
      <c r="M85" s="55" t="s">
        <v>58</v>
      </c>
      <c r="N85" s="55" t="s">
        <v>58</v>
      </c>
      <c r="O85" s="55" t="s">
        <v>58</v>
      </c>
      <c r="P85" s="110"/>
      <c r="Q85" s="114"/>
      <c r="R85" s="117"/>
      <c r="S85" s="19" t="s">
        <v>52</v>
      </c>
      <c r="T85" s="20" t="s">
        <v>52</v>
      </c>
      <c r="U85" s="20" t="s">
        <v>52</v>
      </c>
      <c r="V85" s="112"/>
      <c r="W85" s="135"/>
      <c r="X85" s="21"/>
      <c r="Y85" s="21"/>
      <c r="Z85" s="21"/>
    </row>
    <row r="86" spans="1:26" ht="14.25" customHeight="1">
      <c r="A86" s="136"/>
      <c r="B86" s="113"/>
      <c r="C86" s="113"/>
      <c r="D86" s="113"/>
      <c r="E86" s="107"/>
      <c r="F86" s="107"/>
      <c r="G86" s="108"/>
      <c r="H86" s="109"/>
      <c r="I86" s="109"/>
      <c r="J86" s="107" t="s">
        <v>58</v>
      </c>
      <c r="K86" s="15" t="s">
        <v>64</v>
      </c>
      <c r="L86" s="114"/>
      <c r="M86" s="51" t="s">
        <v>65</v>
      </c>
      <c r="N86" s="51"/>
      <c r="O86" s="51"/>
      <c r="P86" s="15" t="s">
        <v>64</v>
      </c>
      <c r="Q86" s="114"/>
      <c r="R86" s="117"/>
      <c r="S86" s="115" t="s">
        <v>65</v>
      </c>
      <c r="T86" s="115"/>
      <c r="U86" s="115"/>
      <c r="V86" s="22"/>
      <c r="W86" s="23" t="s">
        <v>66</v>
      </c>
      <c r="X86" s="24"/>
      <c r="Y86" s="24"/>
      <c r="Z86" s="25"/>
    </row>
    <row r="87" spans="1:26" ht="89.25">
      <c r="A87" s="136"/>
      <c r="B87" s="113"/>
      <c r="C87" s="113"/>
      <c r="D87" s="113"/>
      <c r="E87" s="107"/>
      <c r="F87" s="107"/>
      <c r="G87" s="108"/>
      <c r="H87" s="109"/>
      <c r="I87" s="109"/>
      <c r="J87" s="107"/>
      <c r="K87" s="110" t="s">
        <v>465</v>
      </c>
      <c r="L87" s="114"/>
      <c r="M87" s="55" t="s">
        <v>680</v>
      </c>
      <c r="N87" s="55" t="s">
        <v>248</v>
      </c>
      <c r="O87" s="55" t="s">
        <v>719</v>
      </c>
      <c r="P87" s="110" t="s">
        <v>465</v>
      </c>
      <c r="Q87" s="114"/>
      <c r="R87" s="117"/>
      <c r="S87" s="19" t="s">
        <v>352</v>
      </c>
      <c r="T87" s="20" t="s">
        <v>5235</v>
      </c>
      <c r="U87" s="20" t="s">
        <v>5236</v>
      </c>
      <c r="V87" s="111" t="s">
        <v>52</v>
      </c>
      <c r="W87" s="111" t="s">
        <v>58</v>
      </c>
      <c r="X87" s="21"/>
      <c r="Y87" s="21"/>
      <c r="Z87" s="21"/>
    </row>
    <row r="88" spans="1:26">
      <c r="A88" s="136"/>
      <c r="B88" s="113"/>
      <c r="C88" s="113"/>
      <c r="D88" s="113"/>
      <c r="E88" s="107" t="s">
        <v>1069</v>
      </c>
      <c r="F88" s="107">
        <v>0</v>
      </c>
      <c r="G88" s="108"/>
      <c r="H88" s="109"/>
      <c r="I88" s="109"/>
      <c r="J88" s="107" t="s">
        <v>58</v>
      </c>
      <c r="K88" s="110"/>
      <c r="L88" s="114"/>
      <c r="M88" s="55" t="s">
        <v>58</v>
      </c>
      <c r="N88" s="55" t="s">
        <v>58</v>
      </c>
      <c r="O88" s="55" t="s">
        <v>58</v>
      </c>
      <c r="P88" s="110"/>
      <c r="Q88" s="114"/>
      <c r="R88" s="117"/>
      <c r="S88" s="19" t="s">
        <v>52</v>
      </c>
      <c r="T88" s="20" t="s">
        <v>52</v>
      </c>
      <c r="U88" s="20" t="s">
        <v>52</v>
      </c>
      <c r="V88" s="112"/>
      <c r="W88" s="128"/>
      <c r="X88" s="21"/>
      <c r="Y88" s="21"/>
      <c r="Z88" s="21"/>
    </row>
    <row r="89" spans="1:26">
      <c r="A89" s="136"/>
      <c r="B89" s="113"/>
      <c r="C89" s="113"/>
      <c r="D89" s="113"/>
      <c r="E89" s="107"/>
      <c r="F89" s="107"/>
      <c r="G89" s="108"/>
      <c r="H89" s="109"/>
      <c r="I89" s="109"/>
      <c r="J89" s="107"/>
      <c r="K89" s="110"/>
      <c r="L89" s="114"/>
      <c r="M89" s="55" t="s">
        <v>58</v>
      </c>
      <c r="N89" s="55" t="s">
        <v>58</v>
      </c>
      <c r="O89" s="55" t="s">
        <v>58</v>
      </c>
      <c r="P89" s="110"/>
      <c r="Q89" s="114"/>
      <c r="R89" s="117"/>
      <c r="S89" s="19" t="s">
        <v>52</v>
      </c>
      <c r="T89" s="20" t="s">
        <v>52</v>
      </c>
      <c r="U89" s="20" t="s">
        <v>52</v>
      </c>
      <c r="V89" s="111" t="s">
        <v>52</v>
      </c>
      <c r="W89" s="128"/>
      <c r="X89" s="21"/>
      <c r="Y89" s="21"/>
      <c r="Z89" s="21"/>
    </row>
    <row r="90" spans="1:26">
      <c r="A90" s="136"/>
      <c r="B90" s="113"/>
      <c r="C90" s="113"/>
      <c r="D90" s="113"/>
      <c r="E90" s="107"/>
      <c r="F90" s="107"/>
      <c r="G90" s="108"/>
      <c r="H90" s="109"/>
      <c r="I90" s="109"/>
      <c r="J90" s="107" t="s">
        <v>58</v>
      </c>
      <c r="K90" s="110"/>
      <c r="L90" s="114"/>
      <c r="M90" s="55" t="s">
        <v>58</v>
      </c>
      <c r="N90" s="55" t="s">
        <v>58</v>
      </c>
      <c r="O90" s="55" t="s">
        <v>58</v>
      </c>
      <c r="P90" s="110"/>
      <c r="Q90" s="114"/>
      <c r="R90" s="117"/>
      <c r="S90" s="19" t="s">
        <v>52</v>
      </c>
      <c r="T90" s="20" t="s">
        <v>52</v>
      </c>
      <c r="U90" s="20" t="s">
        <v>52</v>
      </c>
      <c r="V90" s="112"/>
      <c r="W90" s="128"/>
      <c r="X90" s="21"/>
      <c r="Y90" s="21"/>
      <c r="Z90" s="21"/>
    </row>
    <row r="91" spans="1:26">
      <c r="A91" s="136"/>
      <c r="B91" s="113"/>
      <c r="C91" s="113"/>
      <c r="D91" s="113"/>
      <c r="E91" s="107"/>
      <c r="F91" s="107"/>
      <c r="G91" s="108"/>
      <c r="H91" s="109"/>
      <c r="I91" s="109"/>
      <c r="J91" s="107"/>
      <c r="K91" s="110"/>
      <c r="L91" s="114"/>
      <c r="M91" s="55" t="s">
        <v>58</v>
      </c>
      <c r="N91" s="55" t="s">
        <v>58</v>
      </c>
      <c r="O91" s="55" t="s">
        <v>58</v>
      </c>
      <c r="P91" s="110"/>
      <c r="Q91" s="114"/>
      <c r="R91" s="117"/>
      <c r="S91" s="19" t="s">
        <v>52</v>
      </c>
      <c r="T91" s="20" t="s">
        <v>52</v>
      </c>
      <c r="U91" s="20" t="s">
        <v>52</v>
      </c>
      <c r="V91" s="111" t="s">
        <v>52</v>
      </c>
      <c r="W91" s="128"/>
      <c r="X91" s="21"/>
      <c r="Y91" s="21"/>
      <c r="Z91" s="21"/>
    </row>
    <row r="92" spans="1:26">
      <c r="A92" s="136"/>
      <c r="B92" s="113"/>
      <c r="C92" s="113"/>
      <c r="D92" s="113"/>
      <c r="E92" s="107">
        <v>0</v>
      </c>
      <c r="F92" s="107">
        <v>0</v>
      </c>
      <c r="G92" s="108"/>
      <c r="H92" s="109"/>
      <c r="I92" s="109"/>
      <c r="J92" s="107" t="s">
        <v>58</v>
      </c>
      <c r="K92" s="110"/>
      <c r="L92" s="114"/>
      <c r="M92" s="55" t="s">
        <v>58</v>
      </c>
      <c r="N92" s="55" t="s">
        <v>58</v>
      </c>
      <c r="O92" s="55" t="s">
        <v>58</v>
      </c>
      <c r="P92" s="110"/>
      <c r="Q92" s="114"/>
      <c r="R92" s="117"/>
      <c r="S92" s="19" t="s">
        <v>52</v>
      </c>
      <c r="T92" s="20" t="s">
        <v>52</v>
      </c>
      <c r="U92" s="20" t="s">
        <v>52</v>
      </c>
      <c r="V92" s="112"/>
      <c r="W92" s="128"/>
      <c r="X92" s="21"/>
      <c r="Y92" s="21"/>
      <c r="Z92" s="21"/>
    </row>
    <row r="93" spans="1:26">
      <c r="A93" s="136"/>
      <c r="B93" s="113"/>
      <c r="C93" s="113"/>
      <c r="D93" s="113"/>
      <c r="E93" s="107"/>
      <c r="F93" s="107"/>
      <c r="G93" s="108"/>
      <c r="H93" s="109"/>
      <c r="I93" s="109"/>
      <c r="J93" s="107"/>
      <c r="K93" s="110"/>
      <c r="L93" s="114"/>
      <c r="M93" s="55" t="s">
        <v>58</v>
      </c>
      <c r="N93" s="55" t="s">
        <v>58</v>
      </c>
      <c r="O93" s="55" t="s">
        <v>58</v>
      </c>
      <c r="P93" s="110"/>
      <c r="Q93" s="114"/>
      <c r="R93" s="117"/>
      <c r="S93" s="19" t="s">
        <v>52</v>
      </c>
      <c r="T93" s="20" t="s">
        <v>52</v>
      </c>
      <c r="U93" s="20" t="s">
        <v>52</v>
      </c>
      <c r="V93" s="111" t="s">
        <v>52</v>
      </c>
      <c r="W93" s="128"/>
      <c r="X93" s="21"/>
      <c r="Y93" s="21"/>
      <c r="Z93" s="21"/>
    </row>
    <row r="94" spans="1:26">
      <c r="A94" s="136"/>
      <c r="B94" s="113"/>
      <c r="C94" s="113"/>
      <c r="D94" s="113"/>
      <c r="E94" s="107"/>
      <c r="F94" s="107"/>
      <c r="G94" s="108"/>
      <c r="H94" s="109"/>
      <c r="I94" s="109"/>
      <c r="J94" s="38" t="s">
        <v>58</v>
      </c>
      <c r="K94" s="110"/>
      <c r="L94" s="114"/>
      <c r="M94" s="55" t="s">
        <v>58</v>
      </c>
      <c r="N94" s="55" t="s">
        <v>58</v>
      </c>
      <c r="O94" s="55" t="s">
        <v>58</v>
      </c>
      <c r="P94" s="110"/>
      <c r="Q94" s="114"/>
      <c r="R94" s="117"/>
      <c r="S94" s="19" t="s">
        <v>52</v>
      </c>
      <c r="T94" s="20" t="s">
        <v>52</v>
      </c>
      <c r="U94" s="20" t="s">
        <v>52</v>
      </c>
      <c r="V94" s="112"/>
      <c r="W94" s="128"/>
      <c r="X94" s="21"/>
      <c r="Y94" s="21"/>
      <c r="Z94" s="21"/>
    </row>
    <row r="95" spans="1:26">
      <c r="A95" s="136"/>
      <c r="B95" s="113"/>
      <c r="C95" s="113"/>
      <c r="D95" s="113"/>
      <c r="E95" s="107"/>
      <c r="F95" s="107"/>
      <c r="G95" s="108"/>
      <c r="H95" s="109"/>
      <c r="I95" s="109"/>
      <c r="J95" s="38" t="s">
        <v>58</v>
      </c>
      <c r="K95" s="110"/>
      <c r="L95" s="114"/>
      <c r="M95" s="55" t="s">
        <v>58</v>
      </c>
      <c r="N95" s="55" t="s">
        <v>58</v>
      </c>
      <c r="O95" s="55" t="s">
        <v>58</v>
      </c>
      <c r="P95" s="110"/>
      <c r="Q95" s="114"/>
      <c r="R95" s="117"/>
      <c r="S95" s="19" t="s">
        <v>52</v>
      </c>
      <c r="T95" s="20" t="s">
        <v>52</v>
      </c>
      <c r="U95" s="20" t="s">
        <v>52</v>
      </c>
      <c r="V95" s="111" t="s">
        <v>52</v>
      </c>
      <c r="W95" s="128"/>
      <c r="X95" s="21"/>
      <c r="Y95" s="21"/>
      <c r="Z95" s="21"/>
    </row>
    <row r="96" spans="1:26">
      <c r="A96" s="136"/>
      <c r="B96" s="113"/>
      <c r="C96" s="113"/>
      <c r="D96" s="113"/>
      <c r="E96" s="107"/>
      <c r="F96" s="107"/>
      <c r="G96" s="108"/>
      <c r="H96" s="109"/>
      <c r="I96" s="109"/>
      <c r="J96" s="39" t="s">
        <v>58</v>
      </c>
      <c r="K96" s="110"/>
      <c r="L96" s="114"/>
      <c r="M96" s="55" t="s">
        <v>58</v>
      </c>
      <c r="N96" s="55" t="s">
        <v>58</v>
      </c>
      <c r="O96" s="55" t="s">
        <v>58</v>
      </c>
      <c r="P96" s="110"/>
      <c r="Q96" s="114"/>
      <c r="R96" s="118"/>
      <c r="S96" s="19" t="s">
        <v>52</v>
      </c>
      <c r="T96" s="20" t="s">
        <v>52</v>
      </c>
      <c r="U96" s="20" t="s">
        <v>52</v>
      </c>
      <c r="V96" s="112"/>
      <c r="W96" s="112"/>
      <c r="X96" s="21"/>
      <c r="Y96" s="21"/>
      <c r="Z96" s="21"/>
    </row>
    <row r="97" spans="1:26" ht="14.25" customHeight="1">
      <c r="A97" s="113" t="s">
        <v>36</v>
      </c>
      <c r="B97" s="113" t="s">
        <v>4069</v>
      </c>
      <c r="C97" s="113" t="s">
        <v>4071</v>
      </c>
      <c r="D97" s="113" t="s">
        <v>106</v>
      </c>
      <c r="E97" s="13"/>
      <c r="F97" s="13"/>
      <c r="G97" s="13"/>
      <c r="H97" s="14"/>
      <c r="I97" s="14"/>
      <c r="J97" s="27"/>
      <c r="K97" s="15" t="s">
        <v>38</v>
      </c>
      <c r="L97" s="114" t="s">
        <v>336</v>
      </c>
      <c r="M97" s="115" t="s">
        <v>40</v>
      </c>
      <c r="N97" s="115"/>
      <c r="O97" s="115"/>
      <c r="P97" s="15" t="s">
        <v>38</v>
      </c>
      <c r="Q97" s="114" t="s">
        <v>336</v>
      </c>
      <c r="R97" s="116" t="s">
        <v>41</v>
      </c>
      <c r="S97" s="115" t="s">
        <v>40</v>
      </c>
      <c r="T97" s="115"/>
      <c r="U97" s="115"/>
      <c r="V97" s="22"/>
      <c r="W97" s="17" t="s">
        <v>42</v>
      </c>
      <c r="X97" s="129"/>
      <c r="Y97" s="129"/>
      <c r="Z97" s="129"/>
    </row>
    <row r="98" spans="1:26" ht="178.5">
      <c r="A98" s="113"/>
      <c r="B98" s="113"/>
      <c r="C98" s="113"/>
      <c r="D98" s="113"/>
      <c r="E98" s="107" t="s">
        <v>1058</v>
      </c>
      <c r="F98" s="107" t="s">
        <v>1059</v>
      </c>
      <c r="G98" s="108" t="s">
        <v>108</v>
      </c>
      <c r="H98" s="109" t="s">
        <v>109</v>
      </c>
      <c r="I98" s="109" t="s">
        <v>47</v>
      </c>
      <c r="J98" s="107" t="s">
        <v>1079</v>
      </c>
      <c r="K98" s="110" t="s">
        <v>339</v>
      </c>
      <c r="L98" s="114"/>
      <c r="M98" s="55" t="s">
        <v>698</v>
      </c>
      <c r="N98" s="55" t="s">
        <v>1537</v>
      </c>
      <c r="O98" s="55" t="s">
        <v>6568</v>
      </c>
      <c r="P98" s="110" t="s">
        <v>51</v>
      </c>
      <c r="Q98" s="114"/>
      <c r="R98" s="117"/>
      <c r="S98" s="19" t="s">
        <v>211</v>
      </c>
      <c r="T98" s="20" t="s">
        <v>4360</v>
      </c>
      <c r="U98" s="20" t="s">
        <v>4361</v>
      </c>
      <c r="V98" s="111" t="s">
        <v>1080</v>
      </c>
      <c r="W98" s="111" t="s">
        <v>4048</v>
      </c>
      <c r="X98" s="21"/>
      <c r="Y98" s="21"/>
      <c r="Z98" s="21"/>
    </row>
    <row r="99" spans="1:26">
      <c r="A99" s="113"/>
      <c r="B99" s="113"/>
      <c r="C99" s="113"/>
      <c r="D99" s="113"/>
      <c r="E99" s="107"/>
      <c r="F99" s="107" t="s">
        <v>1047</v>
      </c>
      <c r="G99" s="108"/>
      <c r="H99" s="109"/>
      <c r="I99" s="109"/>
      <c r="J99" s="107"/>
      <c r="K99" s="110"/>
      <c r="L99" s="114"/>
      <c r="M99" s="55" t="s">
        <v>58</v>
      </c>
      <c r="N99" s="55" t="s">
        <v>58</v>
      </c>
      <c r="O99" s="55" t="s">
        <v>58</v>
      </c>
      <c r="P99" s="110"/>
      <c r="Q99" s="114"/>
      <c r="R99" s="117"/>
      <c r="S99" s="19" t="s">
        <v>52</v>
      </c>
      <c r="T99" s="20" t="s">
        <v>52</v>
      </c>
      <c r="U99" s="20" t="s">
        <v>52</v>
      </c>
      <c r="V99" s="112"/>
      <c r="W99" s="128"/>
      <c r="X99" s="21"/>
      <c r="Y99" s="21"/>
      <c r="Z99" s="21"/>
    </row>
    <row r="100" spans="1:26">
      <c r="A100" s="113"/>
      <c r="B100" s="113"/>
      <c r="C100" s="113"/>
      <c r="D100" s="113"/>
      <c r="E100" s="107"/>
      <c r="F100" s="107" t="s">
        <v>1049</v>
      </c>
      <c r="G100" s="108"/>
      <c r="H100" s="109"/>
      <c r="I100" s="109"/>
      <c r="J100" s="107" t="s">
        <v>1062</v>
      </c>
      <c r="K100" s="110"/>
      <c r="L100" s="114"/>
      <c r="M100" s="55" t="s">
        <v>58</v>
      </c>
      <c r="N100" s="55" t="s">
        <v>58</v>
      </c>
      <c r="O100" s="55" t="s">
        <v>58</v>
      </c>
      <c r="P100" s="110"/>
      <c r="Q100" s="114"/>
      <c r="R100" s="117"/>
      <c r="S100" s="19" t="s">
        <v>52</v>
      </c>
      <c r="T100" s="20" t="s">
        <v>52</v>
      </c>
      <c r="U100" s="20" t="s">
        <v>52</v>
      </c>
      <c r="V100" s="111" t="s">
        <v>52</v>
      </c>
      <c r="W100" s="128"/>
      <c r="X100" s="21"/>
      <c r="Y100" s="21"/>
      <c r="Z100" s="21"/>
    </row>
    <row r="101" spans="1:26">
      <c r="A101" s="113"/>
      <c r="B101" s="113"/>
      <c r="C101" s="113"/>
      <c r="D101" s="113"/>
      <c r="E101" s="107"/>
      <c r="F101" s="107" t="s">
        <v>1050</v>
      </c>
      <c r="G101" s="108"/>
      <c r="H101" s="109"/>
      <c r="I101" s="109"/>
      <c r="J101" s="107"/>
      <c r="K101" s="110"/>
      <c r="L101" s="114"/>
      <c r="M101" s="55" t="s">
        <v>58</v>
      </c>
      <c r="N101" s="55" t="s">
        <v>58</v>
      </c>
      <c r="O101" s="55" t="s">
        <v>58</v>
      </c>
      <c r="P101" s="110"/>
      <c r="Q101" s="114"/>
      <c r="R101" s="117"/>
      <c r="S101" s="19" t="s">
        <v>52</v>
      </c>
      <c r="T101" s="20" t="s">
        <v>52</v>
      </c>
      <c r="U101" s="20" t="s">
        <v>52</v>
      </c>
      <c r="V101" s="112"/>
      <c r="W101" s="128"/>
      <c r="X101" s="21"/>
      <c r="Y101" s="21"/>
      <c r="Z101" s="21"/>
    </row>
    <row r="102" spans="1:26">
      <c r="A102" s="113"/>
      <c r="B102" s="113"/>
      <c r="C102" s="113"/>
      <c r="D102" s="113"/>
      <c r="E102" s="107" t="s">
        <v>1081</v>
      </c>
      <c r="F102" s="107" t="s">
        <v>4362</v>
      </c>
      <c r="G102" s="108"/>
      <c r="H102" s="109"/>
      <c r="I102" s="109"/>
      <c r="J102" s="107" t="s">
        <v>1082</v>
      </c>
      <c r="K102" s="110"/>
      <c r="L102" s="114"/>
      <c r="M102" s="55" t="s">
        <v>58</v>
      </c>
      <c r="N102" s="55" t="s">
        <v>58</v>
      </c>
      <c r="O102" s="55" t="s">
        <v>58</v>
      </c>
      <c r="P102" s="110"/>
      <c r="Q102" s="114"/>
      <c r="R102" s="117"/>
      <c r="S102" s="19" t="s">
        <v>52</v>
      </c>
      <c r="T102" s="20" t="s">
        <v>52</v>
      </c>
      <c r="U102" s="20" t="s">
        <v>52</v>
      </c>
      <c r="V102" s="111" t="s">
        <v>52</v>
      </c>
      <c r="W102" s="128"/>
      <c r="X102" s="21"/>
      <c r="Y102" s="21"/>
      <c r="Z102" s="21"/>
    </row>
    <row r="103" spans="1:26">
      <c r="A103" s="113"/>
      <c r="B103" s="113"/>
      <c r="C103" s="113"/>
      <c r="D103" s="113"/>
      <c r="E103" s="107"/>
      <c r="F103" s="107"/>
      <c r="G103" s="108"/>
      <c r="H103" s="109"/>
      <c r="I103" s="109"/>
      <c r="J103" s="107"/>
      <c r="K103" s="110"/>
      <c r="L103" s="114"/>
      <c r="M103" s="55" t="s">
        <v>58</v>
      </c>
      <c r="N103" s="55" t="s">
        <v>58</v>
      </c>
      <c r="O103" s="55" t="s">
        <v>58</v>
      </c>
      <c r="P103" s="110"/>
      <c r="Q103" s="114"/>
      <c r="R103" s="117"/>
      <c r="S103" s="19" t="s">
        <v>52</v>
      </c>
      <c r="T103" s="20" t="s">
        <v>52</v>
      </c>
      <c r="U103" s="20" t="s">
        <v>52</v>
      </c>
      <c r="V103" s="112"/>
      <c r="W103" s="128"/>
      <c r="X103" s="21"/>
      <c r="Y103" s="21"/>
      <c r="Z103" s="21"/>
    </row>
    <row r="104" spans="1:26">
      <c r="A104" s="113"/>
      <c r="B104" s="113"/>
      <c r="C104" s="113"/>
      <c r="D104" s="113"/>
      <c r="E104" s="107"/>
      <c r="F104" s="107"/>
      <c r="G104" s="108"/>
      <c r="H104" s="109"/>
      <c r="I104" s="109"/>
      <c r="J104" s="107" t="s">
        <v>1083</v>
      </c>
      <c r="K104" s="110"/>
      <c r="L104" s="114"/>
      <c r="M104" s="55" t="s">
        <v>58</v>
      </c>
      <c r="N104" s="55" t="s">
        <v>58</v>
      </c>
      <c r="O104" s="55" t="s">
        <v>58</v>
      </c>
      <c r="P104" s="110"/>
      <c r="Q104" s="114"/>
      <c r="R104" s="117"/>
      <c r="S104" s="19" t="s">
        <v>52</v>
      </c>
      <c r="T104" s="20" t="s">
        <v>52</v>
      </c>
      <c r="U104" s="20" t="s">
        <v>52</v>
      </c>
      <c r="V104" s="111" t="s">
        <v>52</v>
      </c>
      <c r="W104" s="128"/>
      <c r="X104" s="21"/>
      <c r="Y104" s="21"/>
      <c r="Z104" s="21"/>
    </row>
    <row r="105" spans="1:26">
      <c r="A105" s="113"/>
      <c r="B105" s="113"/>
      <c r="C105" s="113"/>
      <c r="D105" s="113"/>
      <c r="E105" s="107"/>
      <c r="F105" s="107"/>
      <c r="G105" s="108"/>
      <c r="H105" s="109"/>
      <c r="I105" s="109"/>
      <c r="J105" s="107"/>
      <c r="K105" s="110"/>
      <c r="L105" s="114"/>
      <c r="M105" s="55" t="s">
        <v>58</v>
      </c>
      <c r="N105" s="55" t="s">
        <v>58</v>
      </c>
      <c r="O105" s="55" t="s">
        <v>58</v>
      </c>
      <c r="P105" s="110"/>
      <c r="Q105" s="114"/>
      <c r="R105" s="117"/>
      <c r="S105" s="19" t="s">
        <v>52</v>
      </c>
      <c r="T105" s="20" t="s">
        <v>52</v>
      </c>
      <c r="U105" s="20" t="s">
        <v>52</v>
      </c>
      <c r="V105" s="112"/>
      <c r="W105" s="128"/>
      <c r="X105" s="21"/>
      <c r="Y105" s="21"/>
      <c r="Z105" s="21"/>
    </row>
    <row r="106" spans="1:26">
      <c r="A106" s="113"/>
      <c r="B106" s="113"/>
      <c r="C106" s="113"/>
      <c r="D106" s="113"/>
      <c r="E106" s="107" t="s">
        <v>1066</v>
      </c>
      <c r="F106" s="107">
        <v>0</v>
      </c>
      <c r="G106" s="108"/>
      <c r="H106" s="109"/>
      <c r="I106" s="109"/>
      <c r="J106" s="107" t="s">
        <v>58</v>
      </c>
      <c r="K106" s="110"/>
      <c r="L106" s="114"/>
      <c r="M106" s="55" t="s">
        <v>58</v>
      </c>
      <c r="N106" s="55" t="s">
        <v>58</v>
      </c>
      <c r="O106" s="55" t="s">
        <v>58</v>
      </c>
      <c r="P106" s="110"/>
      <c r="Q106" s="114"/>
      <c r="R106" s="117"/>
      <c r="S106" s="19" t="s">
        <v>52</v>
      </c>
      <c r="T106" s="20" t="s">
        <v>52</v>
      </c>
      <c r="U106" s="20" t="s">
        <v>52</v>
      </c>
      <c r="V106" s="111" t="s">
        <v>52</v>
      </c>
      <c r="W106" s="128"/>
      <c r="X106" s="21"/>
      <c r="Y106" s="21"/>
      <c r="Z106" s="21"/>
    </row>
    <row r="107" spans="1:26">
      <c r="A107" s="113"/>
      <c r="B107" s="113"/>
      <c r="C107" s="113"/>
      <c r="D107" s="113"/>
      <c r="E107" s="107"/>
      <c r="F107" s="107"/>
      <c r="G107" s="108"/>
      <c r="H107" s="109"/>
      <c r="I107" s="109"/>
      <c r="J107" s="107"/>
      <c r="K107" s="110"/>
      <c r="L107" s="114"/>
      <c r="M107" s="55" t="s">
        <v>58</v>
      </c>
      <c r="N107" s="55" t="s">
        <v>58</v>
      </c>
      <c r="O107" s="55" t="s">
        <v>58</v>
      </c>
      <c r="P107" s="110"/>
      <c r="Q107" s="114"/>
      <c r="R107" s="117"/>
      <c r="S107" s="19" t="s">
        <v>52</v>
      </c>
      <c r="T107" s="20" t="s">
        <v>52</v>
      </c>
      <c r="U107" s="20" t="s">
        <v>52</v>
      </c>
      <c r="V107" s="112"/>
      <c r="W107" s="112"/>
      <c r="X107" s="21"/>
      <c r="Y107" s="21"/>
      <c r="Z107" s="21"/>
    </row>
    <row r="108" spans="1:26" ht="14.25" customHeight="1">
      <c r="A108" s="113"/>
      <c r="B108" s="113"/>
      <c r="C108" s="113"/>
      <c r="D108" s="113"/>
      <c r="E108" s="107"/>
      <c r="F108" s="107"/>
      <c r="G108" s="108"/>
      <c r="H108" s="109"/>
      <c r="I108" s="109"/>
      <c r="J108" s="107" t="s">
        <v>58</v>
      </c>
      <c r="K108" s="15" t="s">
        <v>64</v>
      </c>
      <c r="L108" s="114"/>
      <c r="M108" s="115" t="s">
        <v>65</v>
      </c>
      <c r="N108" s="115"/>
      <c r="O108" s="115"/>
      <c r="P108" s="15" t="s">
        <v>64</v>
      </c>
      <c r="Q108" s="114"/>
      <c r="R108" s="117"/>
      <c r="S108" s="115" t="s">
        <v>65</v>
      </c>
      <c r="T108" s="115"/>
      <c r="U108" s="115"/>
      <c r="V108" s="22"/>
      <c r="W108" s="23" t="s">
        <v>66</v>
      </c>
      <c r="X108" s="24"/>
      <c r="Y108" s="24"/>
      <c r="Z108" s="25"/>
    </row>
    <row r="109" spans="1:26" ht="76.5">
      <c r="A109" s="113"/>
      <c r="B109" s="113"/>
      <c r="C109" s="113"/>
      <c r="D109" s="113"/>
      <c r="E109" s="107"/>
      <c r="F109" s="107"/>
      <c r="G109" s="108"/>
      <c r="H109" s="109"/>
      <c r="I109" s="109"/>
      <c r="J109" s="107"/>
      <c r="K109" s="110" t="s">
        <v>465</v>
      </c>
      <c r="L109" s="114"/>
      <c r="M109" s="55" t="s">
        <v>1084</v>
      </c>
      <c r="N109" s="55" t="s">
        <v>685</v>
      </c>
      <c r="O109" s="55" t="s">
        <v>1068</v>
      </c>
      <c r="P109" s="110" t="s">
        <v>465</v>
      </c>
      <c r="Q109" s="114"/>
      <c r="R109" s="117"/>
      <c r="S109" s="19" t="s">
        <v>352</v>
      </c>
      <c r="T109" s="20" t="s">
        <v>4358</v>
      </c>
      <c r="U109" s="20" t="s">
        <v>4359</v>
      </c>
      <c r="V109" s="111" t="s">
        <v>52</v>
      </c>
      <c r="W109" s="111" t="s">
        <v>4051</v>
      </c>
      <c r="X109" s="21"/>
      <c r="Y109" s="21"/>
      <c r="Z109" s="21"/>
    </row>
    <row r="110" spans="1:26" ht="89.25">
      <c r="A110" s="113"/>
      <c r="B110" s="113"/>
      <c r="C110" s="113"/>
      <c r="D110" s="113"/>
      <c r="E110" s="107" t="s">
        <v>1069</v>
      </c>
      <c r="F110" s="107">
        <v>0</v>
      </c>
      <c r="G110" s="108"/>
      <c r="H110" s="109"/>
      <c r="I110" s="109"/>
      <c r="J110" s="107" t="s">
        <v>58</v>
      </c>
      <c r="K110" s="110"/>
      <c r="L110" s="114"/>
      <c r="M110" s="55" t="s">
        <v>680</v>
      </c>
      <c r="N110" s="55" t="s">
        <v>248</v>
      </c>
      <c r="O110" s="55" t="s">
        <v>719</v>
      </c>
      <c r="P110" s="110"/>
      <c r="Q110" s="114"/>
      <c r="R110" s="117"/>
      <c r="S110" s="19" t="s">
        <v>685</v>
      </c>
      <c r="T110" s="20" t="s">
        <v>1085</v>
      </c>
      <c r="U110" s="20" t="s">
        <v>1086</v>
      </c>
      <c r="V110" s="112"/>
      <c r="W110" s="128"/>
      <c r="X110" s="21"/>
      <c r="Y110" s="21"/>
      <c r="Z110" s="21"/>
    </row>
    <row r="111" spans="1:26">
      <c r="A111" s="113"/>
      <c r="B111" s="113"/>
      <c r="C111" s="113"/>
      <c r="D111" s="113"/>
      <c r="E111" s="107"/>
      <c r="F111" s="107"/>
      <c r="G111" s="108"/>
      <c r="H111" s="109"/>
      <c r="I111" s="109"/>
      <c r="J111" s="107"/>
      <c r="K111" s="110"/>
      <c r="L111" s="114"/>
      <c r="M111" s="55" t="s">
        <v>58</v>
      </c>
      <c r="N111" s="55" t="s">
        <v>58</v>
      </c>
      <c r="O111" s="55" t="s">
        <v>58</v>
      </c>
      <c r="P111" s="110"/>
      <c r="Q111" s="114"/>
      <c r="R111" s="117"/>
      <c r="S111" s="19" t="s">
        <v>52</v>
      </c>
      <c r="T111" s="20" t="s">
        <v>52</v>
      </c>
      <c r="U111" s="20" t="s">
        <v>52</v>
      </c>
      <c r="V111" s="111" t="s">
        <v>52</v>
      </c>
      <c r="W111" s="128"/>
      <c r="X111" s="21"/>
      <c r="Y111" s="21"/>
      <c r="Z111" s="21"/>
    </row>
    <row r="112" spans="1:26">
      <c r="A112" s="113"/>
      <c r="B112" s="113"/>
      <c r="C112" s="113"/>
      <c r="D112" s="113"/>
      <c r="E112" s="107"/>
      <c r="F112" s="107"/>
      <c r="G112" s="108"/>
      <c r="H112" s="109"/>
      <c r="I112" s="109"/>
      <c r="J112" s="107" t="s">
        <v>58</v>
      </c>
      <c r="K112" s="110"/>
      <c r="L112" s="114"/>
      <c r="M112" s="55" t="s">
        <v>58</v>
      </c>
      <c r="N112" s="55" t="s">
        <v>58</v>
      </c>
      <c r="O112" s="55" t="s">
        <v>58</v>
      </c>
      <c r="P112" s="110"/>
      <c r="Q112" s="114"/>
      <c r="R112" s="117"/>
      <c r="S112" s="19" t="s">
        <v>52</v>
      </c>
      <c r="T112" s="20" t="s">
        <v>52</v>
      </c>
      <c r="U112" s="20" t="s">
        <v>52</v>
      </c>
      <c r="V112" s="112"/>
      <c r="W112" s="128"/>
      <c r="X112" s="21"/>
      <c r="Y112" s="21"/>
      <c r="Z112" s="21"/>
    </row>
    <row r="113" spans="1:26">
      <c r="A113" s="113"/>
      <c r="B113" s="113"/>
      <c r="C113" s="113"/>
      <c r="D113" s="113"/>
      <c r="E113" s="107"/>
      <c r="F113" s="107"/>
      <c r="G113" s="108"/>
      <c r="H113" s="109"/>
      <c r="I113" s="109"/>
      <c r="J113" s="107"/>
      <c r="K113" s="110"/>
      <c r="L113" s="114"/>
      <c r="M113" s="55" t="s">
        <v>58</v>
      </c>
      <c r="N113" s="55" t="s">
        <v>58</v>
      </c>
      <c r="O113" s="55" t="s">
        <v>58</v>
      </c>
      <c r="P113" s="110"/>
      <c r="Q113" s="114"/>
      <c r="R113" s="117"/>
      <c r="S113" s="19" t="s">
        <v>52</v>
      </c>
      <c r="T113" s="20" t="s">
        <v>52</v>
      </c>
      <c r="U113" s="20" t="s">
        <v>52</v>
      </c>
      <c r="V113" s="111" t="s">
        <v>52</v>
      </c>
      <c r="W113" s="128"/>
      <c r="X113" s="21"/>
      <c r="Y113" s="21"/>
      <c r="Z113" s="21"/>
    </row>
    <row r="114" spans="1:26">
      <c r="A114" s="113"/>
      <c r="B114" s="113"/>
      <c r="C114" s="113"/>
      <c r="D114" s="113"/>
      <c r="E114" s="107" t="s">
        <v>1087</v>
      </c>
      <c r="F114" s="107">
        <v>0</v>
      </c>
      <c r="G114" s="108"/>
      <c r="H114" s="109"/>
      <c r="I114" s="109"/>
      <c r="J114" s="107" t="s">
        <v>58</v>
      </c>
      <c r="K114" s="110"/>
      <c r="L114" s="114"/>
      <c r="M114" s="55" t="s">
        <v>58</v>
      </c>
      <c r="N114" s="55" t="s">
        <v>58</v>
      </c>
      <c r="O114" s="55" t="s">
        <v>58</v>
      </c>
      <c r="P114" s="110"/>
      <c r="Q114" s="114"/>
      <c r="R114" s="117"/>
      <c r="S114" s="19" t="s">
        <v>52</v>
      </c>
      <c r="T114" s="20" t="s">
        <v>52</v>
      </c>
      <c r="U114" s="20" t="s">
        <v>52</v>
      </c>
      <c r="V114" s="112"/>
      <c r="W114" s="128"/>
      <c r="X114" s="21"/>
      <c r="Y114" s="21"/>
      <c r="Z114" s="21"/>
    </row>
    <row r="115" spans="1:26">
      <c r="A115" s="113"/>
      <c r="B115" s="113"/>
      <c r="C115" s="113"/>
      <c r="D115" s="113"/>
      <c r="E115" s="107"/>
      <c r="F115" s="107"/>
      <c r="G115" s="108"/>
      <c r="H115" s="109"/>
      <c r="I115" s="109"/>
      <c r="J115" s="107"/>
      <c r="K115" s="110"/>
      <c r="L115" s="114"/>
      <c r="M115" s="55" t="s">
        <v>58</v>
      </c>
      <c r="N115" s="55" t="s">
        <v>58</v>
      </c>
      <c r="O115" s="55" t="s">
        <v>58</v>
      </c>
      <c r="P115" s="110"/>
      <c r="Q115" s="114"/>
      <c r="R115" s="117"/>
      <c r="S115" s="19" t="s">
        <v>52</v>
      </c>
      <c r="T115" s="20" t="s">
        <v>52</v>
      </c>
      <c r="U115" s="20" t="s">
        <v>52</v>
      </c>
      <c r="V115" s="111" t="s">
        <v>52</v>
      </c>
      <c r="W115" s="128"/>
      <c r="X115" s="21"/>
      <c r="Y115" s="21"/>
      <c r="Z115" s="21"/>
    </row>
    <row r="116" spans="1:26">
      <c r="A116" s="113"/>
      <c r="B116" s="113"/>
      <c r="C116" s="113"/>
      <c r="D116" s="113"/>
      <c r="E116" s="107"/>
      <c r="F116" s="107"/>
      <c r="G116" s="108"/>
      <c r="H116" s="109"/>
      <c r="I116" s="109"/>
      <c r="J116" s="26" t="s">
        <v>58</v>
      </c>
      <c r="K116" s="110"/>
      <c r="L116" s="114"/>
      <c r="M116" s="55" t="s">
        <v>58</v>
      </c>
      <c r="N116" s="55" t="s">
        <v>58</v>
      </c>
      <c r="O116" s="55" t="s">
        <v>58</v>
      </c>
      <c r="P116" s="110"/>
      <c r="Q116" s="114"/>
      <c r="R116" s="117"/>
      <c r="S116" s="19" t="s">
        <v>52</v>
      </c>
      <c r="T116" s="20" t="s">
        <v>52</v>
      </c>
      <c r="U116" s="20" t="s">
        <v>52</v>
      </c>
      <c r="V116" s="112"/>
      <c r="W116" s="128"/>
      <c r="X116" s="21"/>
      <c r="Y116" s="21"/>
      <c r="Z116" s="21"/>
    </row>
    <row r="117" spans="1:26">
      <c r="A117" s="113"/>
      <c r="B117" s="113"/>
      <c r="C117" s="113"/>
      <c r="D117" s="113"/>
      <c r="E117" s="107"/>
      <c r="F117" s="107"/>
      <c r="G117" s="108"/>
      <c r="H117" s="109"/>
      <c r="I117" s="109"/>
      <c r="J117" s="26" t="s">
        <v>58</v>
      </c>
      <c r="K117" s="110"/>
      <c r="L117" s="114"/>
      <c r="M117" s="55" t="s">
        <v>58</v>
      </c>
      <c r="N117" s="55" t="s">
        <v>58</v>
      </c>
      <c r="O117" s="55" t="s">
        <v>58</v>
      </c>
      <c r="P117" s="110"/>
      <c r="Q117" s="114"/>
      <c r="R117" s="117"/>
      <c r="S117" s="19" t="s">
        <v>52</v>
      </c>
      <c r="T117" s="20" t="s">
        <v>52</v>
      </c>
      <c r="U117" s="20" t="s">
        <v>52</v>
      </c>
      <c r="V117" s="111" t="s">
        <v>52</v>
      </c>
      <c r="W117" s="128"/>
      <c r="X117" s="21"/>
      <c r="Y117" s="21"/>
      <c r="Z117" s="21"/>
    </row>
    <row r="118" spans="1:26">
      <c r="A118" s="113"/>
      <c r="B118" s="113"/>
      <c r="C118" s="113"/>
      <c r="D118" s="113"/>
      <c r="E118" s="107"/>
      <c r="F118" s="107"/>
      <c r="G118" s="108"/>
      <c r="H118" s="109"/>
      <c r="I118" s="109"/>
      <c r="J118" s="26" t="s">
        <v>58</v>
      </c>
      <c r="K118" s="110"/>
      <c r="L118" s="114"/>
      <c r="M118" s="55" t="s">
        <v>58</v>
      </c>
      <c r="N118" s="55" t="s">
        <v>58</v>
      </c>
      <c r="O118" s="55" t="s">
        <v>58</v>
      </c>
      <c r="P118" s="110"/>
      <c r="Q118" s="114"/>
      <c r="R118" s="118"/>
      <c r="S118" s="19" t="s">
        <v>52</v>
      </c>
      <c r="T118" s="20" t="s">
        <v>52</v>
      </c>
      <c r="U118" s="20" t="s">
        <v>52</v>
      </c>
      <c r="V118" s="112"/>
      <c r="W118" s="112"/>
      <c r="X118" s="21"/>
      <c r="Y118" s="21"/>
      <c r="Z118" s="21"/>
    </row>
    <row r="119" spans="1:26" ht="14.25" customHeight="1">
      <c r="A119" s="113" t="s">
        <v>36</v>
      </c>
      <c r="B119" s="113" t="s">
        <v>265</v>
      </c>
      <c r="C119" s="113" t="s">
        <v>4072</v>
      </c>
      <c r="D119" s="113" t="s">
        <v>266</v>
      </c>
      <c r="E119" s="13"/>
      <c r="F119" s="13"/>
      <c r="G119" s="13"/>
      <c r="H119" s="14"/>
      <c r="I119" s="14"/>
      <c r="J119" s="27"/>
      <c r="K119" s="15" t="s">
        <v>38</v>
      </c>
      <c r="L119" s="114" t="s">
        <v>336</v>
      </c>
      <c r="M119" s="51" t="s">
        <v>40</v>
      </c>
      <c r="N119" s="51"/>
      <c r="O119" s="51"/>
      <c r="P119" s="15" t="s">
        <v>38</v>
      </c>
      <c r="Q119" s="114" t="s">
        <v>336</v>
      </c>
      <c r="R119" s="116" t="s">
        <v>41</v>
      </c>
      <c r="S119" s="115" t="s">
        <v>40</v>
      </c>
      <c r="T119" s="115"/>
      <c r="U119" s="115"/>
      <c r="V119" s="22"/>
      <c r="W119" s="17" t="s">
        <v>42</v>
      </c>
      <c r="X119" s="129"/>
      <c r="Y119" s="129"/>
      <c r="Z119" s="129"/>
    </row>
    <row r="120" spans="1:26" ht="38.25" customHeight="1">
      <c r="A120" s="113"/>
      <c r="B120" s="113"/>
      <c r="C120" s="113"/>
      <c r="D120" s="113"/>
      <c r="E120" s="107" t="s">
        <v>4363</v>
      </c>
      <c r="F120" s="107" t="s">
        <v>4363</v>
      </c>
      <c r="G120" s="108" t="s">
        <v>269</v>
      </c>
      <c r="H120" s="109" t="s">
        <v>270</v>
      </c>
      <c r="I120" s="109" t="s">
        <v>47</v>
      </c>
      <c r="J120" s="107" t="s">
        <v>1178</v>
      </c>
      <c r="K120" s="110" t="s">
        <v>339</v>
      </c>
      <c r="L120" s="114"/>
      <c r="M120" s="55" t="s">
        <v>6030</v>
      </c>
      <c r="N120" s="55" t="s">
        <v>6902</v>
      </c>
      <c r="O120" s="55" t="s">
        <v>6702</v>
      </c>
      <c r="P120" s="110" t="s">
        <v>51</v>
      </c>
      <c r="Q120" s="114"/>
      <c r="R120" s="117"/>
      <c r="S120" s="19" t="s">
        <v>52</v>
      </c>
      <c r="T120" s="20" t="s">
        <v>52</v>
      </c>
      <c r="U120" s="20" t="s">
        <v>52</v>
      </c>
      <c r="V120" s="111" t="s">
        <v>6031</v>
      </c>
      <c r="W120" s="116" t="s">
        <v>4056</v>
      </c>
      <c r="X120" s="21"/>
      <c r="Y120" s="21"/>
      <c r="Z120" s="21"/>
    </row>
    <row r="121" spans="1:26" ht="38.25" customHeight="1">
      <c r="A121" s="113"/>
      <c r="B121" s="113"/>
      <c r="C121" s="113"/>
      <c r="D121" s="113"/>
      <c r="E121" s="107"/>
      <c r="F121" s="107" t="s">
        <v>1047</v>
      </c>
      <c r="G121" s="108"/>
      <c r="H121" s="109"/>
      <c r="I121" s="109"/>
      <c r="J121" s="107"/>
      <c r="K121" s="110"/>
      <c r="L121" s="114"/>
      <c r="M121" s="55" t="s">
        <v>6032</v>
      </c>
      <c r="N121" s="55" t="s">
        <v>6902</v>
      </c>
      <c r="O121" s="55" t="s">
        <v>6703</v>
      </c>
      <c r="P121" s="110"/>
      <c r="Q121" s="114"/>
      <c r="R121" s="117"/>
      <c r="S121" s="19" t="s">
        <v>52</v>
      </c>
      <c r="T121" s="20" t="s">
        <v>52</v>
      </c>
      <c r="U121" s="20" t="s">
        <v>52</v>
      </c>
      <c r="V121" s="112"/>
      <c r="W121" s="117"/>
      <c r="X121" s="21"/>
      <c r="Y121" s="21"/>
      <c r="Z121" s="21"/>
    </row>
    <row r="122" spans="1:26" ht="14.25" customHeight="1">
      <c r="A122" s="113"/>
      <c r="B122" s="113"/>
      <c r="C122" s="113"/>
      <c r="D122" s="113"/>
      <c r="E122" s="107"/>
      <c r="F122" s="107" t="s">
        <v>1049</v>
      </c>
      <c r="G122" s="108"/>
      <c r="H122" s="109"/>
      <c r="I122" s="109"/>
      <c r="J122" s="107" t="s">
        <v>1180</v>
      </c>
      <c r="K122" s="110"/>
      <c r="L122" s="114"/>
      <c r="M122" s="55" t="s">
        <v>1181</v>
      </c>
      <c r="N122" s="55" t="s">
        <v>6902</v>
      </c>
      <c r="O122" s="55" t="s">
        <v>6704</v>
      </c>
      <c r="P122" s="110"/>
      <c r="Q122" s="114"/>
      <c r="R122" s="117"/>
      <c r="S122" s="19" t="s">
        <v>52</v>
      </c>
      <c r="T122" s="20" t="s">
        <v>52</v>
      </c>
      <c r="U122" s="20" t="s">
        <v>52</v>
      </c>
      <c r="V122" s="111" t="s">
        <v>52</v>
      </c>
      <c r="W122" s="117"/>
      <c r="X122" s="21"/>
      <c r="Y122" s="21"/>
      <c r="Z122" s="21"/>
    </row>
    <row r="123" spans="1:26" ht="25.5" customHeight="1">
      <c r="A123" s="113"/>
      <c r="B123" s="113"/>
      <c r="C123" s="113"/>
      <c r="D123" s="113"/>
      <c r="E123" s="107"/>
      <c r="F123" s="107" t="s">
        <v>1050</v>
      </c>
      <c r="G123" s="108"/>
      <c r="H123" s="109"/>
      <c r="I123" s="109"/>
      <c r="J123" s="107"/>
      <c r="K123" s="110"/>
      <c r="L123" s="114"/>
      <c r="M123" s="55" t="s">
        <v>601</v>
      </c>
      <c r="N123" s="55" t="s">
        <v>6902</v>
      </c>
      <c r="O123" s="55" t="s">
        <v>6903</v>
      </c>
      <c r="P123" s="110"/>
      <c r="Q123" s="114"/>
      <c r="R123" s="117"/>
      <c r="S123" s="19" t="s">
        <v>52</v>
      </c>
      <c r="T123" s="20" t="s">
        <v>52</v>
      </c>
      <c r="U123" s="20" t="s">
        <v>52</v>
      </c>
      <c r="V123" s="112"/>
      <c r="W123" s="117"/>
      <c r="X123" s="21"/>
      <c r="Y123" s="21"/>
      <c r="Z123" s="21"/>
    </row>
    <row r="124" spans="1:26">
      <c r="A124" s="113"/>
      <c r="B124" s="113"/>
      <c r="C124" s="113"/>
      <c r="D124" s="113"/>
      <c r="E124" s="107" t="s">
        <v>1182</v>
      </c>
      <c r="F124" s="107" t="e">
        <v>#REF!</v>
      </c>
      <c r="G124" s="108"/>
      <c r="H124" s="109"/>
      <c r="I124" s="109"/>
      <c r="J124" s="107" t="s">
        <v>1183</v>
      </c>
      <c r="K124" s="110"/>
      <c r="L124" s="114"/>
      <c r="M124" s="55" t="s">
        <v>58</v>
      </c>
      <c r="N124" s="55" t="s">
        <v>58</v>
      </c>
      <c r="O124" s="55"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55" t="s">
        <v>58</v>
      </c>
      <c r="N125" s="55" t="s">
        <v>58</v>
      </c>
      <c r="O125" s="55"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1184</v>
      </c>
      <c r="K126" s="110"/>
      <c r="L126" s="114"/>
      <c r="M126" s="55" t="s">
        <v>58</v>
      </c>
      <c r="N126" s="55" t="s">
        <v>58</v>
      </c>
      <c r="O126" s="55"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55" t="s">
        <v>58</v>
      </c>
      <c r="N127" s="55" t="s">
        <v>58</v>
      </c>
      <c r="O127" s="55" t="s">
        <v>58</v>
      </c>
      <c r="P127" s="110"/>
      <c r="Q127" s="114"/>
      <c r="R127" s="117"/>
      <c r="S127" s="19" t="s">
        <v>52</v>
      </c>
      <c r="T127" s="20" t="s">
        <v>52</v>
      </c>
      <c r="U127" s="20" t="s">
        <v>52</v>
      </c>
      <c r="V127" s="112"/>
      <c r="W127" s="117"/>
      <c r="X127" s="21"/>
      <c r="Y127" s="21"/>
      <c r="Z127" s="21"/>
    </row>
    <row r="128" spans="1:26">
      <c r="A128" s="113"/>
      <c r="B128" s="113"/>
      <c r="C128" s="113"/>
      <c r="D128" s="113"/>
      <c r="E128" s="107" t="s">
        <v>4364</v>
      </c>
      <c r="F128" s="107" t="s">
        <v>1182</v>
      </c>
      <c r="G128" s="108"/>
      <c r="H128" s="109"/>
      <c r="I128" s="109"/>
      <c r="J128" s="107" t="s">
        <v>58</v>
      </c>
      <c r="K128" s="110"/>
      <c r="L128" s="114"/>
      <c r="M128" s="55" t="s">
        <v>58</v>
      </c>
      <c r="N128" s="55" t="s">
        <v>58</v>
      </c>
      <c r="O128" s="55"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55" t="s">
        <v>58</v>
      </c>
      <c r="N129" s="55" t="s">
        <v>58</v>
      </c>
      <c r="O129" s="55" t="s">
        <v>58</v>
      </c>
      <c r="P129" s="110"/>
      <c r="Q129" s="114"/>
      <c r="R129" s="117"/>
      <c r="S129" s="19" t="s">
        <v>52</v>
      </c>
      <c r="T129" s="20" t="s">
        <v>52</v>
      </c>
      <c r="U129" s="20" t="s">
        <v>52</v>
      </c>
      <c r="V129" s="112"/>
      <c r="W129" s="118"/>
      <c r="X129" s="21"/>
      <c r="Y129" s="21"/>
      <c r="Z129" s="21"/>
    </row>
    <row r="130" spans="1:26" ht="14.25" customHeight="1">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25.5" customHeight="1">
      <c r="A131" s="113"/>
      <c r="B131" s="113"/>
      <c r="C131" s="113"/>
      <c r="D131" s="113"/>
      <c r="E131" s="107"/>
      <c r="F131" s="107"/>
      <c r="G131" s="108"/>
      <c r="H131" s="109"/>
      <c r="I131" s="109"/>
      <c r="J131" s="107"/>
      <c r="K131" s="110" t="s">
        <v>465</v>
      </c>
      <c r="L131" s="114"/>
      <c r="M131" s="55" t="s">
        <v>6033</v>
      </c>
      <c r="N131" s="55" t="s">
        <v>6902</v>
      </c>
      <c r="O131" s="55" t="s">
        <v>6034</v>
      </c>
      <c r="P131" s="110" t="s">
        <v>465</v>
      </c>
      <c r="Q131" s="114"/>
      <c r="R131" s="117"/>
      <c r="S131" s="19" t="s">
        <v>52</v>
      </c>
      <c r="T131" s="20" t="s">
        <v>52</v>
      </c>
      <c r="U131" s="20" t="s">
        <v>52</v>
      </c>
      <c r="V131" s="111" t="s">
        <v>52</v>
      </c>
      <c r="W131" s="116" t="s">
        <v>4065</v>
      </c>
      <c r="X131" s="21"/>
      <c r="Y131" s="21"/>
      <c r="Z131" s="21"/>
    </row>
    <row r="132" spans="1:26" ht="38.25" customHeight="1">
      <c r="A132" s="113"/>
      <c r="B132" s="113"/>
      <c r="C132" s="113"/>
      <c r="D132" s="113"/>
      <c r="E132" s="107" t="s">
        <v>1185</v>
      </c>
      <c r="F132" s="107" t="e">
        <v>#REF!</v>
      </c>
      <c r="G132" s="108"/>
      <c r="H132" s="109"/>
      <c r="I132" s="109"/>
      <c r="J132" s="107" t="s">
        <v>58</v>
      </c>
      <c r="K132" s="110"/>
      <c r="L132" s="114"/>
      <c r="M132" s="55" t="s">
        <v>1186</v>
      </c>
      <c r="N132" s="55" t="s">
        <v>6902</v>
      </c>
      <c r="O132" s="71" t="s">
        <v>6705</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55" t="s">
        <v>58</v>
      </c>
      <c r="N133" s="55" t="s">
        <v>58</v>
      </c>
      <c r="O133" s="55"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55" t="s">
        <v>58</v>
      </c>
      <c r="N134" s="55" t="s">
        <v>58</v>
      </c>
      <c r="O134" s="55"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55" t="s">
        <v>58</v>
      </c>
      <c r="N135" s="55" t="s">
        <v>58</v>
      </c>
      <c r="O135" s="55" t="s">
        <v>58</v>
      </c>
      <c r="P135" s="110"/>
      <c r="Q135" s="114"/>
      <c r="R135" s="117"/>
      <c r="S135" s="19" t="s">
        <v>52</v>
      </c>
      <c r="T135" s="20" t="s">
        <v>52</v>
      </c>
      <c r="U135" s="20" t="s">
        <v>52</v>
      </c>
      <c r="V135" s="111" t="s">
        <v>52</v>
      </c>
      <c r="W135" s="117"/>
      <c r="X135" s="21"/>
      <c r="Y135" s="21"/>
      <c r="Z135" s="21"/>
    </row>
    <row r="136" spans="1:26">
      <c r="A136" s="113"/>
      <c r="B136" s="113"/>
      <c r="C136" s="113"/>
      <c r="D136" s="113"/>
      <c r="E136" s="107" t="s">
        <v>4365</v>
      </c>
      <c r="F136" s="107" t="s">
        <v>1185</v>
      </c>
      <c r="G136" s="108"/>
      <c r="H136" s="109"/>
      <c r="I136" s="109"/>
      <c r="J136" s="107" t="s">
        <v>58</v>
      </c>
      <c r="K136" s="110"/>
      <c r="L136" s="114"/>
      <c r="M136" s="55" t="s">
        <v>58</v>
      </c>
      <c r="N136" s="55" t="s">
        <v>58</v>
      </c>
      <c r="O136" s="55"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55" t="s">
        <v>58</v>
      </c>
      <c r="N137" s="55" t="s">
        <v>58</v>
      </c>
      <c r="O137" s="55"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55" t="s">
        <v>58</v>
      </c>
      <c r="N138" s="55" t="s">
        <v>58</v>
      </c>
      <c r="O138" s="55"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55" t="s">
        <v>58</v>
      </c>
      <c r="N139" s="55" t="s">
        <v>58</v>
      </c>
      <c r="O139" s="55"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55" t="s">
        <v>58</v>
      </c>
      <c r="N140" s="55" t="s">
        <v>58</v>
      </c>
      <c r="O140" s="55" t="s">
        <v>58</v>
      </c>
      <c r="P140" s="110"/>
      <c r="Q140" s="114"/>
      <c r="R140" s="118"/>
      <c r="S140" s="19" t="s">
        <v>52</v>
      </c>
      <c r="T140" s="20" t="s">
        <v>52</v>
      </c>
      <c r="U140" s="20" t="s">
        <v>52</v>
      </c>
      <c r="V140" s="112"/>
      <c r="W140" s="118"/>
      <c r="X140" s="21"/>
      <c r="Y140" s="21"/>
      <c r="Z140" s="21"/>
    </row>
    <row r="141" spans="1:26" ht="14.25" customHeight="1">
      <c r="A141" s="113" t="s">
        <v>36</v>
      </c>
      <c r="B141" s="113" t="s">
        <v>265</v>
      </c>
      <c r="C141" s="113" t="s">
        <v>4072</v>
      </c>
      <c r="D141" s="113" t="s">
        <v>266</v>
      </c>
      <c r="E141" s="13"/>
      <c r="F141" s="13"/>
      <c r="G141" s="13"/>
      <c r="H141" s="14"/>
      <c r="I141" s="14"/>
      <c r="J141" s="27"/>
      <c r="K141" s="15" t="s">
        <v>38</v>
      </c>
      <c r="L141" s="114" t="s">
        <v>336</v>
      </c>
      <c r="M141" s="51" t="s">
        <v>40</v>
      </c>
      <c r="N141" s="51"/>
      <c r="O141" s="51"/>
      <c r="P141" s="15" t="s">
        <v>38</v>
      </c>
      <c r="Q141" s="114" t="s">
        <v>336</v>
      </c>
      <c r="R141" s="116" t="s">
        <v>41</v>
      </c>
      <c r="S141" s="115" t="s">
        <v>40</v>
      </c>
      <c r="T141" s="115"/>
      <c r="U141" s="115"/>
      <c r="V141" s="22"/>
      <c r="W141" s="17" t="s">
        <v>42</v>
      </c>
      <c r="X141" s="129"/>
      <c r="Y141" s="129"/>
      <c r="Z141" s="129"/>
    </row>
    <row r="142" spans="1:26" ht="25.5" customHeight="1">
      <c r="A142" s="113"/>
      <c r="B142" s="113"/>
      <c r="C142" s="113"/>
      <c r="D142" s="113"/>
      <c r="E142" s="107" t="s">
        <v>4366</v>
      </c>
      <c r="F142" s="107" t="s">
        <v>4367</v>
      </c>
      <c r="G142" s="108" t="s">
        <v>291</v>
      </c>
      <c r="H142" s="109" t="s">
        <v>292</v>
      </c>
      <c r="I142" s="109" t="s">
        <v>47</v>
      </c>
      <c r="J142" s="107" t="s">
        <v>1188</v>
      </c>
      <c r="K142" s="110" t="s">
        <v>339</v>
      </c>
      <c r="L142" s="114"/>
      <c r="M142" s="55" t="s">
        <v>6035</v>
      </c>
      <c r="N142" s="55" t="s">
        <v>6902</v>
      </c>
      <c r="O142" s="55" t="s">
        <v>6904</v>
      </c>
      <c r="P142" s="110" t="s">
        <v>51</v>
      </c>
      <c r="Q142" s="114"/>
      <c r="R142" s="117"/>
      <c r="S142" s="19" t="s">
        <v>52</v>
      </c>
      <c r="T142" s="20" t="s">
        <v>52</v>
      </c>
      <c r="U142" s="20" t="s">
        <v>52</v>
      </c>
      <c r="V142" s="111" t="s">
        <v>6037</v>
      </c>
      <c r="W142" s="116" t="s">
        <v>4066</v>
      </c>
      <c r="X142" s="21"/>
      <c r="Y142" s="21"/>
      <c r="Z142" s="21"/>
    </row>
    <row r="143" spans="1:26" ht="25.5" customHeight="1">
      <c r="A143" s="113"/>
      <c r="B143" s="113"/>
      <c r="C143" s="113"/>
      <c r="D143" s="113"/>
      <c r="E143" s="107"/>
      <c r="F143" s="107" t="s">
        <v>1047</v>
      </c>
      <c r="G143" s="108"/>
      <c r="H143" s="109"/>
      <c r="I143" s="109"/>
      <c r="J143" s="107"/>
      <c r="K143" s="110"/>
      <c r="L143" s="114"/>
      <c r="M143" s="55" t="s">
        <v>6038</v>
      </c>
      <c r="N143" s="55" t="s">
        <v>6902</v>
      </c>
      <c r="O143" s="55" t="s">
        <v>6905</v>
      </c>
      <c r="P143" s="110"/>
      <c r="Q143" s="114"/>
      <c r="R143" s="117"/>
      <c r="S143" s="19" t="s">
        <v>52</v>
      </c>
      <c r="T143" s="20" t="s">
        <v>52</v>
      </c>
      <c r="U143" s="20" t="s">
        <v>52</v>
      </c>
      <c r="V143" s="112"/>
      <c r="W143" s="117"/>
      <c r="X143" s="21"/>
      <c r="Y143" s="21"/>
      <c r="Z143" s="21"/>
    </row>
    <row r="144" spans="1:26" ht="25.5" customHeight="1">
      <c r="A144" s="113"/>
      <c r="B144" s="113"/>
      <c r="C144" s="113"/>
      <c r="D144" s="113"/>
      <c r="E144" s="107"/>
      <c r="F144" s="107" t="s">
        <v>1049</v>
      </c>
      <c r="G144" s="108"/>
      <c r="H144" s="109"/>
      <c r="I144" s="109"/>
      <c r="J144" s="107" t="s">
        <v>1190</v>
      </c>
      <c r="K144" s="110"/>
      <c r="L144" s="114"/>
      <c r="M144" s="55" t="s">
        <v>6039</v>
      </c>
      <c r="N144" s="55" t="s">
        <v>6902</v>
      </c>
      <c r="O144" s="55" t="s">
        <v>5550</v>
      </c>
      <c r="P144" s="110"/>
      <c r="Q144" s="114"/>
      <c r="R144" s="117"/>
      <c r="S144" s="19" t="s">
        <v>52</v>
      </c>
      <c r="T144" s="20" t="s">
        <v>52</v>
      </c>
      <c r="U144" s="20" t="s">
        <v>52</v>
      </c>
      <c r="V144" s="111" t="s">
        <v>1191</v>
      </c>
      <c r="W144" s="117"/>
      <c r="X144" s="21"/>
      <c r="Y144" s="21"/>
      <c r="Z144" s="21"/>
    </row>
    <row r="145" spans="1:26">
      <c r="A145" s="113"/>
      <c r="B145" s="113"/>
      <c r="C145" s="113"/>
      <c r="D145" s="113"/>
      <c r="E145" s="107"/>
      <c r="F145" s="107" t="s">
        <v>1050</v>
      </c>
      <c r="G145" s="108"/>
      <c r="H145" s="109"/>
      <c r="I145" s="109"/>
      <c r="J145" s="107"/>
      <c r="K145" s="110"/>
      <c r="L145" s="114"/>
      <c r="M145" s="55" t="s">
        <v>58</v>
      </c>
      <c r="N145" s="55" t="s">
        <v>58</v>
      </c>
      <c r="O145" s="55" t="s">
        <v>58</v>
      </c>
      <c r="P145" s="110"/>
      <c r="Q145" s="114"/>
      <c r="R145" s="117"/>
      <c r="S145" s="19" t="s">
        <v>52</v>
      </c>
      <c r="T145" s="20" t="s">
        <v>52</v>
      </c>
      <c r="U145" s="20" t="s">
        <v>52</v>
      </c>
      <c r="V145" s="112"/>
      <c r="W145" s="117"/>
      <c r="X145" s="21"/>
      <c r="Y145" s="21"/>
      <c r="Z145" s="21"/>
    </row>
    <row r="146" spans="1:26">
      <c r="A146" s="113"/>
      <c r="B146" s="113"/>
      <c r="C146" s="113"/>
      <c r="D146" s="113"/>
      <c r="E146" s="107" t="s">
        <v>4368</v>
      </c>
      <c r="F146" s="107">
        <v>0</v>
      </c>
      <c r="G146" s="108"/>
      <c r="H146" s="109"/>
      <c r="I146" s="109"/>
      <c r="J146" s="107" t="s">
        <v>4369</v>
      </c>
      <c r="K146" s="110"/>
      <c r="L146" s="114"/>
      <c r="M146" s="55" t="s">
        <v>58</v>
      </c>
      <c r="N146" s="55" t="s">
        <v>58</v>
      </c>
      <c r="O146" s="55"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55" t="s">
        <v>58</v>
      </c>
      <c r="N147" s="55" t="s">
        <v>58</v>
      </c>
      <c r="O147" s="55"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58</v>
      </c>
      <c r="K148" s="110"/>
      <c r="L148" s="114"/>
      <c r="M148" s="55" t="s">
        <v>58</v>
      </c>
      <c r="N148" s="55" t="s">
        <v>58</v>
      </c>
      <c r="O148" s="55"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55" t="s">
        <v>58</v>
      </c>
      <c r="N149" s="55" t="s">
        <v>58</v>
      </c>
      <c r="O149" s="55" t="s">
        <v>58</v>
      </c>
      <c r="P149" s="110"/>
      <c r="Q149" s="114"/>
      <c r="R149" s="117"/>
      <c r="S149" s="19" t="s">
        <v>52</v>
      </c>
      <c r="T149" s="20" t="s">
        <v>52</v>
      </c>
      <c r="U149" s="20" t="s">
        <v>52</v>
      </c>
      <c r="V149" s="112"/>
      <c r="W149" s="117"/>
      <c r="X149" s="21"/>
      <c r="Y149" s="21"/>
      <c r="Z149" s="21"/>
    </row>
    <row r="150" spans="1:26">
      <c r="A150" s="113"/>
      <c r="B150" s="113"/>
      <c r="C150" s="113"/>
      <c r="D150" s="113"/>
      <c r="E150" s="107" t="s">
        <v>4370</v>
      </c>
      <c r="F150" s="107">
        <v>0</v>
      </c>
      <c r="G150" s="108"/>
      <c r="H150" s="109"/>
      <c r="I150" s="109"/>
      <c r="J150" s="107" t="s">
        <v>58</v>
      </c>
      <c r="K150" s="110"/>
      <c r="L150" s="114"/>
      <c r="M150" s="55" t="s">
        <v>58</v>
      </c>
      <c r="N150" s="55" t="s">
        <v>58</v>
      </c>
      <c r="O150" s="55"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55" t="s">
        <v>58</v>
      </c>
      <c r="N151" s="55" t="s">
        <v>58</v>
      </c>
      <c r="O151" s="55" t="s">
        <v>58</v>
      </c>
      <c r="P151" s="110"/>
      <c r="Q151" s="114"/>
      <c r="R151" s="117"/>
      <c r="S151" s="19" t="s">
        <v>52</v>
      </c>
      <c r="T151" s="20" t="s">
        <v>52</v>
      </c>
      <c r="U151" s="20" t="s">
        <v>52</v>
      </c>
      <c r="V151" s="112"/>
      <c r="W151" s="118"/>
      <c r="X151" s="21"/>
      <c r="Y151" s="21"/>
      <c r="Z151" s="21"/>
    </row>
    <row r="152" spans="1:26" ht="14.25" customHeight="1">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ht="25.5" customHeight="1">
      <c r="A153" s="113"/>
      <c r="B153" s="113"/>
      <c r="C153" s="113"/>
      <c r="D153" s="113"/>
      <c r="E153" s="107"/>
      <c r="F153" s="107"/>
      <c r="G153" s="108"/>
      <c r="H153" s="109"/>
      <c r="I153" s="109"/>
      <c r="J153" s="107"/>
      <c r="K153" s="110" t="s">
        <v>465</v>
      </c>
      <c r="L153" s="114"/>
      <c r="M153" s="55" t="s">
        <v>6040</v>
      </c>
      <c r="N153" s="55" t="s">
        <v>6902</v>
      </c>
      <c r="O153" s="55" t="s">
        <v>6706</v>
      </c>
      <c r="P153" s="110" t="s">
        <v>465</v>
      </c>
      <c r="Q153" s="114"/>
      <c r="R153" s="117"/>
      <c r="S153" s="19" t="s">
        <v>52</v>
      </c>
      <c r="T153" s="20" t="s">
        <v>52</v>
      </c>
      <c r="U153" s="20" t="s">
        <v>52</v>
      </c>
      <c r="V153" s="111" t="s">
        <v>52</v>
      </c>
      <c r="W153" s="116" t="s">
        <v>4065</v>
      </c>
      <c r="X153" s="21"/>
      <c r="Y153" s="21"/>
      <c r="Z153" s="21"/>
    </row>
    <row r="154" spans="1:26">
      <c r="A154" s="113"/>
      <c r="B154" s="113"/>
      <c r="C154" s="113"/>
      <c r="D154" s="113"/>
      <c r="E154" s="107" t="s">
        <v>1192</v>
      </c>
      <c r="F154" s="107">
        <v>0</v>
      </c>
      <c r="G154" s="108"/>
      <c r="H154" s="109"/>
      <c r="I154" s="109"/>
      <c r="J154" s="107" t="s">
        <v>58</v>
      </c>
      <c r="K154" s="110"/>
      <c r="L154" s="114"/>
      <c r="M154" s="55" t="s">
        <v>58</v>
      </c>
      <c r="N154" s="55" t="s">
        <v>58</v>
      </c>
      <c r="O154" s="55"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55" t="s">
        <v>58</v>
      </c>
      <c r="N155" s="55" t="s">
        <v>58</v>
      </c>
      <c r="O155" s="55"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55" t="s">
        <v>58</v>
      </c>
      <c r="N156" s="55" t="s">
        <v>58</v>
      </c>
      <c r="O156" s="55"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55" t="s">
        <v>58</v>
      </c>
      <c r="N157" s="55" t="s">
        <v>58</v>
      </c>
      <c r="O157" s="55" t="s">
        <v>58</v>
      </c>
      <c r="P157" s="110"/>
      <c r="Q157" s="114"/>
      <c r="R157" s="117"/>
      <c r="S157" s="19" t="s">
        <v>52</v>
      </c>
      <c r="T157" s="20" t="s">
        <v>52</v>
      </c>
      <c r="U157" s="20" t="s">
        <v>52</v>
      </c>
      <c r="V157" s="111" t="s">
        <v>52</v>
      </c>
      <c r="W157" s="117"/>
      <c r="X157" s="21"/>
      <c r="Y157" s="21"/>
      <c r="Z157" s="21"/>
    </row>
    <row r="158" spans="1:26">
      <c r="A158" s="113"/>
      <c r="B158" s="113"/>
      <c r="C158" s="113"/>
      <c r="D158" s="113"/>
      <c r="E158" s="107" t="s">
        <v>4371</v>
      </c>
      <c r="F158" s="107">
        <v>0</v>
      </c>
      <c r="G158" s="108"/>
      <c r="H158" s="109"/>
      <c r="I158" s="109"/>
      <c r="J158" s="107" t="s">
        <v>58</v>
      </c>
      <c r="K158" s="110"/>
      <c r="L158" s="114"/>
      <c r="M158" s="55" t="s">
        <v>58</v>
      </c>
      <c r="N158" s="55" t="s">
        <v>58</v>
      </c>
      <c r="O158" s="55"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55" t="s">
        <v>58</v>
      </c>
      <c r="N159" s="55" t="s">
        <v>58</v>
      </c>
      <c r="O159" s="55"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55" t="s">
        <v>58</v>
      </c>
      <c r="N160" s="55" t="s">
        <v>58</v>
      </c>
      <c r="O160" s="55"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55" t="s">
        <v>58</v>
      </c>
      <c r="N161" s="55" t="s">
        <v>58</v>
      </c>
      <c r="O161" s="55"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55" t="s">
        <v>58</v>
      </c>
      <c r="N162" s="55" t="s">
        <v>58</v>
      </c>
      <c r="O162" s="55"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4072</v>
      </c>
      <c r="D163" s="113" t="s">
        <v>266</v>
      </c>
      <c r="E163" s="13"/>
      <c r="F163" s="13"/>
      <c r="G163" s="13"/>
      <c r="H163" s="14"/>
      <c r="I163" s="14"/>
      <c r="J163" s="27"/>
      <c r="K163" s="15" t="s">
        <v>38</v>
      </c>
      <c r="L163" s="114" t="s">
        <v>336</v>
      </c>
      <c r="M163" s="51" t="s">
        <v>40</v>
      </c>
      <c r="N163" s="51"/>
      <c r="O163" s="51"/>
      <c r="P163" s="15" t="s">
        <v>38</v>
      </c>
      <c r="Q163" s="114" t="s">
        <v>336</v>
      </c>
      <c r="R163" s="116" t="s">
        <v>41</v>
      </c>
      <c r="S163" s="115" t="s">
        <v>40</v>
      </c>
      <c r="T163" s="115"/>
      <c r="U163" s="115"/>
      <c r="V163" s="22"/>
      <c r="W163" s="17" t="s">
        <v>42</v>
      </c>
      <c r="X163" s="129"/>
      <c r="Y163" s="129"/>
      <c r="Z163" s="129"/>
    </row>
    <row r="164" spans="1:26" ht="38.25" customHeight="1">
      <c r="A164" s="113"/>
      <c r="B164" s="113"/>
      <c r="C164" s="113"/>
      <c r="D164" s="113"/>
      <c r="E164" s="107" t="s">
        <v>1193</v>
      </c>
      <c r="F164" s="107" t="s">
        <v>1193</v>
      </c>
      <c r="G164" s="108" t="s">
        <v>304</v>
      </c>
      <c r="H164" s="109" t="s">
        <v>305</v>
      </c>
      <c r="I164" s="109" t="s">
        <v>47</v>
      </c>
      <c r="J164" s="107" t="s">
        <v>1190</v>
      </c>
      <c r="K164" s="110" t="s">
        <v>51</v>
      </c>
      <c r="L164" s="114"/>
      <c r="M164" s="55" t="s">
        <v>6042</v>
      </c>
      <c r="N164" s="55" t="s">
        <v>6707</v>
      </c>
      <c r="O164" s="55" t="s">
        <v>6706</v>
      </c>
      <c r="P164" s="110" t="s">
        <v>51</v>
      </c>
      <c r="Q164" s="114"/>
      <c r="R164" s="117"/>
      <c r="S164" s="19" t="s">
        <v>52</v>
      </c>
      <c r="T164" s="20" t="s">
        <v>52</v>
      </c>
      <c r="U164" s="20" t="s">
        <v>52</v>
      </c>
      <c r="V164" s="111" t="s">
        <v>5388</v>
      </c>
      <c r="W164" s="116" t="s">
        <v>4066</v>
      </c>
      <c r="X164" s="21"/>
      <c r="Y164" s="21"/>
      <c r="Z164" s="21"/>
    </row>
    <row r="165" spans="1:26" ht="25.5" customHeight="1">
      <c r="A165" s="113"/>
      <c r="B165" s="113"/>
      <c r="C165" s="113"/>
      <c r="D165" s="113"/>
      <c r="E165" s="107"/>
      <c r="F165" s="107" t="s">
        <v>1047</v>
      </c>
      <c r="G165" s="108"/>
      <c r="H165" s="109"/>
      <c r="I165" s="109"/>
      <c r="J165" s="107"/>
      <c r="K165" s="110"/>
      <c r="L165" s="114"/>
      <c r="M165" s="55" t="s">
        <v>6043</v>
      </c>
      <c r="N165" s="55" t="s">
        <v>6902</v>
      </c>
      <c r="O165" s="55" t="s">
        <v>5550</v>
      </c>
      <c r="P165" s="110"/>
      <c r="Q165" s="114"/>
      <c r="R165" s="117"/>
      <c r="S165" s="19" t="s">
        <v>52</v>
      </c>
      <c r="T165" s="20" t="s">
        <v>52</v>
      </c>
      <c r="U165" s="20" t="s">
        <v>52</v>
      </c>
      <c r="V165" s="112"/>
      <c r="W165" s="117"/>
      <c r="X165" s="21"/>
      <c r="Y165" s="21"/>
      <c r="Z165" s="21"/>
    </row>
    <row r="166" spans="1:26">
      <c r="A166" s="113"/>
      <c r="B166" s="113"/>
      <c r="C166" s="113"/>
      <c r="D166" s="113"/>
      <c r="E166" s="107"/>
      <c r="F166" s="107" t="s">
        <v>1049</v>
      </c>
      <c r="G166" s="108"/>
      <c r="H166" s="109"/>
      <c r="I166" s="109"/>
      <c r="J166" s="107" t="s">
        <v>1195</v>
      </c>
      <c r="K166" s="110"/>
      <c r="L166" s="114"/>
      <c r="M166" s="55" t="s">
        <v>58</v>
      </c>
      <c r="N166" s="55" t="s">
        <v>58</v>
      </c>
      <c r="O166" s="55" t="s">
        <v>58</v>
      </c>
      <c r="P166" s="110"/>
      <c r="Q166" s="114"/>
      <c r="R166" s="117"/>
      <c r="S166" s="19" t="s">
        <v>52</v>
      </c>
      <c r="T166" s="20" t="s">
        <v>52</v>
      </c>
      <c r="U166" s="20" t="s">
        <v>52</v>
      </c>
      <c r="V166" s="111" t="s">
        <v>52</v>
      </c>
      <c r="W166" s="117"/>
      <c r="X166" s="21"/>
      <c r="Y166" s="21"/>
      <c r="Z166" s="21"/>
    </row>
    <row r="167" spans="1:26">
      <c r="A167" s="113"/>
      <c r="B167" s="113"/>
      <c r="C167" s="113"/>
      <c r="D167" s="113"/>
      <c r="E167" s="107"/>
      <c r="F167" s="107" t="s">
        <v>1050</v>
      </c>
      <c r="G167" s="108"/>
      <c r="H167" s="109"/>
      <c r="I167" s="109"/>
      <c r="J167" s="107"/>
      <c r="K167" s="110"/>
      <c r="L167" s="114"/>
      <c r="M167" s="55" t="s">
        <v>58</v>
      </c>
      <c r="N167" s="55" t="s">
        <v>58</v>
      </c>
      <c r="O167" s="55" t="s">
        <v>58</v>
      </c>
      <c r="P167" s="110"/>
      <c r="Q167" s="114"/>
      <c r="R167" s="117"/>
      <c r="S167" s="19" t="s">
        <v>52</v>
      </c>
      <c r="T167" s="20" t="s">
        <v>52</v>
      </c>
      <c r="U167" s="20" t="s">
        <v>52</v>
      </c>
      <c r="V167" s="112"/>
      <c r="W167" s="117"/>
      <c r="X167" s="21"/>
      <c r="Y167" s="21"/>
      <c r="Z167" s="21"/>
    </row>
    <row r="168" spans="1:26">
      <c r="A168" s="113"/>
      <c r="B168" s="113"/>
      <c r="C168" s="113"/>
      <c r="D168" s="113"/>
      <c r="E168" s="107" t="s">
        <v>4372</v>
      </c>
      <c r="F168" s="107" t="s">
        <v>1196</v>
      </c>
      <c r="G168" s="108"/>
      <c r="H168" s="109"/>
      <c r="I168" s="109"/>
      <c r="J168" s="107" t="s">
        <v>58</v>
      </c>
      <c r="K168" s="110"/>
      <c r="L168" s="114"/>
      <c r="M168" s="55" t="s">
        <v>58</v>
      </c>
      <c r="N168" s="55" t="s">
        <v>58</v>
      </c>
      <c r="O168" s="55" t="s">
        <v>58</v>
      </c>
      <c r="P168" s="110"/>
      <c r="Q168" s="114"/>
      <c r="R168" s="117"/>
      <c r="S168" s="19" t="s">
        <v>52</v>
      </c>
      <c r="T168" s="20" t="s">
        <v>52</v>
      </c>
      <c r="U168" s="20" t="s">
        <v>52</v>
      </c>
      <c r="V168" s="111" t="s">
        <v>52</v>
      </c>
      <c r="W168" s="117"/>
      <c r="X168" s="21"/>
      <c r="Y168" s="21"/>
      <c r="Z168" s="21"/>
    </row>
    <row r="169" spans="1:26">
      <c r="A169" s="113"/>
      <c r="B169" s="113"/>
      <c r="C169" s="113"/>
      <c r="D169" s="113"/>
      <c r="E169" s="107"/>
      <c r="F169" s="107"/>
      <c r="G169" s="108"/>
      <c r="H169" s="109"/>
      <c r="I169" s="109"/>
      <c r="J169" s="107"/>
      <c r="K169" s="110"/>
      <c r="L169" s="114"/>
      <c r="M169" s="55" t="s">
        <v>58</v>
      </c>
      <c r="N169" s="55" t="s">
        <v>58</v>
      </c>
      <c r="O169" s="55" t="s">
        <v>58</v>
      </c>
      <c r="P169" s="110"/>
      <c r="Q169" s="114"/>
      <c r="R169" s="117"/>
      <c r="S169" s="19" t="s">
        <v>52</v>
      </c>
      <c r="T169" s="20" t="s">
        <v>52</v>
      </c>
      <c r="U169" s="20" t="s">
        <v>52</v>
      </c>
      <c r="V169" s="112"/>
      <c r="W169" s="117"/>
      <c r="X169" s="21"/>
      <c r="Y169" s="21"/>
      <c r="Z169" s="21"/>
    </row>
    <row r="170" spans="1:26">
      <c r="A170" s="113"/>
      <c r="B170" s="113"/>
      <c r="C170" s="113"/>
      <c r="D170" s="113"/>
      <c r="E170" s="107"/>
      <c r="F170" s="107"/>
      <c r="G170" s="108"/>
      <c r="H170" s="109"/>
      <c r="I170" s="109"/>
      <c r="J170" s="107" t="s">
        <v>58</v>
      </c>
      <c r="K170" s="110"/>
      <c r="L170" s="114"/>
      <c r="M170" s="55" t="s">
        <v>58</v>
      </c>
      <c r="N170" s="55" t="s">
        <v>58</v>
      </c>
      <c r="O170" s="55" t="s">
        <v>58</v>
      </c>
      <c r="P170" s="110"/>
      <c r="Q170" s="114"/>
      <c r="R170" s="117"/>
      <c r="S170" s="19" t="s">
        <v>52</v>
      </c>
      <c r="T170" s="20" t="s">
        <v>52</v>
      </c>
      <c r="U170" s="20" t="s">
        <v>52</v>
      </c>
      <c r="V170" s="111" t="s">
        <v>52</v>
      </c>
      <c r="W170" s="117"/>
      <c r="X170" s="21"/>
      <c r="Y170" s="21"/>
      <c r="Z170" s="21"/>
    </row>
    <row r="171" spans="1:26">
      <c r="A171" s="113"/>
      <c r="B171" s="113"/>
      <c r="C171" s="113"/>
      <c r="D171" s="113"/>
      <c r="E171" s="107"/>
      <c r="F171" s="107"/>
      <c r="G171" s="108"/>
      <c r="H171" s="109"/>
      <c r="I171" s="109"/>
      <c r="J171" s="107"/>
      <c r="K171" s="110"/>
      <c r="L171" s="114"/>
      <c r="M171" s="55" t="s">
        <v>58</v>
      </c>
      <c r="N171" s="55" t="s">
        <v>58</v>
      </c>
      <c r="O171" s="55" t="s">
        <v>58</v>
      </c>
      <c r="P171" s="110"/>
      <c r="Q171" s="114"/>
      <c r="R171" s="117"/>
      <c r="S171" s="19" t="s">
        <v>52</v>
      </c>
      <c r="T171" s="20" t="s">
        <v>52</v>
      </c>
      <c r="U171" s="20" t="s">
        <v>52</v>
      </c>
      <c r="V171" s="112"/>
      <c r="W171" s="117"/>
      <c r="X171" s="21"/>
      <c r="Y171" s="21"/>
      <c r="Z171" s="21"/>
    </row>
    <row r="172" spans="1:26">
      <c r="A172" s="113"/>
      <c r="B172" s="113"/>
      <c r="C172" s="113"/>
      <c r="D172" s="113"/>
      <c r="E172" s="107" t="s">
        <v>4373</v>
      </c>
      <c r="F172" s="107" t="s">
        <v>4374</v>
      </c>
      <c r="G172" s="108"/>
      <c r="H172" s="109"/>
      <c r="I172" s="109"/>
      <c r="J172" s="107" t="s">
        <v>58</v>
      </c>
      <c r="K172" s="110"/>
      <c r="L172" s="114"/>
      <c r="M172" s="55" t="s">
        <v>58</v>
      </c>
      <c r="N172" s="55" t="s">
        <v>58</v>
      </c>
      <c r="O172" s="55" t="s">
        <v>58</v>
      </c>
      <c r="P172" s="110"/>
      <c r="Q172" s="114"/>
      <c r="R172" s="117"/>
      <c r="S172" s="19" t="s">
        <v>52</v>
      </c>
      <c r="T172" s="20" t="s">
        <v>52</v>
      </c>
      <c r="U172" s="20" t="s">
        <v>52</v>
      </c>
      <c r="V172" s="111" t="s">
        <v>52</v>
      </c>
      <c r="W172" s="117"/>
      <c r="X172" s="21"/>
      <c r="Y172" s="21"/>
      <c r="Z172" s="21"/>
    </row>
    <row r="173" spans="1:26">
      <c r="A173" s="113"/>
      <c r="B173" s="113"/>
      <c r="C173" s="113"/>
      <c r="D173" s="113"/>
      <c r="E173" s="107"/>
      <c r="F173" s="107"/>
      <c r="G173" s="108"/>
      <c r="H173" s="109"/>
      <c r="I173" s="109"/>
      <c r="J173" s="107"/>
      <c r="K173" s="110"/>
      <c r="L173" s="114"/>
      <c r="M173" s="55" t="s">
        <v>58</v>
      </c>
      <c r="N173" s="55" t="s">
        <v>58</v>
      </c>
      <c r="O173" s="55" t="s">
        <v>58</v>
      </c>
      <c r="P173" s="110"/>
      <c r="Q173" s="114"/>
      <c r="R173" s="117"/>
      <c r="S173" s="19" t="s">
        <v>52</v>
      </c>
      <c r="T173" s="20" t="s">
        <v>52</v>
      </c>
      <c r="U173" s="20" t="s">
        <v>52</v>
      </c>
      <c r="V173" s="112"/>
      <c r="W173" s="118"/>
      <c r="X173" s="21"/>
      <c r="Y173" s="21"/>
      <c r="Z173" s="21"/>
    </row>
    <row r="174" spans="1:26" ht="14.25" customHeight="1">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25.5" customHeight="1">
      <c r="A175" s="113"/>
      <c r="B175" s="113"/>
      <c r="C175" s="113"/>
      <c r="D175" s="113"/>
      <c r="E175" s="107"/>
      <c r="F175" s="107"/>
      <c r="G175" s="108"/>
      <c r="H175" s="109"/>
      <c r="I175" s="109"/>
      <c r="J175" s="107"/>
      <c r="K175" s="110" t="s">
        <v>465</v>
      </c>
      <c r="L175" s="114"/>
      <c r="M175" s="55" t="s">
        <v>6044</v>
      </c>
      <c r="N175" s="55" t="s">
        <v>6902</v>
      </c>
      <c r="O175" s="55" t="s">
        <v>6706</v>
      </c>
      <c r="P175" s="110" t="s">
        <v>465</v>
      </c>
      <c r="Q175" s="114"/>
      <c r="R175" s="117"/>
      <c r="S175" s="19" t="s">
        <v>52</v>
      </c>
      <c r="T175" s="20" t="s">
        <v>52</v>
      </c>
      <c r="U175" s="20" t="s">
        <v>52</v>
      </c>
      <c r="V175" s="111" t="s">
        <v>52</v>
      </c>
      <c r="W175" s="116" t="s">
        <v>4065</v>
      </c>
      <c r="X175" s="21"/>
      <c r="Y175" s="21"/>
      <c r="Z175" s="21"/>
    </row>
    <row r="176" spans="1:26">
      <c r="A176" s="113"/>
      <c r="B176" s="113"/>
      <c r="C176" s="113"/>
      <c r="D176" s="113"/>
      <c r="E176" s="107" t="s">
        <v>4375</v>
      </c>
      <c r="F176" s="107">
        <v>0</v>
      </c>
      <c r="G176" s="108"/>
      <c r="H176" s="109"/>
      <c r="I176" s="109"/>
      <c r="J176" s="107" t="s">
        <v>58</v>
      </c>
      <c r="K176" s="110"/>
      <c r="L176" s="114"/>
      <c r="M176" s="55" t="s">
        <v>58</v>
      </c>
      <c r="N176" s="55" t="s">
        <v>58</v>
      </c>
      <c r="O176" s="55"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55" t="s">
        <v>58</v>
      </c>
      <c r="N177" s="55" t="s">
        <v>58</v>
      </c>
      <c r="O177" s="55"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55" t="s">
        <v>58</v>
      </c>
      <c r="N178" s="55" t="s">
        <v>58</v>
      </c>
      <c r="O178" s="55"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55" t="s">
        <v>58</v>
      </c>
      <c r="N179" s="55" t="s">
        <v>58</v>
      </c>
      <c r="O179" s="55"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55" t="s">
        <v>58</v>
      </c>
      <c r="N180" s="55" t="s">
        <v>58</v>
      </c>
      <c r="O180" s="55"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55" t="s">
        <v>58</v>
      </c>
      <c r="N181" s="55" t="s">
        <v>58</v>
      </c>
      <c r="O181" s="55"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55" t="s">
        <v>58</v>
      </c>
      <c r="N182" s="55" t="s">
        <v>58</v>
      </c>
      <c r="O182" s="55"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55" t="s">
        <v>58</v>
      </c>
      <c r="N183" s="55" t="s">
        <v>58</v>
      </c>
      <c r="O183" s="55"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55" t="s">
        <v>58</v>
      </c>
      <c r="N184" s="55" t="s">
        <v>58</v>
      </c>
      <c r="O184" s="55"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336</v>
      </c>
      <c r="M185" s="51" t="s">
        <v>40</v>
      </c>
      <c r="N185" s="51"/>
      <c r="O185" s="51"/>
      <c r="P185" s="15" t="s">
        <v>38</v>
      </c>
      <c r="Q185" s="114" t="s">
        <v>336</v>
      </c>
      <c r="R185" s="116" t="s">
        <v>41</v>
      </c>
      <c r="S185" s="115" t="s">
        <v>40</v>
      </c>
      <c r="T185" s="115"/>
      <c r="U185" s="115"/>
      <c r="V185" s="22"/>
      <c r="W185" s="17" t="s">
        <v>42</v>
      </c>
      <c r="X185" s="129"/>
      <c r="Y185" s="129"/>
      <c r="Z185" s="129"/>
    </row>
    <row r="186" spans="1:26" ht="38.25" customHeight="1">
      <c r="A186" s="113"/>
      <c r="B186" s="113"/>
      <c r="C186" s="113"/>
      <c r="D186" s="113"/>
      <c r="E186" s="107" t="s">
        <v>4376</v>
      </c>
      <c r="F186" s="107" t="s">
        <v>4377</v>
      </c>
      <c r="G186" s="108" t="s">
        <v>313</v>
      </c>
      <c r="H186" s="109" t="s">
        <v>314</v>
      </c>
      <c r="I186" s="109" t="s">
        <v>47</v>
      </c>
      <c r="J186" s="107" t="s">
        <v>1197</v>
      </c>
      <c r="K186" s="110" t="s">
        <v>51</v>
      </c>
      <c r="L186" s="114"/>
      <c r="M186" s="55" t="s">
        <v>6046</v>
      </c>
      <c r="N186" s="55" t="s">
        <v>352</v>
      </c>
      <c r="O186" s="55" t="s">
        <v>6906</v>
      </c>
      <c r="P186" s="110" t="s">
        <v>51</v>
      </c>
      <c r="Q186" s="114"/>
      <c r="R186" s="117"/>
      <c r="S186" s="19" t="s">
        <v>52</v>
      </c>
      <c r="T186" s="20" t="s">
        <v>52</v>
      </c>
      <c r="U186" s="20" t="s">
        <v>52</v>
      </c>
      <c r="V186" s="111" t="s">
        <v>1199</v>
      </c>
      <c r="W186" s="111" t="s">
        <v>4066</v>
      </c>
      <c r="X186" s="21"/>
      <c r="Y186" s="21"/>
      <c r="Z186" s="21"/>
    </row>
    <row r="187" spans="1:26" ht="25.5" customHeight="1">
      <c r="A187" s="113"/>
      <c r="B187" s="113"/>
      <c r="C187" s="113"/>
      <c r="D187" s="113"/>
      <c r="E187" s="107"/>
      <c r="F187" s="107" t="s">
        <v>1047</v>
      </c>
      <c r="G187" s="108"/>
      <c r="H187" s="109"/>
      <c r="I187" s="109"/>
      <c r="J187" s="107"/>
      <c r="K187" s="110"/>
      <c r="L187" s="114"/>
      <c r="M187" s="55" t="s">
        <v>6047</v>
      </c>
      <c r="N187" s="55" t="s">
        <v>6708</v>
      </c>
      <c r="O187" s="55" t="s">
        <v>6907</v>
      </c>
      <c r="P187" s="110"/>
      <c r="Q187" s="114"/>
      <c r="R187" s="117"/>
      <c r="S187" s="19" t="s">
        <v>52</v>
      </c>
      <c r="T187" s="20" t="s">
        <v>52</v>
      </c>
      <c r="U187" s="20" t="s">
        <v>52</v>
      </c>
      <c r="V187" s="112"/>
      <c r="W187" s="128"/>
      <c r="X187" s="21"/>
      <c r="Y187" s="21"/>
      <c r="Z187" s="21"/>
    </row>
    <row r="188" spans="1:26">
      <c r="A188" s="113"/>
      <c r="B188" s="113"/>
      <c r="C188" s="113"/>
      <c r="D188" s="113"/>
      <c r="E188" s="107"/>
      <c r="F188" s="107" t="s">
        <v>1049</v>
      </c>
      <c r="G188" s="108"/>
      <c r="H188" s="109"/>
      <c r="I188" s="109"/>
      <c r="J188" s="107" t="s">
        <v>1195</v>
      </c>
      <c r="K188" s="110"/>
      <c r="L188" s="114"/>
      <c r="M188" s="55" t="s">
        <v>58</v>
      </c>
      <c r="N188" s="55" t="s">
        <v>58</v>
      </c>
      <c r="O188" s="55" t="s">
        <v>58</v>
      </c>
      <c r="P188" s="110"/>
      <c r="Q188" s="114"/>
      <c r="R188" s="117"/>
      <c r="S188" s="19" t="s">
        <v>52</v>
      </c>
      <c r="T188" s="20" t="s">
        <v>52</v>
      </c>
      <c r="U188" s="20" t="s">
        <v>52</v>
      </c>
      <c r="V188" s="111" t="s">
        <v>52</v>
      </c>
      <c r="W188" s="128"/>
      <c r="X188" s="21"/>
      <c r="Y188" s="21"/>
      <c r="Z188" s="21"/>
    </row>
    <row r="189" spans="1:26">
      <c r="A189" s="113"/>
      <c r="B189" s="113"/>
      <c r="C189" s="113"/>
      <c r="D189" s="113"/>
      <c r="E189" s="107"/>
      <c r="F189" s="107" t="s">
        <v>1050</v>
      </c>
      <c r="G189" s="108"/>
      <c r="H189" s="109"/>
      <c r="I189" s="109"/>
      <c r="J189" s="107"/>
      <c r="K189" s="110"/>
      <c r="L189" s="114"/>
      <c r="M189" s="55" t="s">
        <v>58</v>
      </c>
      <c r="N189" s="55" t="s">
        <v>58</v>
      </c>
      <c r="O189" s="55" t="s">
        <v>58</v>
      </c>
      <c r="P189" s="110"/>
      <c r="Q189" s="114"/>
      <c r="R189" s="117"/>
      <c r="S189" s="19" t="s">
        <v>52</v>
      </c>
      <c r="T189" s="20" t="s">
        <v>52</v>
      </c>
      <c r="U189" s="20" t="s">
        <v>52</v>
      </c>
      <c r="V189" s="112"/>
      <c r="W189" s="128"/>
      <c r="X189" s="21"/>
      <c r="Y189" s="21"/>
      <c r="Z189" s="21"/>
    </row>
    <row r="190" spans="1:26">
      <c r="A190" s="113"/>
      <c r="B190" s="113"/>
      <c r="C190" s="113"/>
      <c r="D190" s="113"/>
      <c r="E190" s="107" t="s">
        <v>1200</v>
      </c>
      <c r="F190" s="107" t="s">
        <v>1201</v>
      </c>
      <c r="G190" s="108"/>
      <c r="H190" s="109"/>
      <c r="I190" s="109"/>
      <c r="J190" s="107" t="s">
        <v>1202</v>
      </c>
      <c r="K190" s="110"/>
      <c r="L190" s="114"/>
      <c r="M190" s="55" t="s">
        <v>58</v>
      </c>
      <c r="N190" s="55" t="s">
        <v>58</v>
      </c>
      <c r="O190" s="55" t="s">
        <v>58</v>
      </c>
      <c r="P190" s="110"/>
      <c r="Q190" s="114"/>
      <c r="R190" s="117"/>
      <c r="S190" s="19" t="s">
        <v>52</v>
      </c>
      <c r="T190" s="20" t="s">
        <v>52</v>
      </c>
      <c r="U190" s="20" t="s">
        <v>52</v>
      </c>
      <c r="V190" s="111" t="s">
        <v>52</v>
      </c>
      <c r="W190" s="128"/>
      <c r="X190" s="21"/>
      <c r="Y190" s="21"/>
      <c r="Z190" s="21"/>
    </row>
    <row r="191" spans="1:26">
      <c r="A191" s="113"/>
      <c r="B191" s="113"/>
      <c r="C191" s="113"/>
      <c r="D191" s="113"/>
      <c r="E191" s="107"/>
      <c r="F191" s="107"/>
      <c r="G191" s="108"/>
      <c r="H191" s="109"/>
      <c r="I191" s="109"/>
      <c r="J191" s="107"/>
      <c r="K191" s="110"/>
      <c r="L191" s="114"/>
      <c r="M191" s="55" t="s">
        <v>58</v>
      </c>
      <c r="N191" s="55" t="s">
        <v>58</v>
      </c>
      <c r="O191" s="55" t="s">
        <v>58</v>
      </c>
      <c r="P191" s="110"/>
      <c r="Q191" s="114"/>
      <c r="R191" s="117"/>
      <c r="S191" s="19" t="s">
        <v>52</v>
      </c>
      <c r="T191" s="20" t="s">
        <v>52</v>
      </c>
      <c r="U191" s="20" t="s">
        <v>52</v>
      </c>
      <c r="V191" s="112"/>
      <c r="W191" s="128"/>
      <c r="X191" s="21"/>
      <c r="Y191" s="21"/>
      <c r="Z191" s="21"/>
    </row>
    <row r="192" spans="1:26">
      <c r="A192" s="113"/>
      <c r="B192" s="113"/>
      <c r="C192" s="113"/>
      <c r="D192" s="113"/>
      <c r="E192" s="107"/>
      <c r="F192" s="107"/>
      <c r="G192" s="108"/>
      <c r="H192" s="109"/>
      <c r="I192" s="109"/>
      <c r="J192" s="107" t="s">
        <v>58</v>
      </c>
      <c r="K192" s="110"/>
      <c r="L192" s="114"/>
      <c r="M192" s="55" t="s">
        <v>58</v>
      </c>
      <c r="N192" s="55" t="s">
        <v>58</v>
      </c>
      <c r="O192" s="55" t="s">
        <v>58</v>
      </c>
      <c r="P192" s="110"/>
      <c r="Q192" s="114"/>
      <c r="R192" s="117"/>
      <c r="S192" s="19" t="s">
        <v>52</v>
      </c>
      <c r="T192" s="20" t="s">
        <v>52</v>
      </c>
      <c r="U192" s="20" t="s">
        <v>52</v>
      </c>
      <c r="V192" s="111" t="s">
        <v>52</v>
      </c>
      <c r="W192" s="128"/>
      <c r="X192" s="21"/>
      <c r="Y192" s="21"/>
      <c r="Z192" s="21"/>
    </row>
    <row r="193" spans="1:26">
      <c r="A193" s="113"/>
      <c r="B193" s="113"/>
      <c r="C193" s="113"/>
      <c r="D193" s="113"/>
      <c r="E193" s="107"/>
      <c r="F193" s="107"/>
      <c r="G193" s="108"/>
      <c r="H193" s="109"/>
      <c r="I193" s="109"/>
      <c r="J193" s="107"/>
      <c r="K193" s="110"/>
      <c r="L193" s="114"/>
      <c r="M193" s="55" t="s">
        <v>58</v>
      </c>
      <c r="N193" s="55" t="s">
        <v>58</v>
      </c>
      <c r="O193" s="55" t="s">
        <v>58</v>
      </c>
      <c r="P193" s="110"/>
      <c r="Q193" s="114"/>
      <c r="R193" s="117"/>
      <c r="S193" s="19" t="s">
        <v>52</v>
      </c>
      <c r="T193" s="20" t="s">
        <v>52</v>
      </c>
      <c r="U193" s="20" t="s">
        <v>52</v>
      </c>
      <c r="V193" s="112"/>
      <c r="W193" s="128"/>
      <c r="X193" s="21"/>
      <c r="Y193" s="21"/>
      <c r="Z193" s="21"/>
    </row>
    <row r="194" spans="1:26">
      <c r="A194" s="113"/>
      <c r="B194" s="113"/>
      <c r="C194" s="113"/>
      <c r="D194" s="113"/>
      <c r="E194" s="107" t="s">
        <v>1203</v>
      </c>
      <c r="F194" s="107" t="s">
        <v>1204</v>
      </c>
      <c r="G194" s="108"/>
      <c r="H194" s="109"/>
      <c r="I194" s="109"/>
      <c r="J194" s="107" t="s">
        <v>58</v>
      </c>
      <c r="K194" s="110"/>
      <c r="L194" s="114"/>
      <c r="M194" s="55" t="s">
        <v>58</v>
      </c>
      <c r="N194" s="55" t="s">
        <v>58</v>
      </c>
      <c r="O194" s="55" t="s">
        <v>58</v>
      </c>
      <c r="P194" s="110"/>
      <c r="Q194" s="114"/>
      <c r="R194" s="117"/>
      <c r="S194" s="19" t="s">
        <v>52</v>
      </c>
      <c r="T194" s="20" t="s">
        <v>52</v>
      </c>
      <c r="U194" s="20" t="s">
        <v>52</v>
      </c>
      <c r="V194" s="111" t="s">
        <v>52</v>
      </c>
      <c r="W194" s="128"/>
      <c r="X194" s="21"/>
      <c r="Y194" s="21"/>
      <c r="Z194" s="21"/>
    </row>
    <row r="195" spans="1:26">
      <c r="A195" s="113"/>
      <c r="B195" s="113"/>
      <c r="C195" s="113"/>
      <c r="D195" s="113"/>
      <c r="E195" s="107"/>
      <c r="F195" s="107"/>
      <c r="G195" s="108"/>
      <c r="H195" s="109"/>
      <c r="I195" s="109"/>
      <c r="J195" s="107"/>
      <c r="K195" s="110"/>
      <c r="L195" s="114"/>
      <c r="M195" s="55" t="s">
        <v>58</v>
      </c>
      <c r="N195" s="55" t="s">
        <v>58</v>
      </c>
      <c r="O195" s="55" t="s">
        <v>58</v>
      </c>
      <c r="P195" s="110"/>
      <c r="Q195" s="114"/>
      <c r="R195" s="117"/>
      <c r="S195" s="19" t="s">
        <v>52</v>
      </c>
      <c r="T195" s="20" t="s">
        <v>52</v>
      </c>
      <c r="U195" s="20" t="s">
        <v>52</v>
      </c>
      <c r="V195" s="112"/>
      <c r="W195" s="112"/>
      <c r="X195" s="21"/>
      <c r="Y195" s="21"/>
      <c r="Z195" s="21"/>
    </row>
    <row r="196" spans="1:26" ht="14.25" customHeight="1">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25.5" customHeight="1">
      <c r="A197" s="113"/>
      <c r="B197" s="113"/>
      <c r="C197" s="113"/>
      <c r="D197" s="113"/>
      <c r="E197" s="107"/>
      <c r="F197" s="107"/>
      <c r="G197" s="108"/>
      <c r="H197" s="109"/>
      <c r="I197" s="109"/>
      <c r="J197" s="107"/>
      <c r="K197" s="110" t="s">
        <v>465</v>
      </c>
      <c r="L197" s="114"/>
      <c r="M197" s="55" t="s">
        <v>6048</v>
      </c>
      <c r="N197" s="55" t="s">
        <v>6708</v>
      </c>
      <c r="O197" s="55" t="s">
        <v>6907</v>
      </c>
      <c r="P197" s="110" t="s">
        <v>465</v>
      </c>
      <c r="Q197" s="114"/>
      <c r="R197" s="117"/>
      <c r="S197" s="19" t="s">
        <v>52</v>
      </c>
      <c r="T197" s="20" t="s">
        <v>52</v>
      </c>
      <c r="U197" s="20" t="s">
        <v>52</v>
      </c>
      <c r="V197" s="111" t="s">
        <v>52</v>
      </c>
      <c r="W197" s="116" t="s">
        <v>4065</v>
      </c>
      <c r="X197" s="21"/>
      <c r="Y197" s="21"/>
      <c r="Z197" s="21"/>
    </row>
    <row r="198" spans="1:26" ht="25.5" customHeight="1">
      <c r="A198" s="113"/>
      <c r="B198" s="113"/>
      <c r="C198" s="113"/>
      <c r="D198" s="113"/>
      <c r="E198" s="107" t="s">
        <v>1206</v>
      </c>
      <c r="F198" s="107">
        <v>0</v>
      </c>
      <c r="G198" s="108"/>
      <c r="H198" s="109"/>
      <c r="I198" s="109"/>
      <c r="J198" s="107" t="s">
        <v>58</v>
      </c>
      <c r="K198" s="110"/>
      <c r="L198" s="114"/>
      <c r="M198" s="55" t="s">
        <v>6049</v>
      </c>
      <c r="N198" s="55" t="s">
        <v>96</v>
      </c>
      <c r="O198" s="55" t="s">
        <v>6908</v>
      </c>
      <c r="P198" s="110"/>
      <c r="Q198" s="114"/>
      <c r="R198" s="117"/>
      <c r="S198" s="19" t="s">
        <v>52</v>
      </c>
      <c r="T198" s="20" t="s">
        <v>52</v>
      </c>
      <c r="U198" s="20" t="s">
        <v>52</v>
      </c>
      <c r="V198" s="112"/>
      <c r="W198" s="117"/>
      <c r="X198" s="21"/>
      <c r="Y198" s="21"/>
      <c r="Z198" s="21"/>
    </row>
    <row r="199" spans="1:26">
      <c r="A199" s="113"/>
      <c r="B199" s="113"/>
      <c r="C199" s="113"/>
      <c r="D199" s="113"/>
      <c r="E199" s="107"/>
      <c r="F199" s="107"/>
      <c r="G199" s="108"/>
      <c r="H199" s="109"/>
      <c r="I199" s="109"/>
      <c r="J199" s="107"/>
      <c r="K199" s="110"/>
      <c r="L199" s="114"/>
      <c r="M199" s="55" t="s">
        <v>58</v>
      </c>
      <c r="N199" s="55" t="s">
        <v>58</v>
      </c>
      <c r="O199" s="55" t="s">
        <v>58</v>
      </c>
      <c r="P199" s="110"/>
      <c r="Q199" s="114"/>
      <c r="R199" s="117"/>
      <c r="S199" s="19" t="s">
        <v>52</v>
      </c>
      <c r="T199" s="20" t="s">
        <v>52</v>
      </c>
      <c r="U199" s="20" t="s">
        <v>52</v>
      </c>
      <c r="V199" s="111" t="s">
        <v>52</v>
      </c>
      <c r="W199" s="117"/>
      <c r="X199" s="21"/>
      <c r="Y199" s="21"/>
      <c r="Z199" s="21"/>
    </row>
    <row r="200" spans="1:26">
      <c r="A200" s="113"/>
      <c r="B200" s="113"/>
      <c r="C200" s="113"/>
      <c r="D200" s="113"/>
      <c r="E200" s="107"/>
      <c r="F200" s="107"/>
      <c r="G200" s="108"/>
      <c r="H200" s="109"/>
      <c r="I200" s="109"/>
      <c r="J200" s="107" t="s">
        <v>58</v>
      </c>
      <c r="K200" s="110"/>
      <c r="L200" s="114"/>
      <c r="M200" s="55" t="s">
        <v>58</v>
      </c>
      <c r="N200" s="55" t="s">
        <v>58</v>
      </c>
      <c r="O200" s="55" t="s">
        <v>58</v>
      </c>
      <c r="P200" s="110"/>
      <c r="Q200" s="114"/>
      <c r="R200" s="117"/>
      <c r="S200" s="19" t="s">
        <v>52</v>
      </c>
      <c r="T200" s="20" t="s">
        <v>52</v>
      </c>
      <c r="U200" s="20" t="s">
        <v>52</v>
      </c>
      <c r="V200" s="112"/>
      <c r="W200" s="117"/>
      <c r="X200" s="21"/>
      <c r="Y200" s="21"/>
      <c r="Z200" s="21"/>
    </row>
    <row r="201" spans="1:26">
      <c r="A201" s="113"/>
      <c r="B201" s="113"/>
      <c r="C201" s="113"/>
      <c r="D201" s="113"/>
      <c r="E201" s="107"/>
      <c r="F201" s="107"/>
      <c r="G201" s="108"/>
      <c r="H201" s="109"/>
      <c r="I201" s="109"/>
      <c r="J201" s="107"/>
      <c r="K201" s="110"/>
      <c r="L201" s="114"/>
      <c r="M201" s="55" t="s">
        <v>58</v>
      </c>
      <c r="N201" s="55" t="s">
        <v>58</v>
      </c>
      <c r="O201" s="55" t="s">
        <v>58</v>
      </c>
      <c r="P201" s="110"/>
      <c r="Q201" s="114"/>
      <c r="R201" s="117"/>
      <c r="S201" s="19" t="s">
        <v>52</v>
      </c>
      <c r="T201" s="20" t="s">
        <v>52</v>
      </c>
      <c r="U201" s="20" t="s">
        <v>52</v>
      </c>
      <c r="V201" s="111" t="s">
        <v>52</v>
      </c>
      <c r="W201" s="117"/>
      <c r="X201" s="21"/>
      <c r="Y201" s="21"/>
      <c r="Z201" s="21"/>
    </row>
    <row r="202" spans="1:26">
      <c r="A202" s="113"/>
      <c r="B202" s="113"/>
      <c r="C202" s="113"/>
      <c r="D202" s="113"/>
      <c r="E202" s="107">
        <v>0</v>
      </c>
      <c r="F202" s="107">
        <v>0</v>
      </c>
      <c r="G202" s="108"/>
      <c r="H202" s="109"/>
      <c r="I202" s="109"/>
      <c r="J202" s="107" t="s">
        <v>58</v>
      </c>
      <c r="K202" s="110"/>
      <c r="L202" s="114"/>
      <c r="M202" s="55" t="s">
        <v>58</v>
      </c>
      <c r="N202" s="55" t="s">
        <v>58</v>
      </c>
      <c r="O202" s="55" t="s">
        <v>58</v>
      </c>
      <c r="P202" s="110"/>
      <c r="Q202" s="114"/>
      <c r="R202" s="117"/>
      <c r="S202" s="19" t="s">
        <v>52</v>
      </c>
      <c r="T202" s="20" t="s">
        <v>52</v>
      </c>
      <c r="U202" s="20" t="s">
        <v>52</v>
      </c>
      <c r="V202" s="112"/>
      <c r="W202" s="117"/>
      <c r="X202" s="21"/>
      <c r="Y202" s="21"/>
      <c r="Z202" s="21"/>
    </row>
    <row r="203" spans="1:26">
      <c r="A203" s="113"/>
      <c r="B203" s="113"/>
      <c r="C203" s="113"/>
      <c r="D203" s="113"/>
      <c r="E203" s="107"/>
      <c r="F203" s="107"/>
      <c r="G203" s="108"/>
      <c r="H203" s="109"/>
      <c r="I203" s="109"/>
      <c r="J203" s="107"/>
      <c r="K203" s="110"/>
      <c r="L203" s="114"/>
      <c r="M203" s="55" t="s">
        <v>58</v>
      </c>
      <c r="N203" s="55" t="s">
        <v>58</v>
      </c>
      <c r="O203" s="55" t="s">
        <v>58</v>
      </c>
      <c r="P203" s="110"/>
      <c r="Q203" s="114"/>
      <c r="R203" s="117"/>
      <c r="S203" s="19" t="s">
        <v>52</v>
      </c>
      <c r="T203" s="20" t="s">
        <v>52</v>
      </c>
      <c r="U203" s="20" t="s">
        <v>52</v>
      </c>
      <c r="V203" s="111" t="s">
        <v>52</v>
      </c>
      <c r="W203" s="117"/>
      <c r="X203" s="21"/>
      <c r="Y203" s="21"/>
      <c r="Z203" s="21"/>
    </row>
    <row r="204" spans="1:26">
      <c r="A204" s="113"/>
      <c r="B204" s="113"/>
      <c r="C204" s="113"/>
      <c r="D204" s="113"/>
      <c r="E204" s="107"/>
      <c r="F204" s="107"/>
      <c r="G204" s="108"/>
      <c r="H204" s="109"/>
      <c r="I204" s="109"/>
      <c r="J204" s="26" t="s">
        <v>58</v>
      </c>
      <c r="K204" s="110"/>
      <c r="L204" s="114"/>
      <c r="M204" s="55" t="s">
        <v>58</v>
      </c>
      <c r="N204" s="55" t="s">
        <v>58</v>
      </c>
      <c r="O204" s="55" t="s">
        <v>58</v>
      </c>
      <c r="P204" s="110"/>
      <c r="Q204" s="114"/>
      <c r="R204" s="117"/>
      <c r="S204" s="19" t="s">
        <v>52</v>
      </c>
      <c r="T204" s="20" t="s">
        <v>52</v>
      </c>
      <c r="U204" s="20" t="s">
        <v>52</v>
      </c>
      <c r="V204" s="112"/>
      <c r="W204" s="117"/>
      <c r="X204" s="21"/>
      <c r="Y204" s="21"/>
      <c r="Z204" s="21"/>
    </row>
    <row r="205" spans="1:26">
      <c r="A205" s="113"/>
      <c r="B205" s="113"/>
      <c r="C205" s="113"/>
      <c r="D205" s="113"/>
      <c r="E205" s="107"/>
      <c r="F205" s="107"/>
      <c r="G205" s="108"/>
      <c r="H205" s="109"/>
      <c r="I205" s="109"/>
      <c r="J205" s="26" t="s">
        <v>58</v>
      </c>
      <c r="K205" s="110"/>
      <c r="L205" s="114"/>
      <c r="M205" s="55" t="s">
        <v>58</v>
      </c>
      <c r="N205" s="55" t="s">
        <v>58</v>
      </c>
      <c r="O205" s="55" t="s">
        <v>58</v>
      </c>
      <c r="P205" s="110"/>
      <c r="Q205" s="114"/>
      <c r="R205" s="117"/>
      <c r="S205" s="19" t="s">
        <v>52</v>
      </c>
      <c r="T205" s="20" t="s">
        <v>52</v>
      </c>
      <c r="U205" s="20" t="s">
        <v>52</v>
      </c>
      <c r="V205" s="111" t="s">
        <v>52</v>
      </c>
      <c r="W205" s="117"/>
      <c r="X205" s="21"/>
      <c r="Y205" s="21"/>
      <c r="Z205" s="21"/>
    </row>
    <row r="206" spans="1:26">
      <c r="A206" s="113"/>
      <c r="B206" s="113"/>
      <c r="C206" s="113"/>
      <c r="D206" s="113"/>
      <c r="E206" s="107"/>
      <c r="F206" s="107"/>
      <c r="G206" s="108"/>
      <c r="H206" s="109"/>
      <c r="I206" s="109"/>
      <c r="J206" s="26" t="s">
        <v>58</v>
      </c>
      <c r="K206" s="110"/>
      <c r="L206" s="114"/>
      <c r="M206" s="55" t="s">
        <v>58</v>
      </c>
      <c r="N206" s="55" t="s">
        <v>58</v>
      </c>
      <c r="O206" s="55" t="s">
        <v>58</v>
      </c>
      <c r="P206" s="110"/>
      <c r="Q206" s="114"/>
      <c r="R206" s="118"/>
      <c r="S206" s="19" t="s">
        <v>52</v>
      </c>
      <c r="T206" s="20" t="s">
        <v>52</v>
      </c>
      <c r="U206" s="20" t="s">
        <v>52</v>
      </c>
      <c r="V206" s="112"/>
      <c r="W206" s="118"/>
      <c r="X206" s="21"/>
      <c r="Y206" s="21"/>
      <c r="Z206" s="21"/>
    </row>
    <row r="207" spans="1:26" ht="14.25" customHeight="1">
      <c r="A207" s="113" t="s">
        <v>36</v>
      </c>
      <c r="B207" s="113" t="s">
        <v>265</v>
      </c>
      <c r="C207" s="113" t="s">
        <v>6566</v>
      </c>
      <c r="D207" s="113" t="s">
        <v>6565</v>
      </c>
      <c r="E207" s="13"/>
      <c r="F207" s="13"/>
      <c r="G207" s="13"/>
      <c r="H207" s="14"/>
      <c r="I207" s="14"/>
      <c r="J207" s="27"/>
      <c r="K207" s="15" t="s">
        <v>38</v>
      </c>
      <c r="L207" s="114" t="s">
        <v>336</v>
      </c>
      <c r="M207" s="51" t="s">
        <v>40</v>
      </c>
      <c r="N207" s="51"/>
      <c r="O207" s="51"/>
      <c r="P207" s="15" t="s">
        <v>38</v>
      </c>
      <c r="Q207" s="114" t="s">
        <v>336</v>
      </c>
      <c r="R207" s="116" t="s">
        <v>41</v>
      </c>
      <c r="S207" s="115" t="s">
        <v>40</v>
      </c>
      <c r="T207" s="115"/>
      <c r="U207" s="115"/>
      <c r="V207" s="22"/>
      <c r="W207" s="17" t="s">
        <v>42</v>
      </c>
      <c r="X207" s="129"/>
      <c r="Y207" s="129"/>
      <c r="Z207" s="129"/>
    </row>
    <row r="208" spans="1:26" ht="38.25" customHeight="1">
      <c r="A208" s="113"/>
      <c r="B208" s="113"/>
      <c r="C208" s="113"/>
      <c r="D208" s="113"/>
      <c r="E208" s="107" t="s">
        <v>1193</v>
      </c>
      <c r="F208" s="107">
        <v>0</v>
      </c>
      <c r="G208" s="108" t="s">
        <v>320</v>
      </c>
      <c r="H208" s="109" t="s">
        <v>321</v>
      </c>
      <c r="I208" s="109" t="s">
        <v>47</v>
      </c>
      <c r="J208" s="107" t="s">
        <v>3628</v>
      </c>
      <c r="K208" s="110" t="s">
        <v>51</v>
      </c>
      <c r="L208" s="114"/>
      <c r="M208" s="55" t="s">
        <v>6051</v>
      </c>
      <c r="N208" s="55" t="s">
        <v>1215</v>
      </c>
      <c r="O208" s="55" t="s">
        <v>6909</v>
      </c>
      <c r="P208" s="110" t="s">
        <v>51</v>
      </c>
      <c r="Q208" s="114"/>
      <c r="R208" s="117"/>
      <c r="S208" s="19" t="s">
        <v>52</v>
      </c>
      <c r="T208" s="20" t="s">
        <v>52</v>
      </c>
      <c r="U208" s="20" t="s">
        <v>52</v>
      </c>
      <c r="V208" s="111" t="s">
        <v>5389</v>
      </c>
      <c r="W208" s="116" t="s">
        <v>4066</v>
      </c>
      <c r="X208" s="21"/>
      <c r="Y208" s="21"/>
      <c r="Z208" s="21"/>
    </row>
    <row r="209" spans="1:26" ht="25.5">
      <c r="A209" s="113"/>
      <c r="B209" s="113"/>
      <c r="C209" s="113"/>
      <c r="D209" s="113"/>
      <c r="E209" s="107"/>
      <c r="F209" s="107" t="s">
        <v>1047</v>
      </c>
      <c r="G209" s="108"/>
      <c r="H209" s="109"/>
      <c r="I209" s="109"/>
      <c r="J209" s="107"/>
      <c r="K209" s="110"/>
      <c r="L209" s="114"/>
      <c r="M209" s="55" t="s">
        <v>6053</v>
      </c>
      <c r="N209" s="55" t="s">
        <v>1215</v>
      </c>
      <c r="O209" s="55" t="s">
        <v>6910</v>
      </c>
      <c r="P209" s="110"/>
      <c r="Q209" s="114"/>
      <c r="R209" s="117"/>
      <c r="S209" s="19" t="s">
        <v>52</v>
      </c>
      <c r="T209" s="20" t="s">
        <v>52</v>
      </c>
      <c r="U209" s="20" t="s">
        <v>52</v>
      </c>
      <c r="V209" s="112"/>
      <c r="W209" s="117"/>
      <c r="X209" s="21"/>
      <c r="Y209" s="21"/>
      <c r="Z209" s="21"/>
    </row>
    <row r="210" spans="1:26">
      <c r="A210" s="113"/>
      <c r="B210" s="113"/>
      <c r="C210" s="113"/>
      <c r="D210" s="113"/>
      <c r="E210" s="107"/>
      <c r="F210" s="107" t="s">
        <v>1049</v>
      </c>
      <c r="G210" s="108"/>
      <c r="H210" s="109"/>
      <c r="I210" s="109"/>
      <c r="J210" s="107" t="s">
        <v>182</v>
      </c>
      <c r="K210" s="110"/>
      <c r="L210" s="114"/>
      <c r="M210" s="55" t="s">
        <v>58</v>
      </c>
      <c r="N210" s="55" t="s">
        <v>58</v>
      </c>
      <c r="O210" s="55" t="s">
        <v>58</v>
      </c>
      <c r="P210" s="110"/>
      <c r="Q210" s="114"/>
      <c r="R210" s="117"/>
      <c r="S210" s="19" t="s">
        <v>52</v>
      </c>
      <c r="T210" s="20" t="s">
        <v>52</v>
      </c>
      <c r="U210" s="20" t="s">
        <v>52</v>
      </c>
      <c r="V210" s="111" t="s">
        <v>52</v>
      </c>
      <c r="W210" s="117"/>
      <c r="X210" s="21"/>
      <c r="Y210" s="21"/>
      <c r="Z210" s="21"/>
    </row>
    <row r="211" spans="1:26">
      <c r="A211" s="113"/>
      <c r="B211" s="113"/>
      <c r="C211" s="113"/>
      <c r="D211" s="113"/>
      <c r="E211" s="107"/>
      <c r="F211" s="107" t="s">
        <v>1050</v>
      </c>
      <c r="G211" s="108"/>
      <c r="H211" s="109"/>
      <c r="I211" s="109"/>
      <c r="J211" s="107"/>
      <c r="K211" s="110"/>
      <c r="L211" s="114"/>
      <c r="M211" s="55" t="s">
        <v>58</v>
      </c>
      <c r="N211" s="55" t="s">
        <v>58</v>
      </c>
      <c r="O211" s="55" t="s">
        <v>58</v>
      </c>
      <c r="P211" s="110"/>
      <c r="Q211" s="114"/>
      <c r="R211" s="117"/>
      <c r="S211" s="19" t="s">
        <v>52</v>
      </c>
      <c r="T211" s="20" t="s">
        <v>52</v>
      </c>
      <c r="U211" s="20" t="s">
        <v>52</v>
      </c>
      <c r="V211" s="112"/>
      <c r="W211" s="117"/>
      <c r="X211" s="21"/>
      <c r="Y211" s="21"/>
      <c r="Z211" s="21"/>
    </row>
    <row r="212" spans="1:26">
      <c r="A212" s="113"/>
      <c r="B212" s="113"/>
      <c r="C212" s="113"/>
      <c r="D212" s="113"/>
      <c r="E212" s="107" t="s">
        <v>4378</v>
      </c>
      <c r="F212" s="107" t="s">
        <v>4379</v>
      </c>
      <c r="G212" s="108"/>
      <c r="H212" s="109"/>
      <c r="I212" s="109"/>
      <c r="J212" s="107" t="s">
        <v>4380</v>
      </c>
      <c r="K212" s="110"/>
      <c r="L212" s="114"/>
      <c r="M212" s="55" t="s">
        <v>58</v>
      </c>
      <c r="N212" s="55" t="s">
        <v>58</v>
      </c>
      <c r="O212" s="55"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55" t="s">
        <v>58</v>
      </c>
      <c r="N213" s="55" t="s">
        <v>58</v>
      </c>
      <c r="O213" s="55"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58</v>
      </c>
      <c r="K214" s="110"/>
      <c r="L214" s="114"/>
      <c r="M214" s="55" t="s">
        <v>58</v>
      </c>
      <c r="N214" s="55" t="s">
        <v>58</v>
      </c>
      <c r="O214" s="55"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55" t="s">
        <v>58</v>
      </c>
      <c r="N215" s="55" t="s">
        <v>58</v>
      </c>
      <c r="O215" s="55" t="s">
        <v>58</v>
      </c>
      <c r="P215" s="110"/>
      <c r="Q215" s="114"/>
      <c r="R215" s="117"/>
      <c r="S215" s="19" t="s">
        <v>52</v>
      </c>
      <c r="T215" s="20" t="s">
        <v>52</v>
      </c>
      <c r="U215" s="20" t="s">
        <v>52</v>
      </c>
      <c r="V215" s="112"/>
      <c r="W215" s="117"/>
      <c r="X215" s="21"/>
      <c r="Y215" s="21"/>
      <c r="Z215" s="21"/>
    </row>
    <row r="216" spans="1:26">
      <c r="A216" s="113"/>
      <c r="B216" s="113"/>
      <c r="C216" s="113"/>
      <c r="D216" s="113"/>
      <c r="E216" s="107" t="s">
        <v>4381</v>
      </c>
      <c r="F216" s="107" t="s">
        <v>2915</v>
      </c>
      <c r="G216" s="108"/>
      <c r="H216" s="109"/>
      <c r="I216" s="109"/>
      <c r="J216" s="107" t="s">
        <v>58</v>
      </c>
      <c r="K216" s="110"/>
      <c r="L216" s="114"/>
      <c r="M216" s="55" t="s">
        <v>58</v>
      </c>
      <c r="N216" s="55" t="s">
        <v>58</v>
      </c>
      <c r="O216" s="55"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55" t="s">
        <v>58</v>
      </c>
      <c r="N217" s="55" t="s">
        <v>58</v>
      </c>
      <c r="O217" s="55" t="s">
        <v>58</v>
      </c>
      <c r="P217" s="110"/>
      <c r="Q217" s="114"/>
      <c r="R217" s="117"/>
      <c r="S217" s="19" t="s">
        <v>52</v>
      </c>
      <c r="T217" s="20" t="s">
        <v>52</v>
      </c>
      <c r="U217" s="20" t="s">
        <v>52</v>
      </c>
      <c r="V217" s="112"/>
      <c r="W217" s="118"/>
      <c r="X217" s="21"/>
      <c r="Y217" s="21"/>
      <c r="Z217" s="21"/>
    </row>
    <row r="218" spans="1:26" ht="14.25" customHeight="1">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25.5">
      <c r="A219" s="113"/>
      <c r="B219" s="113"/>
      <c r="C219" s="113"/>
      <c r="D219" s="113"/>
      <c r="E219" s="107"/>
      <c r="F219" s="107"/>
      <c r="G219" s="108"/>
      <c r="H219" s="109"/>
      <c r="I219" s="109"/>
      <c r="J219" s="107"/>
      <c r="K219" s="110" t="s">
        <v>465</v>
      </c>
      <c r="L219" s="114"/>
      <c r="M219" s="55" t="s">
        <v>6054</v>
      </c>
      <c r="N219" s="55" t="s">
        <v>1215</v>
      </c>
      <c r="O219" s="55" t="s">
        <v>6706</v>
      </c>
      <c r="P219" s="110" t="s">
        <v>465</v>
      </c>
      <c r="Q219" s="114"/>
      <c r="R219" s="117"/>
      <c r="S219" s="19" t="s">
        <v>52</v>
      </c>
      <c r="T219" s="20" t="s">
        <v>52</v>
      </c>
      <c r="U219" s="20" t="s">
        <v>52</v>
      </c>
      <c r="V219" s="111" t="s">
        <v>52</v>
      </c>
      <c r="W219" s="111" t="s">
        <v>4065</v>
      </c>
      <c r="X219" s="21"/>
      <c r="Y219" s="21"/>
      <c r="Z219" s="21"/>
    </row>
    <row r="220" spans="1:26">
      <c r="A220" s="113"/>
      <c r="B220" s="113"/>
      <c r="C220" s="113"/>
      <c r="D220" s="113"/>
      <c r="E220" s="107" t="s">
        <v>4382</v>
      </c>
      <c r="F220" s="107" t="s">
        <v>4383</v>
      </c>
      <c r="G220" s="108"/>
      <c r="H220" s="109"/>
      <c r="I220" s="109"/>
      <c r="J220" s="107" t="s">
        <v>58</v>
      </c>
      <c r="K220" s="110"/>
      <c r="L220" s="114"/>
      <c r="M220" s="55" t="s">
        <v>58</v>
      </c>
      <c r="N220" s="55" t="s">
        <v>58</v>
      </c>
      <c r="O220" s="55"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55" t="s">
        <v>58</v>
      </c>
      <c r="N221" s="55" t="s">
        <v>58</v>
      </c>
      <c r="O221" s="55"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55" t="s">
        <v>58</v>
      </c>
      <c r="N222" s="55" t="s">
        <v>58</v>
      </c>
      <c r="O222" s="55"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55" t="s">
        <v>58</v>
      </c>
      <c r="N223" s="55" t="s">
        <v>58</v>
      </c>
      <c r="O223" s="55"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55" t="s">
        <v>58</v>
      </c>
      <c r="N224" s="55" t="s">
        <v>58</v>
      </c>
      <c r="O224" s="55"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55" t="s">
        <v>58</v>
      </c>
      <c r="N225" s="55" t="s">
        <v>58</v>
      </c>
      <c r="O225" s="55"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55" t="s">
        <v>58</v>
      </c>
      <c r="N226" s="55" t="s">
        <v>58</v>
      </c>
      <c r="O226" s="55"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55" t="s">
        <v>58</v>
      </c>
      <c r="N227" s="55" t="s">
        <v>58</v>
      </c>
      <c r="O227" s="55"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55" t="s">
        <v>58</v>
      </c>
      <c r="N228" s="55" t="s">
        <v>58</v>
      </c>
      <c r="O228" s="55" t="s">
        <v>58</v>
      </c>
      <c r="P228" s="110"/>
      <c r="Q228" s="114"/>
      <c r="R228" s="118"/>
      <c r="S228" s="19" t="s">
        <v>52</v>
      </c>
      <c r="T228" s="20" t="s">
        <v>52</v>
      </c>
      <c r="U228" s="20" t="s">
        <v>52</v>
      </c>
      <c r="V228" s="112"/>
      <c r="W228" s="112"/>
      <c r="X228" s="21"/>
      <c r="Y228" s="21"/>
      <c r="Z228" s="21"/>
    </row>
    <row r="229" spans="1:26" ht="14.25" customHeight="1">
      <c r="A229" s="113" t="s">
        <v>36</v>
      </c>
      <c r="B229" s="113" t="s">
        <v>4073</v>
      </c>
      <c r="C229" s="113" t="s">
        <v>4074</v>
      </c>
      <c r="D229" s="113" t="s">
        <v>119</v>
      </c>
      <c r="E229" s="13"/>
      <c r="F229" s="13"/>
      <c r="G229" s="13"/>
      <c r="H229" s="14"/>
      <c r="I229" s="14"/>
      <c r="J229" s="27"/>
      <c r="K229" s="15" t="s">
        <v>38</v>
      </c>
      <c r="L229" s="114" t="s">
        <v>336</v>
      </c>
      <c r="M229" s="51" t="s">
        <v>40</v>
      </c>
      <c r="N229" s="51"/>
      <c r="O229" s="51"/>
      <c r="P229" s="15" t="s">
        <v>38</v>
      </c>
      <c r="Q229" s="114" t="s">
        <v>336</v>
      </c>
      <c r="R229" s="116" t="s">
        <v>41</v>
      </c>
      <c r="S229" s="115" t="s">
        <v>40</v>
      </c>
      <c r="T229" s="115"/>
      <c r="U229" s="115"/>
      <c r="V229" s="48"/>
      <c r="W229" s="17" t="s">
        <v>42</v>
      </c>
      <c r="X229" s="129"/>
      <c r="Y229" s="129"/>
      <c r="Z229" s="129"/>
    </row>
    <row r="230" spans="1:26" ht="51" customHeight="1">
      <c r="A230" s="113"/>
      <c r="B230" s="113"/>
      <c r="C230" s="113"/>
      <c r="D230" s="113"/>
      <c r="E230" s="107" t="s">
        <v>1088</v>
      </c>
      <c r="F230" s="107" t="s">
        <v>4384</v>
      </c>
      <c r="G230" s="108" t="s">
        <v>120</v>
      </c>
      <c r="H230" s="109" t="s">
        <v>121</v>
      </c>
      <c r="I230" s="109" t="s">
        <v>47</v>
      </c>
      <c r="J230" s="107" t="s">
        <v>1089</v>
      </c>
      <c r="K230" s="110" t="s">
        <v>339</v>
      </c>
      <c r="L230" s="114"/>
      <c r="M230" s="55" t="s">
        <v>6911</v>
      </c>
      <c r="N230" s="55" t="s">
        <v>693</v>
      </c>
      <c r="O230" s="55" t="s">
        <v>6912</v>
      </c>
      <c r="P230" s="110" t="s">
        <v>51</v>
      </c>
      <c r="Q230" s="114"/>
      <c r="R230" s="117"/>
      <c r="S230" s="19" t="s">
        <v>52</v>
      </c>
      <c r="T230" s="20" t="s">
        <v>52</v>
      </c>
      <c r="U230" s="20" t="s">
        <v>52</v>
      </c>
      <c r="V230" s="111" t="s">
        <v>5311</v>
      </c>
      <c r="W230" s="116" t="s">
        <v>4052</v>
      </c>
      <c r="X230" s="21"/>
      <c r="Y230" s="21"/>
      <c r="Z230" s="21"/>
    </row>
    <row r="231" spans="1:26" ht="51" customHeight="1">
      <c r="A231" s="113"/>
      <c r="B231" s="113"/>
      <c r="C231" s="113"/>
      <c r="D231" s="113"/>
      <c r="E231" s="107"/>
      <c r="F231" s="107" t="s">
        <v>1047</v>
      </c>
      <c r="G231" s="108"/>
      <c r="H231" s="109"/>
      <c r="I231" s="109"/>
      <c r="J231" s="107"/>
      <c r="K231" s="110"/>
      <c r="L231" s="114"/>
      <c r="M231" s="55" t="s">
        <v>6709</v>
      </c>
      <c r="N231" s="55" t="s">
        <v>693</v>
      </c>
      <c r="O231" s="55" t="s">
        <v>6913</v>
      </c>
      <c r="P231" s="110"/>
      <c r="Q231" s="114"/>
      <c r="R231" s="117"/>
      <c r="S231" s="19" t="s">
        <v>52</v>
      </c>
      <c r="T231" s="20" t="s">
        <v>52</v>
      </c>
      <c r="U231" s="20" t="s">
        <v>52</v>
      </c>
      <c r="V231" s="112"/>
      <c r="W231" s="117"/>
      <c r="X231" s="21"/>
      <c r="Y231" s="21"/>
      <c r="Z231" s="21"/>
    </row>
    <row r="232" spans="1:26" ht="38.25" customHeight="1">
      <c r="A232" s="113"/>
      <c r="B232" s="113"/>
      <c r="C232" s="113"/>
      <c r="D232" s="113"/>
      <c r="E232" s="107"/>
      <c r="F232" s="107" t="s">
        <v>1049</v>
      </c>
      <c r="G232" s="108"/>
      <c r="H232" s="109"/>
      <c r="I232" s="109"/>
      <c r="J232" s="107" t="s">
        <v>1091</v>
      </c>
      <c r="K232" s="110"/>
      <c r="L232" s="114"/>
      <c r="M232" s="55" t="s">
        <v>6914</v>
      </c>
      <c r="N232" s="55" t="s">
        <v>693</v>
      </c>
      <c r="O232" s="55" t="s">
        <v>6710</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t="s">
        <v>1050</v>
      </c>
      <c r="G233" s="108"/>
      <c r="H233" s="109"/>
      <c r="I233" s="109"/>
      <c r="J233" s="107"/>
      <c r="K233" s="110"/>
      <c r="L233" s="114"/>
      <c r="M233" s="55" t="s">
        <v>58</v>
      </c>
      <c r="N233" s="55" t="s">
        <v>58</v>
      </c>
      <c r="O233" s="55" t="s">
        <v>58</v>
      </c>
      <c r="P233" s="110"/>
      <c r="Q233" s="114"/>
      <c r="R233" s="117"/>
      <c r="S233" s="19" t="s">
        <v>52</v>
      </c>
      <c r="T233" s="20" t="s">
        <v>52</v>
      </c>
      <c r="U233" s="20" t="s">
        <v>52</v>
      </c>
      <c r="V233" s="112"/>
      <c r="W233" s="117"/>
      <c r="X233" s="21"/>
      <c r="Y233" s="21"/>
      <c r="Z233" s="21"/>
    </row>
    <row r="234" spans="1:26">
      <c r="A234" s="113"/>
      <c r="B234" s="113"/>
      <c r="C234" s="113"/>
      <c r="D234" s="113"/>
      <c r="E234" s="107" t="s">
        <v>1092</v>
      </c>
      <c r="F234" s="107" t="s">
        <v>1093</v>
      </c>
      <c r="G234" s="108"/>
      <c r="H234" s="109"/>
      <c r="I234" s="109"/>
      <c r="J234" s="107" t="s">
        <v>4385</v>
      </c>
      <c r="K234" s="110"/>
      <c r="L234" s="114"/>
      <c r="M234" s="55" t="s">
        <v>58</v>
      </c>
      <c r="N234" s="55" t="s">
        <v>58</v>
      </c>
      <c r="O234" s="55"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55" t="s">
        <v>58</v>
      </c>
      <c r="N235" s="55" t="s">
        <v>58</v>
      </c>
      <c r="O235" s="55"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58</v>
      </c>
      <c r="K236" s="110"/>
      <c r="L236" s="114"/>
      <c r="M236" s="55" t="s">
        <v>58</v>
      </c>
      <c r="N236" s="55" t="s">
        <v>58</v>
      </c>
      <c r="O236" s="55"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55" t="s">
        <v>58</v>
      </c>
      <c r="N237" s="55" t="s">
        <v>58</v>
      </c>
      <c r="O237" s="55" t="s">
        <v>58</v>
      </c>
      <c r="P237" s="110"/>
      <c r="Q237" s="114"/>
      <c r="R237" s="117"/>
      <c r="S237" s="19" t="s">
        <v>52</v>
      </c>
      <c r="T237" s="20" t="s">
        <v>52</v>
      </c>
      <c r="U237" s="20" t="s">
        <v>52</v>
      </c>
      <c r="V237" s="112"/>
      <c r="W237" s="117"/>
      <c r="X237" s="21"/>
      <c r="Y237" s="21"/>
      <c r="Z237" s="21"/>
    </row>
    <row r="238" spans="1:26">
      <c r="A238" s="113"/>
      <c r="B238" s="113"/>
      <c r="C238" s="113"/>
      <c r="D238" s="113"/>
      <c r="E238" s="107" t="s">
        <v>1094</v>
      </c>
      <c r="F238" s="107">
        <v>0</v>
      </c>
      <c r="G238" s="108"/>
      <c r="H238" s="109"/>
      <c r="I238" s="109"/>
      <c r="J238" s="107" t="s">
        <v>58</v>
      </c>
      <c r="K238" s="110"/>
      <c r="L238" s="114"/>
      <c r="M238" s="55" t="s">
        <v>58</v>
      </c>
      <c r="N238" s="55" t="s">
        <v>58</v>
      </c>
      <c r="O238" s="55"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55" t="s">
        <v>58</v>
      </c>
      <c r="N239" s="55" t="s">
        <v>58</v>
      </c>
      <c r="O239" s="55" t="s">
        <v>58</v>
      </c>
      <c r="P239" s="110"/>
      <c r="Q239" s="114"/>
      <c r="R239" s="117"/>
      <c r="S239" s="19" t="s">
        <v>52</v>
      </c>
      <c r="T239" s="20" t="s">
        <v>52</v>
      </c>
      <c r="U239" s="20" t="s">
        <v>52</v>
      </c>
      <c r="V239" s="112"/>
      <c r="W239" s="118"/>
      <c r="X239" s="21"/>
      <c r="Y239" s="21"/>
      <c r="Z239" s="21"/>
    </row>
    <row r="240" spans="1:26" ht="14.25" customHeight="1">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51">
      <c r="A241" s="113"/>
      <c r="B241" s="113"/>
      <c r="C241" s="113"/>
      <c r="D241" s="113"/>
      <c r="E241" s="107"/>
      <c r="F241" s="107"/>
      <c r="G241" s="108"/>
      <c r="H241" s="109"/>
      <c r="I241" s="109"/>
      <c r="J241" s="107"/>
      <c r="K241" s="110" t="s">
        <v>465</v>
      </c>
      <c r="L241" s="114"/>
      <c r="M241" s="55" t="s">
        <v>6711</v>
      </c>
      <c r="N241" s="55" t="s">
        <v>693</v>
      </c>
      <c r="O241" s="55" t="s">
        <v>6712</v>
      </c>
      <c r="P241" s="110" t="s">
        <v>465</v>
      </c>
      <c r="Q241" s="114"/>
      <c r="R241" s="117"/>
      <c r="S241" s="19" t="s">
        <v>1095</v>
      </c>
      <c r="T241" s="20" t="s">
        <v>1090</v>
      </c>
      <c r="U241" s="20" t="s">
        <v>1096</v>
      </c>
      <c r="V241" s="111" t="s">
        <v>52</v>
      </c>
      <c r="W241" s="111" t="s">
        <v>4053</v>
      </c>
      <c r="X241" s="21"/>
      <c r="Y241" s="21"/>
      <c r="Z241" s="21"/>
    </row>
    <row r="242" spans="1:26">
      <c r="A242" s="113"/>
      <c r="B242" s="113"/>
      <c r="C242" s="113"/>
      <c r="D242" s="113"/>
      <c r="E242" s="107">
        <v>0</v>
      </c>
      <c r="F242" s="107">
        <v>0</v>
      </c>
      <c r="G242" s="108"/>
      <c r="H242" s="109"/>
      <c r="I242" s="109"/>
      <c r="J242" s="107" t="s">
        <v>58</v>
      </c>
      <c r="K242" s="110"/>
      <c r="L242" s="114"/>
      <c r="M242" s="55" t="s">
        <v>58</v>
      </c>
      <c r="N242" s="55" t="s">
        <v>58</v>
      </c>
      <c r="O242" s="55"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55" t="s">
        <v>58</v>
      </c>
      <c r="N243" s="55" t="s">
        <v>58</v>
      </c>
      <c r="O243" s="55"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55" t="s">
        <v>58</v>
      </c>
      <c r="N244" s="55" t="s">
        <v>58</v>
      </c>
      <c r="O244" s="55"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55" t="s">
        <v>58</v>
      </c>
      <c r="N245" s="55" t="s">
        <v>58</v>
      </c>
      <c r="O245" s="55"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55" t="s">
        <v>58</v>
      </c>
      <c r="N246" s="55" t="s">
        <v>58</v>
      </c>
      <c r="O246" s="55"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55" t="s">
        <v>58</v>
      </c>
      <c r="N247" s="55" t="s">
        <v>58</v>
      </c>
      <c r="O247" s="55"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55" t="s">
        <v>58</v>
      </c>
      <c r="N248" s="55" t="s">
        <v>58</v>
      </c>
      <c r="O248" s="55"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55" t="s">
        <v>58</v>
      </c>
      <c r="N249" s="55" t="s">
        <v>58</v>
      </c>
      <c r="O249" s="55"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55" t="s">
        <v>58</v>
      </c>
      <c r="N250" s="55" t="s">
        <v>58</v>
      </c>
      <c r="O250" s="55" t="s">
        <v>58</v>
      </c>
      <c r="P250" s="110"/>
      <c r="Q250" s="114"/>
      <c r="R250" s="118"/>
      <c r="S250" s="19" t="s">
        <v>52</v>
      </c>
      <c r="T250" s="20" t="s">
        <v>52</v>
      </c>
      <c r="U250" s="20" t="s">
        <v>52</v>
      </c>
      <c r="V250" s="112"/>
      <c r="W250" s="112"/>
      <c r="X250" s="21"/>
      <c r="Y250" s="21"/>
      <c r="Z250" s="21"/>
    </row>
    <row r="251" spans="1:26" ht="14.25" customHeight="1">
      <c r="A251" s="113" t="s">
        <v>36</v>
      </c>
      <c r="B251" s="113" t="s">
        <v>4073</v>
      </c>
      <c r="C251" s="113" t="s">
        <v>4075</v>
      </c>
      <c r="D251" s="113" t="s">
        <v>139</v>
      </c>
      <c r="E251" s="13"/>
      <c r="F251" s="13"/>
      <c r="G251" s="13"/>
      <c r="H251" s="14"/>
      <c r="I251" s="14"/>
      <c r="J251" s="27"/>
      <c r="K251" s="15" t="s">
        <v>38</v>
      </c>
      <c r="L251" s="114" t="s">
        <v>336</v>
      </c>
      <c r="M251" s="51" t="s">
        <v>40</v>
      </c>
      <c r="N251" s="51"/>
      <c r="O251" s="51"/>
      <c r="P251" s="15" t="s">
        <v>38</v>
      </c>
      <c r="Q251" s="114" t="s">
        <v>336</v>
      </c>
      <c r="R251" s="116" t="s">
        <v>41</v>
      </c>
      <c r="S251" s="115" t="s">
        <v>40</v>
      </c>
      <c r="T251" s="115"/>
      <c r="U251" s="115"/>
      <c r="V251" s="22"/>
      <c r="W251" s="17" t="s">
        <v>42</v>
      </c>
      <c r="X251" s="129"/>
      <c r="Y251" s="129"/>
      <c r="Z251" s="129"/>
    </row>
    <row r="252" spans="1:26" ht="76.5" customHeight="1">
      <c r="A252" s="113"/>
      <c r="B252" s="113"/>
      <c r="C252" s="113"/>
      <c r="D252" s="113"/>
      <c r="E252" s="107" t="s">
        <v>1097</v>
      </c>
      <c r="F252" s="107" t="s">
        <v>1098</v>
      </c>
      <c r="G252" s="108" t="s">
        <v>140</v>
      </c>
      <c r="H252" s="109" t="s">
        <v>4094</v>
      </c>
      <c r="I252" s="109" t="s">
        <v>47</v>
      </c>
      <c r="J252" s="107" t="s">
        <v>1099</v>
      </c>
      <c r="K252" s="110" t="s">
        <v>49</v>
      </c>
      <c r="L252" s="114"/>
      <c r="M252" s="55" t="s">
        <v>500</v>
      </c>
      <c r="N252" s="56" t="s">
        <v>3312</v>
      </c>
      <c r="O252" s="55" t="s">
        <v>4386</v>
      </c>
      <c r="P252" s="110" t="s">
        <v>51</v>
      </c>
      <c r="Q252" s="114"/>
      <c r="R252" s="117"/>
      <c r="S252" s="19" t="s">
        <v>52</v>
      </c>
      <c r="T252" s="20" t="s">
        <v>52</v>
      </c>
      <c r="U252" s="20" t="s">
        <v>52</v>
      </c>
      <c r="V252" s="111" t="s">
        <v>5312</v>
      </c>
      <c r="W252" s="116" t="s">
        <v>4054</v>
      </c>
      <c r="X252" s="21"/>
      <c r="Y252" s="21"/>
      <c r="Z252" s="21"/>
    </row>
    <row r="253" spans="1:26" ht="38.25" customHeight="1">
      <c r="A253" s="113"/>
      <c r="B253" s="113"/>
      <c r="C253" s="113"/>
      <c r="D253" s="113"/>
      <c r="E253" s="107"/>
      <c r="F253" s="107" t="s">
        <v>1047</v>
      </c>
      <c r="G253" s="108"/>
      <c r="H253" s="109"/>
      <c r="I253" s="109"/>
      <c r="J253" s="107"/>
      <c r="K253" s="110"/>
      <c r="L253" s="114"/>
      <c r="M253" s="55" t="s">
        <v>6713</v>
      </c>
      <c r="N253" s="56" t="s">
        <v>3312</v>
      </c>
      <c r="O253" s="55" t="s">
        <v>1102</v>
      </c>
      <c r="P253" s="110"/>
      <c r="Q253" s="114"/>
      <c r="R253" s="117"/>
      <c r="S253" s="19" t="s">
        <v>52</v>
      </c>
      <c r="T253" s="20" t="s">
        <v>52</v>
      </c>
      <c r="U253" s="20" t="s">
        <v>52</v>
      </c>
      <c r="V253" s="112"/>
      <c r="W253" s="117"/>
      <c r="X253" s="21"/>
      <c r="Y253" s="21"/>
      <c r="Z253" s="21"/>
    </row>
    <row r="254" spans="1:26" ht="25.5" customHeight="1">
      <c r="A254" s="113"/>
      <c r="B254" s="113"/>
      <c r="C254" s="113"/>
      <c r="D254" s="113"/>
      <c r="E254" s="107"/>
      <c r="F254" s="107" t="s">
        <v>1049</v>
      </c>
      <c r="G254" s="108"/>
      <c r="H254" s="109"/>
      <c r="I254" s="109"/>
      <c r="J254" s="107" t="s">
        <v>58</v>
      </c>
      <c r="K254" s="110"/>
      <c r="L254" s="114"/>
      <c r="M254" s="55" t="s">
        <v>144</v>
      </c>
      <c r="N254" s="55" t="s">
        <v>693</v>
      </c>
      <c r="O254" s="55" t="s">
        <v>6714</v>
      </c>
      <c r="P254" s="110"/>
      <c r="Q254" s="114"/>
      <c r="R254" s="117"/>
      <c r="S254" s="19" t="s">
        <v>52</v>
      </c>
      <c r="T254" s="20" t="s">
        <v>52</v>
      </c>
      <c r="U254" s="20" t="s">
        <v>52</v>
      </c>
      <c r="V254" s="111" t="s">
        <v>52</v>
      </c>
      <c r="W254" s="117"/>
      <c r="X254" s="21"/>
      <c r="Y254" s="21"/>
      <c r="Z254" s="21"/>
    </row>
    <row r="255" spans="1:26">
      <c r="A255" s="113"/>
      <c r="B255" s="113"/>
      <c r="C255" s="113"/>
      <c r="D255" s="113"/>
      <c r="E255" s="107"/>
      <c r="F255" s="107" t="s">
        <v>1050</v>
      </c>
      <c r="G255" s="108"/>
      <c r="H255" s="109"/>
      <c r="I255" s="109"/>
      <c r="J255" s="107"/>
      <c r="K255" s="110"/>
      <c r="L255" s="114"/>
      <c r="M255" s="55" t="s">
        <v>58</v>
      </c>
      <c r="N255" s="55" t="s">
        <v>58</v>
      </c>
      <c r="O255" s="55" t="s">
        <v>58</v>
      </c>
      <c r="P255" s="110"/>
      <c r="Q255" s="114"/>
      <c r="R255" s="117"/>
      <c r="S255" s="19" t="s">
        <v>52</v>
      </c>
      <c r="T255" s="20" t="s">
        <v>52</v>
      </c>
      <c r="U255" s="20" t="s">
        <v>52</v>
      </c>
      <c r="V255" s="112"/>
      <c r="W255" s="117"/>
      <c r="X255" s="21"/>
      <c r="Y255" s="21"/>
      <c r="Z255" s="21"/>
    </row>
    <row r="256" spans="1:26">
      <c r="A256" s="113"/>
      <c r="B256" s="113"/>
      <c r="C256" s="113"/>
      <c r="D256" s="113"/>
      <c r="E256" s="107" t="s">
        <v>1100</v>
      </c>
      <c r="F256" s="107">
        <v>0</v>
      </c>
      <c r="G256" s="108"/>
      <c r="H256" s="109"/>
      <c r="I256" s="109"/>
      <c r="J256" s="107" t="s">
        <v>58</v>
      </c>
      <c r="K256" s="110"/>
      <c r="L256" s="114"/>
      <c r="M256" s="55" t="s">
        <v>58</v>
      </c>
      <c r="N256" s="55" t="s">
        <v>58</v>
      </c>
      <c r="O256" s="55" t="s">
        <v>58</v>
      </c>
      <c r="P256" s="110"/>
      <c r="Q256" s="114"/>
      <c r="R256" s="117"/>
      <c r="S256" s="19" t="s">
        <v>52</v>
      </c>
      <c r="T256" s="20" t="s">
        <v>52</v>
      </c>
      <c r="U256" s="20" t="s">
        <v>52</v>
      </c>
      <c r="V256" s="111" t="s">
        <v>52</v>
      </c>
      <c r="W256" s="117"/>
      <c r="X256" s="21"/>
      <c r="Y256" s="21"/>
      <c r="Z256" s="21"/>
    </row>
    <row r="257" spans="1:26">
      <c r="A257" s="113"/>
      <c r="B257" s="113"/>
      <c r="C257" s="113"/>
      <c r="D257" s="113"/>
      <c r="E257" s="107"/>
      <c r="F257" s="107"/>
      <c r="G257" s="108"/>
      <c r="H257" s="109"/>
      <c r="I257" s="109"/>
      <c r="J257" s="107"/>
      <c r="K257" s="110"/>
      <c r="L257" s="114"/>
      <c r="M257" s="55" t="s">
        <v>58</v>
      </c>
      <c r="N257" s="55" t="s">
        <v>58</v>
      </c>
      <c r="O257" s="55" t="s">
        <v>58</v>
      </c>
      <c r="P257" s="110"/>
      <c r="Q257" s="114"/>
      <c r="R257" s="117"/>
      <c r="S257" s="19" t="s">
        <v>52</v>
      </c>
      <c r="T257" s="20" t="s">
        <v>52</v>
      </c>
      <c r="U257" s="20" t="s">
        <v>52</v>
      </c>
      <c r="V257" s="112"/>
      <c r="W257" s="117"/>
      <c r="X257" s="21"/>
      <c r="Y257" s="21"/>
      <c r="Z257" s="21"/>
    </row>
    <row r="258" spans="1:26">
      <c r="A258" s="113"/>
      <c r="B258" s="113"/>
      <c r="C258" s="113"/>
      <c r="D258" s="113"/>
      <c r="E258" s="107"/>
      <c r="F258" s="107"/>
      <c r="G258" s="108"/>
      <c r="H258" s="109"/>
      <c r="I258" s="109"/>
      <c r="J258" s="107" t="s">
        <v>58</v>
      </c>
      <c r="K258" s="110"/>
      <c r="L258" s="114"/>
      <c r="M258" s="55" t="s">
        <v>58</v>
      </c>
      <c r="N258" s="55" t="s">
        <v>58</v>
      </c>
      <c r="O258" s="55" t="s">
        <v>58</v>
      </c>
      <c r="P258" s="110"/>
      <c r="Q258" s="114"/>
      <c r="R258" s="117"/>
      <c r="S258" s="19" t="s">
        <v>52</v>
      </c>
      <c r="T258" s="20" t="s">
        <v>52</v>
      </c>
      <c r="U258" s="20" t="s">
        <v>52</v>
      </c>
      <c r="V258" s="111" t="s">
        <v>52</v>
      </c>
      <c r="W258" s="117"/>
      <c r="X258" s="21"/>
      <c r="Y258" s="21"/>
      <c r="Z258" s="21"/>
    </row>
    <row r="259" spans="1:26">
      <c r="A259" s="113"/>
      <c r="B259" s="113"/>
      <c r="C259" s="113"/>
      <c r="D259" s="113"/>
      <c r="E259" s="107"/>
      <c r="F259" s="107"/>
      <c r="G259" s="108"/>
      <c r="H259" s="109"/>
      <c r="I259" s="109"/>
      <c r="J259" s="107"/>
      <c r="K259" s="110"/>
      <c r="L259" s="114"/>
      <c r="M259" s="55" t="s">
        <v>58</v>
      </c>
      <c r="N259" s="55" t="s">
        <v>58</v>
      </c>
      <c r="O259" s="55" t="s">
        <v>58</v>
      </c>
      <c r="P259" s="110"/>
      <c r="Q259" s="114"/>
      <c r="R259" s="117"/>
      <c r="S259" s="19" t="s">
        <v>52</v>
      </c>
      <c r="T259" s="20" t="s">
        <v>52</v>
      </c>
      <c r="U259" s="20" t="s">
        <v>52</v>
      </c>
      <c r="V259" s="112"/>
      <c r="W259" s="117"/>
      <c r="X259" s="21"/>
      <c r="Y259" s="21"/>
      <c r="Z259" s="21"/>
    </row>
    <row r="260" spans="1:26">
      <c r="A260" s="113"/>
      <c r="B260" s="113"/>
      <c r="C260" s="113"/>
      <c r="D260" s="113"/>
      <c r="E260" s="107" t="s">
        <v>1101</v>
      </c>
      <c r="F260" s="107">
        <v>0</v>
      </c>
      <c r="G260" s="108"/>
      <c r="H260" s="109"/>
      <c r="I260" s="109"/>
      <c r="J260" s="107" t="s">
        <v>58</v>
      </c>
      <c r="K260" s="110"/>
      <c r="L260" s="114"/>
      <c r="M260" s="55" t="s">
        <v>58</v>
      </c>
      <c r="N260" s="55" t="s">
        <v>58</v>
      </c>
      <c r="O260" s="55" t="s">
        <v>58</v>
      </c>
      <c r="P260" s="110"/>
      <c r="Q260" s="114"/>
      <c r="R260" s="117"/>
      <c r="S260" s="19" t="s">
        <v>52</v>
      </c>
      <c r="T260" s="20" t="s">
        <v>52</v>
      </c>
      <c r="U260" s="20" t="s">
        <v>52</v>
      </c>
      <c r="V260" s="111" t="s">
        <v>52</v>
      </c>
      <c r="W260" s="117"/>
      <c r="X260" s="21"/>
      <c r="Y260" s="21"/>
      <c r="Z260" s="21"/>
    </row>
    <row r="261" spans="1:26">
      <c r="A261" s="113"/>
      <c r="B261" s="113"/>
      <c r="C261" s="113"/>
      <c r="D261" s="113"/>
      <c r="E261" s="107"/>
      <c r="F261" s="107"/>
      <c r="G261" s="108"/>
      <c r="H261" s="109"/>
      <c r="I261" s="109"/>
      <c r="J261" s="107"/>
      <c r="K261" s="110"/>
      <c r="L261" s="114"/>
      <c r="M261" s="55" t="s">
        <v>58</v>
      </c>
      <c r="N261" s="55" t="s">
        <v>58</v>
      </c>
      <c r="O261" s="55" t="s">
        <v>58</v>
      </c>
      <c r="P261" s="110"/>
      <c r="Q261" s="114"/>
      <c r="R261" s="117"/>
      <c r="S261" s="19" t="s">
        <v>52</v>
      </c>
      <c r="T261" s="20" t="s">
        <v>52</v>
      </c>
      <c r="U261" s="20" t="s">
        <v>52</v>
      </c>
      <c r="V261" s="112"/>
      <c r="W261" s="118"/>
      <c r="X261" s="21"/>
      <c r="Y261" s="21"/>
      <c r="Z261" s="21"/>
    </row>
    <row r="262" spans="1:26" ht="14.25" customHeight="1">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76.5">
      <c r="A263" s="113"/>
      <c r="B263" s="113"/>
      <c r="C263" s="113"/>
      <c r="D263" s="113"/>
      <c r="E263" s="107"/>
      <c r="F263" s="107"/>
      <c r="G263" s="108"/>
      <c r="H263" s="109"/>
      <c r="I263" s="109"/>
      <c r="J263" s="107"/>
      <c r="K263" s="110" t="s">
        <v>465</v>
      </c>
      <c r="L263" s="114"/>
      <c r="M263" s="55" t="s">
        <v>6715</v>
      </c>
      <c r="N263" s="56" t="s">
        <v>3312</v>
      </c>
      <c r="O263" s="55" t="s">
        <v>4386</v>
      </c>
      <c r="P263" s="110" t="s">
        <v>465</v>
      </c>
      <c r="Q263" s="114"/>
      <c r="R263" s="117"/>
      <c r="S263" s="19" t="s">
        <v>501</v>
      </c>
      <c r="T263" s="20" t="s">
        <v>4387</v>
      </c>
      <c r="U263" s="20" t="s">
        <v>4386</v>
      </c>
      <c r="V263" s="111" t="s">
        <v>52</v>
      </c>
      <c r="W263" s="111" t="s">
        <v>4055</v>
      </c>
      <c r="X263" s="21"/>
      <c r="Y263" s="21"/>
      <c r="Z263" s="21"/>
    </row>
    <row r="264" spans="1:26" ht="89.25">
      <c r="A264" s="113"/>
      <c r="B264" s="113"/>
      <c r="C264" s="113"/>
      <c r="D264" s="113"/>
      <c r="E264" s="107">
        <v>0</v>
      </c>
      <c r="F264" s="107">
        <v>0</v>
      </c>
      <c r="G264" s="108"/>
      <c r="H264" s="109"/>
      <c r="I264" s="109"/>
      <c r="J264" s="107" t="s">
        <v>58</v>
      </c>
      <c r="K264" s="110"/>
      <c r="L264" s="114"/>
      <c r="M264" s="55" t="s">
        <v>6055</v>
      </c>
      <c r="N264" s="55" t="s">
        <v>693</v>
      </c>
      <c r="O264" s="55" t="s">
        <v>1102</v>
      </c>
      <c r="P264" s="110"/>
      <c r="Q264" s="114"/>
      <c r="R264" s="117"/>
      <c r="S264" s="19" t="s">
        <v>501</v>
      </c>
      <c r="T264" s="20" t="s">
        <v>4388</v>
      </c>
      <c r="U264" s="20" t="s">
        <v>1102</v>
      </c>
      <c r="V264" s="112"/>
      <c r="W264" s="128"/>
      <c r="X264" s="21"/>
      <c r="Y264" s="21"/>
      <c r="Z264" s="21"/>
    </row>
    <row r="265" spans="1:26">
      <c r="A265" s="113"/>
      <c r="B265" s="113"/>
      <c r="C265" s="113"/>
      <c r="D265" s="113"/>
      <c r="E265" s="107"/>
      <c r="F265" s="107"/>
      <c r="G265" s="108"/>
      <c r="H265" s="109"/>
      <c r="I265" s="109"/>
      <c r="J265" s="107"/>
      <c r="K265" s="110"/>
      <c r="L265" s="114"/>
      <c r="M265" s="55" t="s">
        <v>58</v>
      </c>
      <c r="N265" s="55" t="s">
        <v>58</v>
      </c>
      <c r="O265" s="55" t="s">
        <v>58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55" t="s">
        <v>58</v>
      </c>
      <c r="N266" s="55" t="s">
        <v>58</v>
      </c>
      <c r="O266" s="55"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55" t="s">
        <v>58</v>
      </c>
      <c r="N267" s="55" t="s">
        <v>58</v>
      </c>
      <c r="O267" s="55"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55" t="s">
        <v>58</v>
      </c>
      <c r="N268" s="55" t="s">
        <v>58</v>
      </c>
      <c r="O268" s="55"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55" t="s">
        <v>58</v>
      </c>
      <c r="N269" s="55" t="s">
        <v>58</v>
      </c>
      <c r="O269" s="55"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55" t="s">
        <v>58</v>
      </c>
      <c r="N270" s="55" t="s">
        <v>58</v>
      </c>
      <c r="O270" s="55"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55" t="s">
        <v>58</v>
      </c>
      <c r="N271" s="55" t="s">
        <v>58</v>
      </c>
      <c r="O271" s="55"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55" t="s">
        <v>58</v>
      </c>
      <c r="N272" s="55" t="s">
        <v>58</v>
      </c>
      <c r="O272" s="55" t="s">
        <v>58</v>
      </c>
      <c r="P272" s="110"/>
      <c r="Q272" s="114"/>
      <c r="R272" s="118"/>
      <c r="S272" s="19" t="s">
        <v>52</v>
      </c>
      <c r="T272" s="20" t="s">
        <v>52</v>
      </c>
      <c r="U272" s="20" t="s">
        <v>52</v>
      </c>
      <c r="V272" s="112"/>
      <c r="W272" s="112"/>
      <c r="X272" s="21"/>
      <c r="Y272" s="21"/>
      <c r="Z272" s="21"/>
    </row>
    <row r="273" spans="1:26" ht="14.25" customHeight="1">
      <c r="A273" s="113" t="s">
        <v>36</v>
      </c>
      <c r="B273" s="113" t="s">
        <v>4076</v>
      </c>
      <c r="C273" s="113" t="s">
        <v>4077</v>
      </c>
      <c r="D273" s="113" t="s">
        <v>152</v>
      </c>
      <c r="E273" s="13"/>
      <c r="F273" s="13"/>
      <c r="G273" s="13"/>
      <c r="H273" s="14"/>
      <c r="I273" s="14"/>
      <c r="J273" s="27"/>
      <c r="K273" s="15" t="s">
        <v>38</v>
      </c>
      <c r="L273" s="114" t="s">
        <v>336</v>
      </c>
      <c r="M273" s="51" t="s">
        <v>40</v>
      </c>
      <c r="N273" s="51"/>
      <c r="O273" s="51"/>
      <c r="P273" s="15" t="s">
        <v>38</v>
      </c>
      <c r="Q273" s="114" t="s">
        <v>336</v>
      </c>
      <c r="R273" s="116" t="s">
        <v>41</v>
      </c>
      <c r="S273" s="115" t="s">
        <v>40</v>
      </c>
      <c r="T273" s="115"/>
      <c r="U273" s="115"/>
      <c r="V273" s="22"/>
      <c r="W273" s="17" t="s">
        <v>42</v>
      </c>
      <c r="X273" s="129"/>
      <c r="Y273" s="129"/>
      <c r="Z273" s="129"/>
    </row>
    <row r="274" spans="1:26" ht="14.25" customHeight="1">
      <c r="A274" s="113"/>
      <c r="B274" s="113"/>
      <c r="C274" s="113"/>
      <c r="D274" s="113"/>
      <c r="E274" s="107" t="s">
        <v>1103</v>
      </c>
      <c r="F274" s="107" t="s">
        <v>1104</v>
      </c>
      <c r="G274" s="108" t="s">
        <v>4096</v>
      </c>
      <c r="H274" s="109" t="s">
        <v>4097</v>
      </c>
      <c r="I274" s="109" t="s">
        <v>47</v>
      </c>
      <c r="J274" s="107" t="s">
        <v>1105</v>
      </c>
      <c r="K274" s="110" t="s">
        <v>51</v>
      </c>
      <c r="L274" s="114"/>
      <c r="M274" s="55" t="s">
        <v>885</v>
      </c>
      <c r="N274" s="55" t="s">
        <v>72</v>
      </c>
      <c r="O274" s="55" t="s">
        <v>5620</v>
      </c>
      <c r="P274" s="110" t="s">
        <v>51</v>
      </c>
      <c r="Q274" s="114"/>
      <c r="R274" s="117"/>
      <c r="S274" s="19" t="s">
        <v>52</v>
      </c>
      <c r="T274" s="20" t="s">
        <v>52</v>
      </c>
      <c r="U274" s="20" t="s">
        <v>52</v>
      </c>
      <c r="V274" s="111" t="s">
        <v>1106</v>
      </c>
      <c r="W274" s="111" t="s">
        <v>4056</v>
      </c>
      <c r="X274" s="21"/>
      <c r="Y274" s="21"/>
      <c r="Z274" s="21"/>
    </row>
    <row r="275" spans="1:26" ht="38.25" customHeight="1">
      <c r="A275" s="113"/>
      <c r="B275" s="113"/>
      <c r="C275" s="113"/>
      <c r="D275" s="113"/>
      <c r="E275" s="107"/>
      <c r="F275" s="107" t="s">
        <v>1047</v>
      </c>
      <c r="G275" s="108"/>
      <c r="H275" s="109"/>
      <c r="I275" s="109"/>
      <c r="J275" s="107"/>
      <c r="K275" s="110"/>
      <c r="L275" s="114"/>
      <c r="M275" s="55" t="s">
        <v>1107</v>
      </c>
      <c r="N275" s="55" t="s">
        <v>6716</v>
      </c>
      <c r="O275" s="55" t="s">
        <v>6056</v>
      </c>
      <c r="P275" s="110"/>
      <c r="Q275" s="114"/>
      <c r="R275" s="117"/>
      <c r="S275" s="19" t="s">
        <v>52</v>
      </c>
      <c r="T275" s="20" t="s">
        <v>52</v>
      </c>
      <c r="U275" s="20" t="s">
        <v>52</v>
      </c>
      <c r="V275" s="112"/>
      <c r="W275" s="128"/>
      <c r="X275" s="21"/>
      <c r="Y275" s="21"/>
      <c r="Z275" s="21"/>
    </row>
    <row r="276" spans="1:26">
      <c r="A276" s="113"/>
      <c r="B276" s="113"/>
      <c r="C276" s="113"/>
      <c r="D276" s="113"/>
      <c r="E276" s="107"/>
      <c r="F276" s="107" t="s">
        <v>1049</v>
      </c>
      <c r="G276" s="108"/>
      <c r="H276" s="109"/>
      <c r="I276" s="109"/>
      <c r="J276" s="107" t="s">
        <v>179</v>
      </c>
      <c r="K276" s="110"/>
      <c r="L276" s="114"/>
      <c r="M276" s="55" t="s">
        <v>1108</v>
      </c>
      <c r="N276" s="55" t="s">
        <v>72</v>
      </c>
      <c r="O276" s="55" t="s">
        <v>5621</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t="s">
        <v>1050</v>
      </c>
      <c r="G277" s="108"/>
      <c r="H277" s="109"/>
      <c r="I277" s="109"/>
      <c r="J277" s="107"/>
      <c r="K277" s="110"/>
      <c r="L277" s="114"/>
      <c r="M277" s="55" t="s">
        <v>1109</v>
      </c>
      <c r="N277" s="55" t="s">
        <v>1110</v>
      </c>
      <c r="O277" s="55" t="s">
        <v>5582</v>
      </c>
      <c r="P277" s="110"/>
      <c r="Q277" s="114"/>
      <c r="R277" s="117"/>
      <c r="S277" s="19" t="s">
        <v>52</v>
      </c>
      <c r="T277" s="20" t="s">
        <v>52</v>
      </c>
      <c r="U277" s="20" t="s">
        <v>52</v>
      </c>
      <c r="V277" s="112"/>
      <c r="W277" s="128"/>
      <c r="X277" s="21"/>
      <c r="Y277" s="21"/>
      <c r="Z277" s="21"/>
    </row>
    <row r="278" spans="1:26" ht="51" customHeight="1">
      <c r="A278" s="113"/>
      <c r="B278" s="113"/>
      <c r="C278" s="113"/>
      <c r="D278" s="113"/>
      <c r="E278" s="107" t="s">
        <v>1111</v>
      </c>
      <c r="F278" s="107" t="s">
        <v>1112</v>
      </c>
      <c r="G278" s="108"/>
      <c r="H278" s="109"/>
      <c r="I278" s="109"/>
      <c r="J278" s="107" t="s">
        <v>1113</v>
      </c>
      <c r="K278" s="110"/>
      <c r="L278" s="114"/>
      <c r="M278" s="55" t="s">
        <v>1114</v>
      </c>
      <c r="N278" s="55" t="s">
        <v>1115</v>
      </c>
      <c r="O278" s="55" t="s">
        <v>5622</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07"/>
      <c r="K279" s="110"/>
      <c r="L279" s="114"/>
      <c r="M279" s="55" t="s">
        <v>58</v>
      </c>
      <c r="N279" s="55" t="s">
        <v>58</v>
      </c>
      <c r="O279" s="55"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07" t="s">
        <v>58</v>
      </c>
      <c r="K280" s="110"/>
      <c r="L280" s="114"/>
      <c r="M280" s="55" t="s">
        <v>58</v>
      </c>
      <c r="N280" s="55" t="s">
        <v>58</v>
      </c>
      <c r="O280" s="55"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07"/>
      <c r="K281" s="110"/>
      <c r="L281" s="114"/>
      <c r="M281" s="55" t="s">
        <v>58</v>
      </c>
      <c r="N281" s="55" t="s">
        <v>58</v>
      </c>
      <c r="O281" s="55" t="s">
        <v>58</v>
      </c>
      <c r="P281" s="110"/>
      <c r="Q281" s="114"/>
      <c r="R281" s="117"/>
      <c r="S281" s="19" t="s">
        <v>52</v>
      </c>
      <c r="T281" s="20" t="s">
        <v>52</v>
      </c>
      <c r="U281" s="20" t="s">
        <v>52</v>
      </c>
      <c r="V281" s="112"/>
      <c r="W281" s="128"/>
      <c r="X281" s="21"/>
      <c r="Y281" s="21"/>
      <c r="Z281" s="21"/>
    </row>
    <row r="282" spans="1:26">
      <c r="A282" s="113"/>
      <c r="B282" s="113"/>
      <c r="C282" s="113"/>
      <c r="D282" s="113"/>
      <c r="E282" s="107">
        <v>0</v>
      </c>
      <c r="F282" s="107">
        <v>0</v>
      </c>
      <c r="G282" s="108"/>
      <c r="H282" s="109"/>
      <c r="I282" s="109"/>
      <c r="J282" s="107" t="s">
        <v>58</v>
      </c>
      <c r="K282" s="110"/>
      <c r="L282" s="114"/>
      <c r="M282" s="55" t="s">
        <v>58</v>
      </c>
      <c r="N282" s="55" t="s">
        <v>58</v>
      </c>
      <c r="O282" s="55"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07"/>
      <c r="K283" s="110"/>
      <c r="L283" s="114"/>
      <c r="M283" s="55" t="s">
        <v>58</v>
      </c>
      <c r="N283" s="55" t="s">
        <v>58</v>
      </c>
      <c r="O283" s="55" t="s">
        <v>58</v>
      </c>
      <c r="P283" s="110"/>
      <c r="Q283" s="114"/>
      <c r="R283" s="117"/>
      <c r="S283" s="19" t="s">
        <v>52</v>
      </c>
      <c r="T283" s="20" t="s">
        <v>52</v>
      </c>
      <c r="U283" s="20" t="s">
        <v>52</v>
      </c>
      <c r="V283" s="112"/>
      <c r="W283" s="112"/>
      <c r="X283" s="21"/>
      <c r="Y283" s="21"/>
      <c r="Z283" s="21"/>
    </row>
    <row r="284" spans="1:26" ht="14.25" customHeight="1">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51" customHeight="1">
      <c r="A285" s="113"/>
      <c r="B285" s="113"/>
      <c r="C285" s="113"/>
      <c r="D285" s="113"/>
      <c r="E285" s="107"/>
      <c r="F285" s="107"/>
      <c r="G285" s="108"/>
      <c r="H285" s="109"/>
      <c r="I285" s="109"/>
      <c r="J285" s="107"/>
      <c r="K285" s="110" t="s">
        <v>465</v>
      </c>
      <c r="L285" s="114"/>
      <c r="M285" s="55" t="s">
        <v>186</v>
      </c>
      <c r="N285" s="55" t="s">
        <v>1115</v>
      </c>
      <c r="O285" s="55" t="s">
        <v>1116</v>
      </c>
      <c r="P285" s="110" t="s">
        <v>465</v>
      </c>
      <c r="Q285" s="114"/>
      <c r="R285" s="117"/>
      <c r="S285" s="19" t="s">
        <v>72</v>
      </c>
      <c r="T285" s="20" t="s">
        <v>1117</v>
      </c>
      <c r="U285" s="20" t="s">
        <v>1118</v>
      </c>
      <c r="V285" s="111" t="s">
        <v>52</v>
      </c>
      <c r="W285" s="111" t="s">
        <v>4057</v>
      </c>
      <c r="X285" s="21"/>
      <c r="Y285" s="21"/>
      <c r="Z285" s="21"/>
    </row>
    <row r="286" spans="1:26" ht="38.25" customHeight="1">
      <c r="A286" s="113"/>
      <c r="B286" s="113"/>
      <c r="C286" s="113"/>
      <c r="D286" s="113"/>
      <c r="E286" s="107">
        <v>0</v>
      </c>
      <c r="F286" s="107">
        <v>0</v>
      </c>
      <c r="G286" s="108"/>
      <c r="H286" s="109"/>
      <c r="I286" s="109"/>
      <c r="J286" s="107" t="s">
        <v>58</v>
      </c>
      <c r="K286" s="110"/>
      <c r="L286" s="114"/>
      <c r="M286" s="55" t="s">
        <v>6057</v>
      </c>
      <c r="N286" s="55" t="s">
        <v>1115</v>
      </c>
      <c r="O286" s="55" t="s">
        <v>164</v>
      </c>
      <c r="P286" s="110"/>
      <c r="Q286" s="114"/>
      <c r="R286" s="117"/>
      <c r="S286" s="19" t="s">
        <v>72</v>
      </c>
      <c r="T286" s="20" t="s">
        <v>1117</v>
      </c>
      <c r="U286" s="20" t="s">
        <v>1118</v>
      </c>
      <c r="V286" s="112"/>
      <c r="W286" s="128"/>
      <c r="X286" s="21"/>
      <c r="Y286" s="21"/>
      <c r="Z286" s="21"/>
    </row>
    <row r="287" spans="1:26" ht="25.5" customHeight="1">
      <c r="A287" s="113"/>
      <c r="B287" s="113"/>
      <c r="C287" s="113"/>
      <c r="D287" s="113"/>
      <c r="E287" s="107"/>
      <c r="F287" s="107"/>
      <c r="G287" s="108"/>
      <c r="H287" s="109"/>
      <c r="I287" s="109"/>
      <c r="J287" s="107"/>
      <c r="K287" s="110"/>
      <c r="L287" s="114"/>
      <c r="M287" s="55" t="s">
        <v>166</v>
      </c>
      <c r="N287" s="55" t="s">
        <v>1115</v>
      </c>
      <c r="O287" s="55" t="s">
        <v>164</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55" t="s">
        <v>58</v>
      </c>
      <c r="N288" s="55" t="s">
        <v>58</v>
      </c>
      <c r="O288" s="55"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55" t="s">
        <v>58</v>
      </c>
      <c r="N289" s="55" t="s">
        <v>58</v>
      </c>
      <c r="O289" s="55"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55" t="s">
        <v>58</v>
      </c>
      <c r="N290" s="55" t="s">
        <v>58</v>
      </c>
      <c r="O290" s="55"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55" t="s">
        <v>58</v>
      </c>
      <c r="N291" s="55" t="s">
        <v>58</v>
      </c>
      <c r="O291" s="55"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55" t="s">
        <v>58</v>
      </c>
      <c r="N292" s="55" t="s">
        <v>58</v>
      </c>
      <c r="O292" s="55"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55" t="s">
        <v>58</v>
      </c>
      <c r="N293" s="55" t="s">
        <v>58</v>
      </c>
      <c r="O293" s="55"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55" t="s">
        <v>58</v>
      </c>
      <c r="N294" s="55" t="s">
        <v>58</v>
      </c>
      <c r="O294" s="55"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4077</v>
      </c>
      <c r="D295" s="113" t="s">
        <v>152</v>
      </c>
      <c r="E295" s="13"/>
      <c r="F295" s="13"/>
      <c r="G295" s="13"/>
      <c r="H295" s="14"/>
      <c r="I295" s="14"/>
      <c r="J295" s="27"/>
      <c r="K295" s="15" t="s">
        <v>38</v>
      </c>
      <c r="L295" s="114" t="s">
        <v>336</v>
      </c>
      <c r="M295" s="51" t="s">
        <v>40</v>
      </c>
      <c r="N295" s="51"/>
      <c r="O295" s="51"/>
      <c r="P295" s="15" t="s">
        <v>38</v>
      </c>
      <c r="Q295" s="114" t="s">
        <v>336</v>
      </c>
      <c r="R295" s="116" t="s">
        <v>41</v>
      </c>
      <c r="S295" s="115" t="s">
        <v>40</v>
      </c>
      <c r="T295" s="115"/>
      <c r="U295" s="115"/>
      <c r="V295" s="22"/>
      <c r="W295" s="17" t="s">
        <v>42</v>
      </c>
      <c r="X295" s="129"/>
      <c r="Y295" s="129"/>
      <c r="Z295" s="129"/>
    </row>
    <row r="296" spans="1:26" ht="38.25" customHeight="1">
      <c r="A296" s="113"/>
      <c r="B296" s="113"/>
      <c r="C296" s="113"/>
      <c r="D296" s="113"/>
      <c r="E296" s="107" t="s">
        <v>1119</v>
      </c>
      <c r="F296" s="107" t="s">
        <v>1120</v>
      </c>
      <c r="G296" s="108" t="s">
        <v>169</v>
      </c>
      <c r="H296" s="109" t="s">
        <v>170</v>
      </c>
      <c r="I296" s="109" t="s">
        <v>47</v>
      </c>
      <c r="J296" s="107" t="s">
        <v>4389</v>
      </c>
      <c r="K296" s="110" t="s">
        <v>51</v>
      </c>
      <c r="L296" s="114"/>
      <c r="M296" s="55" t="s">
        <v>1121</v>
      </c>
      <c r="N296" s="55" t="s">
        <v>72</v>
      </c>
      <c r="O296" s="55" t="s">
        <v>6915</v>
      </c>
      <c r="P296" s="110" t="s">
        <v>51</v>
      </c>
      <c r="Q296" s="114"/>
      <c r="R296" s="117"/>
      <c r="S296" s="19" t="s">
        <v>52</v>
      </c>
      <c r="T296" s="20" t="s">
        <v>52</v>
      </c>
      <c r="U296" s="20" t="s">
        <v>52</v>
      </c>
      <c r="V296" s="111" t="s">
        <v>1122</v>
      </c>
      <c r="W296" s="111" t="s">
        <v>4056</v>
      </c>
      <c r="X296" s="21"/>
      <c r="Y296" s="21"/>
      <c r="Z296" s="21"/>
    </row>
    <row r="297" spans="1:26">
      <c r="A297" s="113"/>
      <c r="B297" s="113"/>
      <c r="C297" s="113"/>
      <c r="D297" s="113"/>
      <c r="E297" s="107"/>
      <c r="F297" s="107" t="s">
        <v>1047</v>
      </c>
      <c r="G297" s="108"/>
      <c r="H297" s="109"/>
      <c r="I297" s="109"/>
      <c r="J297" s="107"/>
      <c r="K297" s="110"/>
      <c r="L297" s="114"/>
      <c r="M297" s="55" t="s">
        <v>58</v>
      </c>
      <c r="N297" s="55" t="s">
        <v>58</v>
      </c>
      <c r="O297" s="55" t="s">
        <v>58</v>
      </c>
      <c r="P297" s="110"/>
      <c r="Q297" s="114"/>
      <c r="R297" s="117"/>
      <c r="S297" s="19" t="s">
        <v>52</v>
      </c>
      <c r="T297" s="20" t="s">
        <v>52</v>
      </c>
      <c r="U297" s="20" t="s">
        <v>52</v>
      </c>
      <c r="V297" s="112"/>
      <c r="W297" s="128"/>
      <c r="X297" s="21"/>
      <c r="Y297" s="21"/>
      <c r="Z297" s="21"/>
    </row>
    <row r="298" spans="1:26">
      <c r="A298" s="113"/>
      <c r="B298" s="113"/>
      <c r="C298" s="113"/>
      <c r="D298" s="113"/>
      <c r="E298" s="107"/>
      <c r="F298" s="107" t="s">
        <v>1049</v>
      </c>
      <c r="G298" s="108"/>
      <c r="H298" s="109"/>
      <c r="I298" s="109"/>
      <c r="J298" s="111" t="s">
        <v>1123</v>
      </c>
      <c r="K298" s="110"/>
      <c r="L298" s="114"/>
      <c r="M298" s="55" t="s">
        <v>58</v>
      </c>
      <c r="N298" s="55" t="s">
        <v>58</v>
      </c>
      <c r="O298" s="55"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t="s">
        <v>1050</v>
      </c>
      <c r="G299" s="108"/>
      <c r="H299" s="109"/>
      <c r="I299" s="109"/>
      <c r="J299" s="112"/>
      <c r="K299" s="110"/>
      <c r="L299" s="114"/>
      <c r="M299" s="55" t="s">
        <v>58</v>
      </c>
      <c r="N299" s="55" t="s">
        <v>58</v>
      </c>
      <c r="O299" s="55" t="s">
        <v>58</v>
      </c>
      <c r="P299" s="110"/>
      <c r="Q299" s="114"/>
      <c r="R299" s="117"/>
      <c r="S299" s="19" t="s">
        <v>52</v>
      </c>
      <c r="T299" s="20" t="s">
        <v>52</v>
      </c>
      <c r="U299" s="20" t="s">
        <v>52</v>
      </c>
      <c r="V299" s="112"/>
      <c r="W299" s="128"/>
      <c r="X299" s="21"/>
      <c r="Y299" s="21"/>
      <c r="Z299" s="21"/>
    </row>
    <row r="300" spans="1:26">
      <c r="A300" s="113"/>
      <c r="B300" s="113"/>
      <c r="C300" s="113"/>
      <c r="D300" s="113"/>
      <c r="E300" s="107">
        <v>0</v>
      </c>
      <c r="F300" s="107" t="s">
        <v>1124</v>
      </c>
      <c r="G300" s="108"/>
      <c r="H300" s="109"/>
      <c r="I300" s="109"/>
      <c r="J300" s="111" t="s">
        <v>58</v>
      </c>
      <c r="K300" s="110"/>
      <c r="L300" s="114"/>
      <c r="M300" s="55" t="s">
        <v>58</v>
      </c>
      <c r="N300" s="55" t="s">
        <v>58</v>
      </c>
      <c r="O300" s="55"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12"/>
      <c r="K301" s="110"/>
      <c r="L301" s="114"/>
      <c r="M301" s="55" t="s">
        <v>58</v>
      </c>
      <c r="N301" s="55" t="s">
        <v>58</v>
      </c>
      <c r="O301" s="55"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11" t="s">
        <v>58</v>
      </c>
      <c r="K302" s="110"/>
      <c r="L302" s="114"/>
      <c r="M302" s="55" t="s">
        <v>58</v>
      </c>
      <c r="N302" s="55" t="s">
        <v>58</v>
      </c>
      <c r="O302" s="55"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12"/>
      <c r="K303" s="110"/>
      <c r="L303" s="114"/>
      <c r="M303" s="55" t="s">
        <v>58</v>
      </c>
      <c r="N303" s="55" t="s">
        <v>58</v>
      </c>
      <c r="O303" s="55" t="s">
        <v>58</v>
      </c>
      <c r="P303" s="110"/>
      <c r="Q303" s="114"/>
      <c r="R303" s="117"/>
      <c r="S303" s="19" t="s">
        <v>52</v>
      </c>
      <c r="T303" s="20" t="s">
        <v>52</v>
      </c>
      <c r="U303" s="20" t="s">
        <v>52</v>
      </c>
      <c r="V303" s="112"/>
      <c r="W303" s="128"/>
      <c r="X303" s="21"/>
      <c r="Y303" s="21"/>
      <c r="Z303" s="21"/>
    </row>
    <row r="304" spans="1:26">
      <c r="A304" s="113"/>
      <c r="B304" s="113"/>
      <c r="C304" s="113"/>
      <c r="D304" s="113"/>
      <c r="E304" s="107">
        <v>0</v>
      </c>
      <c r="F304" s="107">
        <v>0</v>
      </c>
      <c r="G304" s="108"/>
      <c r="H304" s="109"/>
      <c r="I304" s="109"/>
      <c r="J304" s="111" t="s">
        <v>58</v>
      </c>
      <c r="K304" s="110"/>
      <c r="L304" s="114"/>
      <c r="M304" s="55" t="s">
        <v>58</v>
      </c>
      <c r="N304" s="55" t="s">
        <v>58</v>
      </c>
      <c r="O304" s="55"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12"/>
      <c r="K305" s="110"/>
      <c r="L305" s="114"/>
      <c r="M305" s="55" t="s">
        <v>58</v>
      </c>
      <c r="N305" s="55" t="s">
        <v>58</v>
      </c>
      <c r="O305" s="55" t="s">
        <v>58</v>
      </c>
      <c r="P305" s="110"/>
      <c r="Q305" s="114"/>
      <c r="R305" s="117"/>
      <c r="S305" s="19" t="s">
        <v>52</v>
      </c>
      <c r="T305" s="20" t="s">
        <v>52</v>
      </c>
      <c r="U305" s="20" t="s">
        <v>52</v>
      </c>
      <c r="V305" s="112"/>
      <c r="W305" s="112"/>
      <c r="X305" s="21"/>
      <c r="Y305" s="21"/>
      <c r="Z305" s="21"/>
    </row>
    <row r="306" spans="1:26" ht="14.25" customHeight="1">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51">
      <c r="A307" s="113"/>
      <c r="B307" s="113"/>
      <c r="C307" s="113"/>
      <c r="D307" s="113"/>
      <c r="E307" s="107"/>
      <c r="F307" s="107"/>
      <c r="G307" s="108"/>
      <c r="H307" s="109"/>
      <c r="I307" s="109"/>
      <c r="J307" s="107"/>
      <c r="K307" s="110" t="s">
        <v>465</v>
      </c>
      <c r="L307" s="114"/>
      <c r="M307" s="55" t="s">
        <v>186</v>
      </c>
      <c r="N307" s="55" t="s">
        <v>163</v>
      </c>
      <c r="O307" s="55" t="s">
        <v>1116</v>
      </c>
      <c r="P307" s="110" t="s">
        <v>465</v>
      </c>
      <c r="Q307" s="114"/>
      <c r="R307" s="117"/>
      <c r="S307" s="19" t="s">
        <v>72</v>
      </c>
      <c r="T307" s="20" t="s">
        <v>1125</v>
      </c>
      <c r="U307" s="20" t="s">
        <v>356</v>
      </c>
      <c r="V307" s="111" t="s">
        <v>52</v>
      </c>
      <c r="W307" s="111" t="s">
        <v>4058</v>
      </c>
      <c r="X307" s="21"/>
      <c r="Y307" s="21"/>
      <c r="Z307" s="21"/>
    </row>
    <row r="308" spans="1:26" ht="51">
      <c r="A308" s="113"/>
      <c r="B308" s="113"/>
      <c r="C308" s="113"/>
      <c r="D308" s="113"/>
      <c r="E308" s="107">
        <v>0</v>
      </c>
      <c r="F308" s="107">
        <v>0</v>
      </c>
      <c r="G308" s="108"/>
      <c r="H308" s="109"/>
      <c r="I308" s="109"/>
      <c r="J308" s="107" t="s">
        <v>58</v>
      </c>
      <c r="K308" s="110"/>
      <c r="L308" s="114"/>
      <c r="M308" s="55" t="s">
        <v>58</v>
      </c>
      <c r="N308" s="55" t="s">
        <v>58</v>
      </c>
      <c r="O308" s="55" t="s">
        <v>58</v>
      </c>
      <c r="P308" s="110"/>
      <c r="Q308" s="114"/>
      <c r="R308" s="117"/>
      <c r="S308" s="19" t="s">
        <v>72</v>
      </c>
      <c r="T308" s="20" t="s">
        <v>1125</v>
      </c>
      <c r="U308" s="20" t="s">
        <v>356</v>
      </c>
      <c r="V308" s="112"/>
      <c r="W308" s="128"/>
      <c r="X308" s="21"/>
      <c r="Y308" s="21"/>
      <c r="Z308" s="21"/>
    </row>
    <row r="309" spans="1:26">
      <c r="A309" s="113"/>
      <c r="B309" s="113"/>
      <c r="C309" s="113"/>
      <c r="D309" s="113"/>
      <c r="E309" s="107"/>
      <c r="F309" s="107"/>
      <c r="G309" s="108"/>
      <c r="H309" s="109"/>
      <c r="I309" s="109"/>
      <c r="J309" s="107"/>
      <c r="K309" s="110"/>
      <c r="L309" s="114"/>
      <c r="M309" s="55" t="s">
        <v>58</v>
      </c>
      <c r="N309" s="55" t="s">
        <v>58</v>
      </c>
      <c r="O309" s="55"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55" t="s">
        <v>58</v>
      </c>
      <c r="N310" s="55" t="s">
        <v>58</v>
      </c>
      <c r="O310" s="55"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55" t="s">
        <v>58</v>
      </c>
      <c r="N311" s="55" t="s">
        <v>58</v>
      </c>
      <c r="O311" s="55"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55" t="s">
        <v>58</v>
      </c>
      <c r="N312" s="55" t="s">
        <v>58</v>
      </c>
      <c r="O312" s="55"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55" t="s">
        <v>58</v>
      </c>
      <c r="N313" s="55" t="s">
        <v>58</v>
      </c>
      <c r="O313" s="55"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55" t="s">
        <v>58</v>
      </c>
      <c r="N314" s="55" t="s">
        <v>58</v>
      </c>
      <c r="O314" s="55"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55" t="s">
        <v>58</v>
      </c>
      <c r="N315" s="55" t="s">
        <v>58</v>
      </c>
      <c r="O315" s="55"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55" t="s">
        <v>58</v>
      </c>
      <c r="N316" s="55" t="s">
        <v>58</v>
      </c>
      <c r="O316" s="55" t="s">
        <v>58</v>
      </c>
      <c r="P316" s="110"/>
      <c r="Q316" s="114"/>
      <c r="R316" s="118"/>
      <c r="S316" s="19" t="s">
        <v>52</v>
      </c>
      <c r="T316" s="20" t="s">
        <v>52</v>
      </c>
      <c r="U316" s="20" t="s">
        <v>52</v>
      </c>
      <c r="V316" s="112"/>
      <c r="W316" s="112"/>
      <c r="X316" s="21"/>
      <c r="Y316" s="21"/>
      <c r="Z316" s="21"/>
    </row>
    <row r="317" spans="1:26" ht="14.25" customHeight="1">
      <c r="A317" s="113" t="s">
        <v>36</v>
      </c>
      <c r="B317" s="113" t="s">
        <v>4076</v>
      </c>
      <c r="C317" s="113" t="s">
        <v>4082</v>
      </c>
      <c r="D317" s="113" t="s">
        <v>241</v>
      </c>
      <c r="E317" s="13"/>
      <c r="F317" s="13"/>
      <c r="G317" s="13"/>
      <c r="H317" s="14"/>
      <c r="I317" s="14"/>
      <c r="J317" s="27"/>
      <c r="K317" s="15" t="s">
        <v>38</v>
      </c>
      <c r="L317" s="114" t="s">
        <v>336</v>
      </c>
      <c r="M317" s="51" t="s">
        <v>40</v>
      </c>
      <c r="N317" s="51"/>
      <c r="O317" s="51"/>
      <c r="P317" s="15" t="s">
        <v>38</v>
      </c>
      <c r="Q317" s="114" t="s">
        <v>336</v>
      </c>
      <c r="R317" s="116" t="s">
        <v>41</v>
      </c>
      <c r="S317" s="115" t="s">
        <v>40</v>
      </c>
      <c r="T317" s="115"/>
      <c r="U317" s="115"/>
      <c r="V317" s="22"/>
      <c r="W317" s="17" t="s">
        <v>42</v>
      </c>
      <c r="X317" s="129"/>
      <c r="Y317" s="129"/>
      <c r="Z317" s="129"/>
    </row>
    <row r="318" spans="1:26" ht="38.25" customHeight="1">
      <c r="A318" s="113"/>
      <c r="B318" s="113"/>
      <c r="C318" s="113"/>
      <c r="D318" s="113"/>
      <c r="E318" s="107" t="s">
        <v>1126</v>
      </c>
      <c r="F318" s="107" t="s">
        <v>1120</v>
      </c>
      <c r="G318" s="108" t="s">
        <v>177</v>
      </c>
      <c r="H318" s="109" t="s">
        <v>178</v>
      </c>
      <c r="I318" s="109" t="s">
        <v>47</v>
      </c>
      <c r="J318" s="107" t="s">
        <v>1113</v>
      </c>
      <c r="K318" s="110" t="s">
        <v>51</v>
      </c>
      <c r="L318" s="114"/>
      <c r="M318" s="55" t="s">
        <v>1127</v>
      </c>
      <c r="N318" s="55" t="s">
        <v>219</v>
      </c>
      <c r="O318" s="55" t="s">
        <v>5623</v>
      </c>
      <c r="P318" s="110" t="s">
        <v>51</v>
      </c>
      <c r="Q318" s="114"/>
      <c r="R318" s="117"/>
      <c r="S318" s="19" t="s">
        <v>72</v>
      </c>
      <c r="T318" s="20" t="s">
        <v>1128</v>
      </c>
      <c r="U318" s="20" t="s">
        <v>356</v>
      </c>
      <c r="V318" s="111" t="s">
        <v>1129</v>
      </c>
      <c r="W318" s="111" t="s">
        <v>4056</v>
      </c>
      <c r="X318" s="21"/>
      <c r="Y318" s="21"/>
      <c r="Z318" s="21"/>
    </row>
    <row r="319" spans="1:26">
      <c r="A319" s="113"/>
      <c r="B319" s="113"/>
      <c r="C319" s="113"/>
      <c r="D319" s="113"/>
      <c r="E319" s="107"/>
      <c r="F319" s="107" t="s">
        <v>1047</v>
      </c>
      <c r="G319" s="108"/>
      <c r="H319" s="109"/>
      <c r="I319" s="109"/>
      <c r="J319" s="107"/>
      <c r="K319" s="110"/>
      <c r="L319" s="114"/>
      <c r="M319" s="55" t="s">
        <v>58</v>
      </c>
      <c r="N319" s="55" t="s">
        <v>58</v>
      </c>
      <c r="O319" s="55" t="s">
        <v>58</v>
      </c>
      <c r="P319" s="110"/>
      <c r="Q319" s="114"/>
      <c r="R319" s="117"/>
      <c r="S319" s="19" t="s">
        <v>52</v>
      </c>
      <c r="T319" s="20" t="s">
        <v>52</v>
      </c>
      <c r="U319" s="20" t="s">
        <v>52</v>
      </c>
      <c r="V319" s="112"/>
      <c r="W319" s="128"/>
      <c r="X319" s="21"/>
      <c r="Y319" s="21"/>
      <c r="Z319" s="21"/>
    </row>
    <row r="320" spans="1:26">
      <c r="A320" s="113"/>
      <c r="B320" s="113"/>
      <c r="C320" s="113"/>
      <c r="D320" s="113"/>
      <c r="E320" s="107"/>
      <c r="F320" s="107" t="s">
        <v>1049</v>
      </c>
      <c r="G320" s="108"/>
      <c r="H320" s="109"/>
      <c r="I320" s="109"/>
      <c r="J320" s="107" t="s">
        <v>1130</v>
      </c>
      <c r="K320" s="110"/>
      <c r="L320" s="114"/>
      <c r="M320" s="55" t="s">
        <v>58</v>
      </c>
      <c r="N320" s="55" t="s">
        <v>58</v>
      </c>
      <c r="O320" s="55"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t="s">
        <v>1050</v>
      </c>
      <c r="G321" s="108"/>
      <c r="H321" s="109"/>
      <c r="I321" s="109"/>
      <c r="J321" s="107"/>
      <c r="K321" s="110"/>
      <c r="L321" s="114"/>
      <c r="M321" s="55" t="s">
        <v>58</v>
      </c>
      <c r="N321" s="55" t="s">
        <v>58</v>
      </c>
      <c r="O321" s="55" t="s">
        <v>58</v>
      </c>
      <c r="P321" s="110"/>
      <c r="Q321" s="114"/>
      <c r="R321" s="117"/>
      <c r="S321" s="19" t="s">
        <v>52</v>
      </c>
      <c r="T321" s="20" t="s">
        <v>52</v>
      </c>
      <c r="U321" s="20" t="s">
        <v>52</v>
      </c>
      <c r="V321" s="112"/>
      <c r="W321" s="128"/>
      <c r="X321" s="21"/>
      <c r="Y321" s="21"/>
      <c r="Z321" s="21"/>
    </row>
    <row r="322" spans="1:26">
      <c r="A322" s="113"/>
      <c r="B322" s="113"/>
      <c r="C322" s="113"/>
      <c r="D322" s="113"/>
      <c r="E322" s="107">
        <v>0</v>
      </c>
      <c r="F322" s="107" t="s">
        <v>1124</v>
      </c>
      <c r="G322" s="108"/>
      <c r="H322" s="109"/>
      <c r="I322" s="109"/>
      <c r="J322" s="107" t="s">
        <v>58</v>
      </c>
      <c r="K322" s="110"/>
      <c r="L322" s="114"/>
      <c r="M322" s="55" t="s">
        <v>58</v>
      </c>
      <c r="N322" s="55" t="s">
        <v>58</v>
      </c>
      <c r="O322" s="55"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55" t="s">
        <v>58</v>
      </c>
      <c r="N323" s="55" t="s">
        <v>58</v>
      </c>
      <c r="O323" s="55"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55" t="s">
        <v>58</v>
      </c>
      <c r="N324" s="55" t="s">
        <v>58</v>
      </c>
      <c r="O324" s="55"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55" t="s">
        <v>58</v>
      </c>
      <c r="N325" s="55" t="s">
        <v>58</v>
      </c>
      <c r="O325" s="55" t="s">
        <v>58</v>
      </c>
      <c r="P325" s="110"/>
      <c r="Q325" s="114"/>
      <c r="R325" s="117"/>
      <c r="S325" s="19" t="s">
        <v>52</v>
      </c>
      <c r="T325" s="20" t="s">
        <v>52</v>
      </c>
      <c r="U325" s="20" t="s">
        <v>52</v>
      </c>
      <c r="V325" s="112"/>
      <c r="W325" s="128"/>
      <c r="X325" s="21"/>
      <c r="Y325" s="21"/>
      <c r="Z325" s="21"/>
    </row>
    <row r="326" spans="1:26">
      <c r="A326" s="113"/>
      <c r="B326" s="113"/>
      <c r="C326" s="113"/>
      <c r="D326" s="113"/>
      <c r="E326" s="107">
        <v>0</v>
      </c>
      <c r="F326" s="107">
        <v>0</v>
      </c>
      <c r="G326" s="108"/>
      <c r="H326" s="109"/>
      <c r="I326" s="109"/>
      <c r="J326" s="107" t="s">
        <v>58</v>
      </c>
      <c r="K326" s="110"/>
      <c r="L326" s="114"/>
      <c r="M326" s="55" t="s">
        <v>58</v>
      </c>
      <c r="N326" s="55" t="s">
        <v>58</v>
      </c>
      <c r="O326" s="55"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55" t="s">
        <v>58</v>
      </c>
      <c r="N327" s="55" t="s">
        <v>58</v>
      </c>
      <c r="O327" s="55" t="s">
        <v>58</v>
      </c>
      <c r="P327" s="110"/>
      <c r="Q327" s="114"/>
      <c r="R327" s="117"/>
      <c r="S327" s="19" t="s">
        <v>52</v>
      </c>
      <c r="T327" s="20" t="s">
        <v>52</v>
      </c>
      <c r="U327" s="20" t="s">
        <v>52</v>
      </c>
      <c r="V327" s="112"/>
      <c r="W327" s="112"/>
      <c r="X327" s="21"/>
      <c r="Y327" s="21"/>
      <c r="Z327" s="21"/>
    </row>
    <row r="328" spans="1:26" ht="14.25" customHeight="1">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51">
      <c r="A329" s="113"/>
      <c r="B329" s="113"/>
      <c r="C329" s="113"/>
      <c r="D329" s="113"/>
      <c r="E329" s="107"/>
      <c r="F329" s="107"/>
      <c r="G329" s="108"/>
      <c r="H329" s="109"/>
      <c r="I329" s="109"/>
      <c r="J329" s="107"/>
      <c r="K329" s="110" t="s">
        <v>465</v>
      </c>
      <c r="L329" s="114"/>
      <c r="M329" s="55" t="s">
        <v>186</v>
      </c>
      <c r="N329" s="55" t="s">
        <v>163</v>
      </c>
      <c r="O329" s="55" t="s">
        <v>6058</v>
      </c>
      <c r="P329" s="110" t="s">
        <v>465</v>
      </c>
      <c r="Q329" s="114"/>
      <c r="R329" s="117"/>
      <c r="S329" s="19" t="s">
        <v>72</v>
      </c>
      <c r="T329" s="20" t="s">
        <v>1131</v>
      </c>
      <c r="U329" s="20" t="s">
        <v>356</v>
      </c>
      <c r="V329" s="111" t="s">
        <v>52</v>
      </c>
      <c r="W329" s="111" t="s">
        <v>4104</v>
      </c>
      <c r="X329" s="21"/>
      <c r="Y329" s="21"/>
      <c r="Z329" s="21"/>
    </row>
    <row r="330" spans="1:26">
      <c r="A330" s="113"/>
      <c r="B330" s="113"/>
      <c r="C330" s="113"/>
      <c r="D330" s="113"/>
      <c r="E330" s="107">
        <v>0</v>
      </c>
      <c r="F330" s="107">
        <v>0</v>
      </c>
      <c r="G330" s="108"/>
      <c r="H330" s="109"/>
      <c r="I330" s="109"/>
      <c r="J330" s="107" t="s">
        <v>58</v>
      </c>
      <c r="K330" s="110"/>
      <c r="L330" s="114"/>
      <c r="M330" s="55" t="s">
        <v>58</v>
      </c>
      <c r="N330" s="55" t="s">
        <v>58</v>
      </c>
      <c r="O330" s="55" t="s">
        <v>58</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55" t="s">
        <v>58</v>
      </c>
      <c r="N331" s="55" t="s">
        <v>58</v>
      </c>
      <c r="O331" s="55"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55" t="s">
        <v>58</v>
      </c>
      <c r="N332" s="55" t="s">
        <v>58</v>
      </c>
      <c r="O332" s="55"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55" t="s">
        <v>58</v>
      </c>
      <c r="N333" s="55" t="s">
        <v>58</v>
      </c>
      <c r="O333" s="55"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55" t="s">
        <v>58</v>
      </c>
      <c r="N334" s="55" t="s">
        <v>58</v>
      </c>
      <c r="O334" s="55"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55" t="s">
        <v>58</v>
      </c>
      <c r="N335" s="55" t="s">
        <v>58</v>
      </c>
      <c r="O335" s="55"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55" t="s">
        <v>58</v>
      </c>
      <c r="N336" s="55" t="s">
        <v>58</v>
      </c>
      <c r="O336" s="55"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55" t="s">
        <v>58</v>
      </c>
      <c r="N337" s="55" t="s">
        <v>58</v>
      </c>
      <c r="O337" s="55"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55" t="s">
        <v>58</v>
      </c>
      <c r="N338" s="55" t="s">
        <v>58</v>
      </c>
      <c r="O338" s="55" t="s">
        <v>58</v>
      </c>
      <c r="P338" s="110"/>
      <c r="Q338" s="114"/>
      <c r="R338" s="118"/>
      <c r="S338" s="19" t="s">
        <v>52</v>
      </c>
      <c r="T338" s="20" t="s">
        <v>52</v>
      </c>
      <c r="U338" s="20" t="s">
        <v>52</v>
      </c>
      <c r="V338" s="112"/>
      <c r="W338" s="112"/>
      <c r="X338" s="21"/>
      <c r="Y338" s="21"/>
      <c r="Z338" s="21"/>
    </row>
    <row r="339" spans="1:26" ht="14.25" customHeight="1">
      <c r="A339" s="113" t="s">
        <v>36</v>
      </c>
      <c r="B339" s="113" t="s">
        <v>4078</v>
      </c>
      <c r="C339" s="113" t="s">
        <v>4079</v>
      </c>
      <c r="D339" s="113" t="s">
        <v>189</v>
      </c>
      <c r="E339" s="13"/>
      <c r="F339" s="13"/>
      <c r="G339" s="13"/>
      <c r="H339" s="14"/>
      <c r="I339" s="14"/>
      <c r="J339" s="27"/>
      <c r="K339" s="15" t="s">
        <v>38</v>
      </c>
      <c r="L339" s="114" t="s">
        <v>336</v>
      </c>
      <c r="M339" s="51" t="s">
        <v>40</v>
      </c>
      <c r="N339" s="51"/>
      <c r="O339" s="51"/>
      <c r="P339" s="15" t="s">
        <v>38</v>
      </c>
      <c r="Q339" s="114" t="s">
        <v>336</v>
      </c>
      <c r="R339" s="116" t="s">
        <v>41</v>
      </c>
      <c r="S339" s="115" t="s">
        <v>40</v>
      </c>
      <c r="T339" s="115"/>
      <c r="U339" s="115"/>
      <c r="V339" s="22"/>
      <c r="W339" s="17" t="s">
        <v>42</v>
      </c>
      <c r="X339" s="129"/>
      <c r="Y339" s="129"/>
      <c r="Z339" s="129"/>
    </row>
    <row r="340" spans="1:26" ht="38.25" customHeight="1">
      <c r="A340" s="113"/>
      <c r="B340" s="113"/>
      <c r="C340" s="113"/>
      <c r="D340" s="113"/>
      <c r="E340" s="107" t="s">
        <v>738</v>
      </c>
      <c r="F340" s="107" t="s">
        <v>739</v>
      </c>
      <c r="G340" s="108" t="s">
        <v>190</v>
      </c>
      <c r="H340" s="109" t="s">
        <v>191</v>
      </c>
      <c r="I340" s="109" t="s">
        <v>47</v>
      </c>
      <c r="J340" s="107" t="s">
        <v>1132</v>
      </c>
      <c r="K340" s="110" t="s">
        <v>51</v>
      </c>
      <c r="L340" s="114"/>
      <c r="M340" s="55" t="s">
        <v>1133</v>
      </c>
      <c r="N340" s="55" t="s">
        <v>211</v>
      </c>
      <c r="O340" s="55" t="s">
        <v>5624</v>
      </c>
      <c r="P340" s="110" t="s">
        <v>51</v>
      </c>
      <c r="Q340" s="114"/>
      <c r="R340" s="117"/>
      <c r="S340" s="19" t="s">
        <v>52</v>
      </c>
      <c r="T340" s="20" t="s">
        <v>52</v>
      </c>
      <c r="U340" s="20" t="s">
        <v>52</v>
      </c>
      <c r="V340" s="111" t="s">
        <v>5313</v>
      </c>
      <c r="W340" s="111" t="s">
        <v>4059</v>
      </c>
      <c r="X340" s="21"/>
      <c r="Y340" s="21"/>
      <c r="Z340" s="21"/>
    </row>
    <row r="341" spans="1:26">
      <c r="A341" s="113"/>
      <c r="B341" s="113"/>
      <c r="C341" s="113"/>
      <c r="D341" s="113"/>
      <c r="E341" s="107"/>
      <c r="F341" s="107" t="s">
        <v>1047</v>
      </c>
      <c r="G341" s="108"/>
      <c r="H341" s="109"/>
      <c r="I341" s="109"/>
      <c r="J341" s="107"/>
      <c r="K341" s="110"/>
      <c r="L341" s="114"/>
      <c r="M341" s="55" t="s">
        <v>58</v>
      </c>
      <c r="N341" s="55" t="s">
        <v>58</v>
      </c>
      <c r="O341" s="55" t="s">
        <v>58</v>
      </c>
      <c r="P341" s="110"/>
      <c r="Q341" s="114"/>
      <c r="R341" s="117"/>
      <c r="S341" s="19" t="s">
        <v>52</v>
      </c>
      <c r="T341" s="20" t="s">
        <v>52</v>
      </c>
      <c r="U341" s="20" t="s">
        <v>52</v>
      </c>
      <c r="V341" s="112"/>
      <c r="W341" s="128"/>
      <c r="X341" s="21"/>
      <c r="Y341" s="21"/>
      <c r="Z341" s="21"/>
    </row>
    <row r="342" spans="1:26" ht="14.25" customHeight="1">
      <c r="A342" s="113"/>
      <c r="B342" s="113"/>
      <c r="C342" s="113"/>
      <c r="D342" s="113"/>
      <c r="E342" s="107"/>
      <c r="F342" s="107" t="s">
        <v>1049</v>
      </c>
      <c r="G342" s="108"/>
      <c r="H342" s="109"/>
      <c r="I342" s="109"/>
      <c r="J342" s="107" t="s">
        <v>1134</v>
      </c>
      <c r="K342" s="110"/>
      <c r="L342" s="114"/>
      <c r="M342" s="55" t="s">
        <v>58</v>
      </c>
      <c r="N342" s="55" t="s">
        <v>58</v>
      </c>
      <c r="O342" s="55" t="s">
        <v>58</v>
      </c>
      <c r="P342" s="110"/>
      <c r="Q342" s="114"/>
      <c r="R342" s="117"/>
      <c r="S342" s="19" t="s">
        <v>52</v>
      </c>
      <c r="T342" s="20" t="s">
        <v>52</v>
      </c>
      <c r="U342" s="20" t="s">
        <v>52</v>
      </c>
      <c r="V342" s="111" t="s">
        <v>52</v>
      </c>
      <c r="W342" s="128"/>
      <c r="X342" s="21"/>
      <c r="Y342" s="21"/>
      <c r="Z342" s="21"/>
    </row>
    <row r="343" spans="1:26">
      <c r="A343" s="113"/>
      <c r="B343" s="113"/>
      <c r="C343" s="113"/>
      <c r="D343" s="113"/>
      <c r="E343" s="107"/>
      <c r="F343" s="107" t="s">
        <v>1050</v>
      </c>
      <c r="G343" s="108"/>
      <c r="H343" s="109"/>
      <c r="I343" s="109"/>
      <c r="J343" s="107"/>
      <c r="K343" s="110"/>
      <c r="L343" s="114"/>
      <c r="M343" s="55" t="s">
        <v>58</v>
      </c>
      <c r="N343" s="55" t="s">
        <v>58</v>
      </c>
      <c r="O343" s="55" t="s">
        <v>58</v>
      </c>
      <c r="P343" s="110"/>
      <c r="Q343" s="114"/>
      <c r="R343" s="117"/>
      <c r="S343" s="19" t="s">
        <v>52</v>
      </c>
      <c r="T343" s="20" t="s">
        <v>52</v>
      </c>
      <c r="U343" s="20" t="s">
        <v>52</v>
      </c>
      <c r="V343" s="112"/>
      <c r="W343" s="128"/>
      <c r="X343" s="21"/>
      <c r="Y343" s="21"/>
      <c r="Z343" s="21"/>
    </row>
    <row r="344" spans="1:26">
      <c r="A344" s="113"/>
      <c r="B344" s="113"/>
      <c r="C344" s="113"/>
      <c r="D344" s="113"/>
      <c r="E344" s="107" t="s">
        <v>1135</v>
      </c>
      <c r="F344" s="107" t="s">
        <v>1136</v>
      </c>
      <c r="G344" s="108"/>
      <c r="H344" s="109"/>
      <c r="I344" s="109"/>
      <c r="J344" s="107" t="s">
        <v>1137</v>
      </c>
      <c r="K344" s="110"/>
      <c r="L344" s="114"/>
      <c r="M344" s="55" t="s">
        <v>58</v>
      </c>
      <c r="N344" s="55" t="s">
        <v>58</v>
      </c>
      <c r="O344" s="55"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55" t="s">
        <v>58</v>
      </c>
      <c r="N345" s="55" t="s">
        <v>58</v>
      </c>
      <c r="O345" s="55"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e">
        <v>#REF!</v>
      </c>
      <c r="K346" s="110"/>
      <c r="L346" s="114"/>
      <c r="M346" s="55" t="s">
        <v>58</v>
      </c>
      <c r="N346" s="55" t="s">
        <v>58</v>
      </c>
      <c r="O346" s="55"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55" t="s">
        <v>58</v>
      </c>
      <c r="N347" s="55" t="s">
        <v>58</v>
      </c>
      <c r="O347" s="55" t="s">
        <v>58</v>
      </c>
      <c r="P347" s="110"/>
      <c r="Q347" s="114"/>
      <c r="R347" s="117"/>
      <c r="S347" s="19" t="s">
        <v>52</v>
      </c>
      <c r="T347" s="20" t="s">
        <v>52</v>
      </c>
      <c r="U347" s="20" t="s">
        <v>52</v>
      </c>
      <c r="V347" s="112"/>
      <c r="W347" s="128"/>
      <c r="X347" s="21"/>
      <c r="Y347" s="21"/>
      <c r="Z347" s="21"/>
    </row>
    <row r="348" spans="1:26">
      <c r="A348" s="113"/>
      <c r="B348" s="113"/>
      <c r="C348" s="113"/>
      <c r="D348" s="113"/>
      <c r="E348" s="107" t="s">
        <v>743</v>
      </c>
      <c r="F348" s="107">
        <v>0</v>
      </c>
      <c r="G348" s="108"/>
      <c r="H348" s="109"/>
      <c r="I348" s="109"/>
      <c r="J348" s="107" t="e">
        <v>#REF!</v>
      </c>
      <c r="K348" s="110"/>
      <c r="L348" s="114"/>
      <c r="M348" s="55" t="s">
        <v>58</v>
      </c>
      <c r="N348" s="55" t="s">
        <v>58</v>
      </c>
      <c r="O348" s="55"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55" t="s">
        <v>58</v>
      </c>
      <c r="N349" s="55" t="s">
        <v>58</v>
      </c>
      <c r="O349" s="55" t="s">
        <v>58</v>
      </c>
      <c r="P349" s="110"/>
      <c r="Q349" s="114"/>
      <c r="R349" s="117"/>
      <c r="S349" s="19" t="s">
        <v>52</v>
      </c>
      <c r="T349" s="20" t="s">
        <v>52</v>
      </c>
      <c r="U349" s="20" t="s">
        <v>52</v>
      </c>
      <c r="V349" s="112"/>
      <c r="W349" s="112"/>
      <c r="X349" s="21"/>
      <c r="Y349" s="21"/>
      <c r="Z349" s="21"/>
    </row>
    <row r="350" spans="1:26" ht="14.25" customHeight="1">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25.5" customHeight="1">
      <c r="A351" s="113"/>
      <c r="B351" s="113"/>
      <c r="C351" s="113"/>
      <c r="D351" s="113"/>
      <c r="E351" s="107"/>
      <c r="F351" s="107"/>
      <c r="G351" s="108"/>
      <c r="H351" s="109"/>
      <c r="I351" s="109"/>
      <c r="J351" s="107"/>
      <c r="K351" s="110" t="s">
        <v>465</v>
      </c>
      <c r="L351" s="114"/>
      <c r="M351" s="55" t="s">
        <v>1138</v>
      </c>
      <c r="N351" s="55" t="s">
        <v>6717</v>
      </c>
      <c r="O351" s="55" t="s">
        <v>6059</v>
      </c>
      <c r="P351" s="110" t="s">
        <v>465</v>
      </c>
      <c r="Q351" s="114"/>
      <c r="R351" s="117"/>
      <c r="S351" s="19" t="s">
        <v>52</v>
      </c>
      <c r="T351" s="20" t="s">
        <v>52</v>
      </c>
      <c r="U351" s="20" t="s">
        <v>52</v>
      </c>
      <c r="V351" s="111" t="s">
        <v>52</v>
      </c>
      <c r="W351" s="111" t="s">
        <v>4060</v>
      </c>
      <c r="X351" s="21"/>
      <c r="Y351" s="21"/>
      <c r="Z351" s="21"/>
    </row>
    <row r="352" spans="1:26">
      <c r="A352" s="113"/>
      <c r="B352" s="113"/>
      <c r="C352" s="113"/>
      <c r="D352" s="113"/>
      <c r="E352" s="107">
        <v>0</v>
      </c>
      <c r="F352" s="107">
        <v>0</v>
      </c>
      <c r="G352" s="108"/>
      <c r="H352" s="109"/>
      <c r="I352" s="109"/>
      <c r="J352" s="107" t="s">
        <v>58</v>
      </c>
      <c r="K352" s="110"/>
      <c r="L352" s="114"/>
      <c r="M352" s="55" t="s">
        <v>198</v>
      </c>
      <c r="N352" s="55" t="s">
        <v>199</v>
      </c>
      <c r="O352" s="55" t="s">
        <v>200</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55" t="s">
        <v>58</v>
      </c>
      <c r="N353" s="55" t="s">
        <v>58</v>
      </c>
      <c r="O353" s="55"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1138</v>
      </c>
      <c r="K354" s="110"/>
      <c r="L354" s="114"/>
      <c r="M354" s="55" t="s">
        <v>58</v>
      </c>
      <c r="N354" s="55" t="s">
        <v>58</v>
      </c>
      <c r="O354" s="55"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55" t="s">
        <v>58</v>
      </c>
      <c r="N355" s="55" t="s">
        <v>58</v>
      </c>
      <c r="O355" s="55"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1139</v>
      </c>
      <c r="K356" s="110"/>
      <c r="L356" s="114"/>
      <c r="M356" s="55" t="s">
        <v>58</v>
      </c>
      <c r="N356" s="55" t="s">
        <v>58</v>
      </c>
      <c r="O356" s="55"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55" t="s">
        <v>58</v>
      </c>
      <c r="N357" s="55" t="s">
        <v>58</v>
      </c>
      <c r="O357" s="55"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1140</v>
      </c>
      <c r="K358" s="110"/>
      <c r="L358" s="114"/>
      <c r="M358" s="55" t="s">
        <v>58</v>
      </c>
      <c r="N358" s="55" t="s">
        <v>58</v>
      </c>
      <c r="O358" s="55"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55" t="s">
        <v>58</v>
      </c>
      <c r="N359" s="55" t="s">
        <v>58</v>
      </c>
      <c r="O359" s="55"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55" t="s">
        <v>58</v>
      </c>
      <c r="N360" s="55" t="s">
        <v>58</v>
      </c>
      <c r="O360" s="55" t="s">
        <v>58</v>
      </c>
      <c r="P360" s="110"/>
      <c r="Q360" s="114"/>
      <c r="R360" s="118"/>
      <c r="S360" s="19" t="s">
        <v>52</v>
      </c>
      <c r="T360" s="20" t="s">
        <v>52</v>
      </c>
      <c r="U360" s="20" t="s">
        <v>52</v>
      </c>
      <c r="V360" s="112"/>
      <c r="W360" s="112"/>
      <c r="X360" s="21"/>
      <c r="Y360" s="21"/>
      <c r="Z360" s="21"/>
    </row>
    <row r="361" spans="1:26" ht="14.25" customHeight="1">
      <c r="A361" s="113" t="s">
        <v>36</v>
      </c>
      <c r="B361" s="113" t="s">
        <v>4078</v>
      </c>
      <c r="C361" s="113" t="s">
        <v>4080</v>
      </c>
      <c r="D361" s="113" t="s">
        <v>203</v>
      </c>
      <c r="E361" s="13"/>
      <c r="F361" s="13"/>
      <c r="G361" s="13"/>
      <c r="H361" s="14" t="s">
        <v>204</v>
      </c>
      <c r="I361" s="14"/>
      <c r="J361" s="27"/>
      <c r="K361" s="15" t="s">
        <v>38</v>
      </c>
      <c r="L361" s="114" t="s">
        <v>336</v>
      </c>
      <c r="M361" s="51" t="s">
        <v>40</v>
      </c>
      <c r="N361" s="51"/>
      <c r="O361" s="51"/>
      <c r="P361" s="15" t="s">
        <v>38</v>
      </c>
      <c r="Q361" s="114" t="s">
        <v>336</v>
      </c>
      <c r="R361" s="116" t="s">
        <v>41</v>
      </c>
      <c r="S361" s="115" t="s">
        <v>40</v>
      </c>
      <c r="T361" s="115"/>
      <c r="U361" s="115"/>
      <c r="V361" s="22"/>
      <c r="W361" s="17" t="s">
        <v>42</v>
      </c>
      <c r="X361" s="129"/>
      <c r="Y361" s="129"/>
      <c r="Z361" s="129"/>
    </row>
    <row r="362" spans="1:26" ht="14.25" customHeight="1">
      <c r="A362" s="113"/>
      <c r="B362" s="113"/>
      <c r="C362" s="113"/>
      <c r="D362" s="113"/>
      <c r="E362" s="107" t="s">
        <v>1141</v>
      </c>
      <c r="F362" s="107" t="s">
        <v>1142</v>
      </c>
      <c r="G362" s="108" t="s">
        <v>206</v>
      </c>
      <c r="H362" s="109" t="s">
        <v>207</v>
      </c>
      <c r="I362" s="109" t="s">
        <v>47</v>
      </c>
      <c r="J362" s="107" t="s">
        <v>155</v>
      </c>
      <c r="K362" s="110" t="s">
        <v>49</v>
      </c>
      <c r="L362" s="114"/>
      <c r="M362" s="55" t="s">
        <v>208</v>
      </c>
      <c r="N362" s="55" t="s">
        <v>96</v>
      </c>
      <c r="O362" s="55" t="s">
        <v>5922</v>
      </c>
      <c r="P362" s="110" t="s">
        <v>51</v>
      </c>
      <c r="Q362" s="114"/>
      <c r="R362" s="117"/>
      <c r="S362" s="19" t="s">
        <v>52</v>
      </c>
      <c r="T362" s="20" t="s">
        <v>52</v>
      </c>
      <c r="U362" s="20" t="s">
        <v>52</v>
      </c>
      <c r="V362" s="111" t="s">
        <v>1323</v>
      </c>
      <c r="W362" s="111" t="s">
        <v>4059</v>
      </c>
      <c r="X362" s="21"/>
      <c r="Y362" s="21"/>
      <c r="Z362" s="21"/>
    </row>
    <row r="363" spans="1:26" ht="38.25" customHeight="1">
      <c r="A363" s="113"/>
      <c r="B363" s="113"/>
      <c r="C363" s="113"/>
      <c r="D363" s="113"/>
      <c r="E363" s="107"/>
      <c r="F363" s="107" t="s">
        <v>1047</v>
      </c>
      <c r="G363" s="108"/>
      <c r="H363" s="109"/>
      <c r="I363" s="109"/>
      <c r="J363" s="107"/>
      <c r="K363" s="110"/>
      <c r="L363" s="114"/>
      <c r="M363" s="55" t="s">
        <v>210</v>
      </c>
      <c r="N363" s="55" t="s">
        <v>211</v>
      </c>
      <c r="O363" s="55" t="s">
        <v>5923</v>
      </c>
      <c r="P363" s="110"/>
      <c r="Q363" s="114"/>
      <c r="R363" s="117"/>
      <c r="S363" s="19" t="s">
        <v>52</v>
      </c>
      <c r="T363" s="20" t="s">
        <v>52</v>
      </c>
      <c r="U363" s="20" t="s">
        <v>52</v>
      </c>
      <c r="V363" s="112"/>
      <c r="W363" s="128"/>
      <c r="X363" s="21"/>
      <c r="Y363" s="21"/>
      <c r="Z363" s="21"/>
    </row>
    <row r="364" spans="1:26" ht="38.25">
      <c r="A364" s="113"/>
      <c r="B364" s="113"/>
      <c r="C364" s="113"/>
      <c r="D364" s="113"/>
      <c r="E364" s="107"/>
      <c r="F364" s="107" t="s">
        <v>1049</v>
      </c>
      <c r="G364" s="108"/>
      <c r="H364" s="109"/>
      <c r="I364" s="109"/>
      <c r="J364" s="107" t="s">
        <v>748</v>
      </c>
      <c r="K364" s="110"/>
      <c r="L364" s="114"/>
      <c r="M364" s="55" t="s">
        <v>212</v>
      </c>
      <c r="N364" s="55" t="s">
        <v>213</v>
      </c>
      <c r="O364" s="55" t="s">
        <v>5561</v>
      </c>
      <c r="P364" s="110"/>
      <c r="Q364" s="114"/>
      <c r="R364" s="117"/>
      <c r="S364" s="19" t="s">
        <v>52</v>
      </c>
      <c r="T364" s="20" t="s">
        <v>52</v>
      </c>
      <c r="U364" s="20" t="s">
        <v>52</v>
      </c>
      <c r="V364" s="111" t="s">
        <v>5314</v>
      </c>
      <c r="W364" s="128"/>
      <c r="X364" s="21"/>
      <c r="Y364" s="21"/>
      <c r="Z364" s="21"/>
    </row>
    <row r="365" spans="1:26">
      <c r="A365" s="113"/>
      <c r="B365" s="113"/>
      <c r="C365" s="113"/>
      <c r="D365" s="113"/>
      <c r="E365" s="107"/>
      <c r="F365" s="107" t="s">
        <v>1050</v>
      </c>
      <c r="G365" s="108"/>
      <c r="H365" s="109"/>
      <c r="I365" s="109"/>
      <c r="J365" s="107"/>
      <c r="K365" s="110"/>
      <c r="L365" s="114"/>
      <c r="M365" s="55" t="s">
        <v>58</v>
      </c>
      <c r="N365" s="55" t="s">
        <v>58</v>
      </c>
      <c r="O365" s="55" t="s">
        <v>58</v>
      </c>
      <c r="P365" s="110"/>
      <c r="Q365" s="114"/>
      <c r="R365" s="117"/>
      <c r="S365" s="19" t="s">
        <v>52</v>
      </c>
      <c r="T365" s="20" t="s">
        <v>52</v>
      </c>
      <c r="U365" s="20" t="s">
        <v>52</v>
      </c>
      <c r="V365" s="112"/>
      <c r="W365" s="128"/>
      <c r="X365" s="21"/>
      <c r="Y365" s="21"/>
      <c r="Z365" s="21"/>
    </row>
    <row r="366" spans="1:26">
      <c r="A366" s="113"/>
      <c r="B366" s="113"/>
      <c r="C366" s="113"/>
      <c r="D366" s="113"/>
      <c r="E366" s="107" t="s">
        <v>749</v>
      </c>
      <c r="F366" s="107">
        <v>0</v>
      </c>
      <c r="G366" s="108"/>
      <c r="H366" s="109"/>
      <c r="I366" s="109"/>
      <c r="J366" s="107" t="s">
        <v>1143</v>
      </c>
      <c r="K366" s="110"/>
      <c r="L366" s="114"/>
      <c r="M366" s="55" t="s">
        <v>58</v>
      </c>
      <c r="N366" s="55" t="s">
        <v>58</v>
      </c>
      <c r="O366" s="55"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55" t="s">
        <v>58</v>
      </c>
      <c r="N367" s="55" t="s">
        <v>58</v>
      </c>
      <c r="O367" s="55"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1144</v>
      </c>
      <c r="K368" s="110"/>
      <c r="L368" s="114"/>
      <c r="M368" s="55" t="s">
        <v>58</v>
      </c>
      <c r="N368" s="55" t="s">
        <v>58</v>
      </c>
      <c r="O368" s="55"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55" t="s">
        <v>58</v>
      </c>
      <c r="N369" s="55" t="s">
        <v>58</v>
      </c>
      <c r="O369" s="55" t="s">
        <v>58</v>
      </c>
      <c r="P369" s="110"/>
      <c r="Q369" s="114"/>
      <c r="R369" s="117"/>
      <c r="S369" s="19" t="s">
        <v>52</v>
      </c>
      <c r="T369" s="20" t="s">
        <v>52</v>
      </c>
      <c r="U369" s="20" t="s">
        <v>52</v>
      </c>
      <c r="V369" s="112"/>
      <c r="W369" s="128"/>
      <c r="X369" s="21"/>
      <c r="Y369" s="21"/>
      <c r="Z369" s="21"/>
    </row>
    <row r="370" spans="1:26">
      <c r="A370" s="113"/>
      <c r="B370" s="113"/>
      <c r="C370" s="113"/>
      <c r="D370" s="113"/>
      <c r="E370" s="107">
        <v>0</v>
      </c>
      <c r="F370" s="107">
        <v>0</v>
      </c>
      <c r="G370" s="108"/>
      <c r="H370" s="109"/>
      <c r="I370" s="109"/>
      <c r="J370" s="107" t="s">
        <v>1145</v>
      </c>
      <c r="K370" s="110"/>
      <c r="L370" s="114"/>
      <c r="M370" s="55" t="s">
        <v>58</v>
      </c>
      <c r="N370" s="55" t="s">
        <v>58</v>
      </c>
      <c r="O370" s="55"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55" t="s">
        <v>58</v>
      </c>
      <c r="N371" s="55" t="s">
        <v>58</v>
      </c>
      <c r="O371" s="55" t="s">
        <v>58</v>
      </c>
      <c r="P371" s="110"/>
      <c r="Q371" s="114"/>
      <c r="R371" s="117"/>
      <c r="S371" s="19" t="s">
        <v>52</v>
      </c>
      <c r="T371" s="20" t="s">
        <v>52</v>
      </c>
      <c r="U371" s="20" t="s">
        <v>52</v>
      </c>
      <c r="V371" s="112"/>
      <c r="W371" s="112"/>
      <c r="X371" s="21"/>
      <c r="Y371" s="21"/>
      <c r="Z371" s="21"/>
    </row>
    <row r="372" spans="1:26" ht="14.25" customHeight="1">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25.5" customHeight="1">
      <c r="A373" s="113"/>
      <c r="B373" s="113"/>
      <c r="C373" s="113"/>
      <c r="D373" s="113"/>
      <c r="E373" s="107"/>
      <c r="F373" s="107"/>
      <c r="G373" s="108"/>
      <c r="H373" s="109"/>
      <c r="I373" s="109"/>
      <c r="J373" s="107"/>
      <c r="K373" s="110" t="s">
        <v>465</v>
      </c>
      <c r="L373" s="114"/>
      <c r="M373" s="55" t="s">
        <v>218</v>
      </c>
      <c r="N373" s="55" t="s">
        <v>219</v>
      </c>
      <c r="O373" s="55" t="s">
        <v>220</v>
      </c>
      <c r="P373" s="110" t="s">
        <v>465</v>
      </c>
      <c r="Q373" s="114"/>
      <c r="R373" s="117"/>
      <c r="S373" s="19" t="s">
        <v>52</v>
      </c>
      <c r="T373" s="20" t="s">
        <v>52</v>
      </c>
      <c r="U373" s="20" t="s">
        <v>52</v>
      </c>
      <c r="V373" s="111" t="s">
        <v>52</v>
      </c>
      <c r="W373" s="111" t="s">
        <v>4061</v>
      </c>
      <c r="X373" s="21"/>
      <c r="Y373" s="21"/>
      <c r="Z373" s="21"/>
    </row>
    <row r="374" spans="1:26">
      <c r="A374" s="113"/>
      <c r="B374" s="113"/>
      <c r="C374" s="113"/>
      <c r="D374" s="113"/>
      <c r="E374" s="107">
        <v>0</v>
      </c>
      <c r="F374" s="107">
        <v>0</v>
      </c>
      <c r="G374" s="108"/>
      <c r="H374" s="109"/>
      <c r="I374" s="109"/>
      <c r="J374" s="107" t="s">
        <v>58</v>
      </c>
      <c r="K374" s="110"/>
      <c r="L374" s="114"/>
      <c r="M374" s="55" t="s">
        <v>58</v>
      </c>
      <c r="N374" s="55" t="s">
        <v>58</v>
      </c>
      <c r="O374" s="55" t="s">
        <v>58</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55" t="s">
        <v>58</v>
      </c>
      <c r="N375" s="55" t="s">
        <v>58</v>
      </c>
      <c r="O375" s="55"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55" t="s">
        <v>58</v>
      </c>
      <c r="N376" s="55" t="s">
        <v>58</v>
      </c>
      <c r="O376" s="55"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55" t="s">
        <v>58</v>
      </c>
      <c r="N377" s="55" t="s">
        <v>58</v>
      </c>
      <c r="O377" s="55"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55" t="s">
        <v>58</v>
      </c>
      <c r="N378" s="55" t="s">
        <v>58</v>
      </c>
      <c r="O378" s="55"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55" t="s">
        <v>58</v>
      </c>
      <c r="N379" s="55" t="s">
        <v>58</v>
      </c>
      <c r="O379" s="55"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55" t="s">
        <v>58</v>
      </c>
      <c r="N380" s="55" t="s">
        <v>58</v>
      </c>
      <c r="O380" s="55"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55" t="s">
        <v>58</v>
      </c>
      <c r="N381" s="55" t="s">
        <v>58</v>
      </c>
      <c r="O381" s="55"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55" t="s">
        <v>58</v>
      </c>
      <c r="N382" s="55" t="s">
        <v>58</v>
      </c>
      <c r="O382" s="55" t="s">
        <v>58</v>
      </c>
      <c r="P382" s="110"/>
      <c r="Q382" s="114"/>
      <c r="R382" s="118"/>
      <c r="S382" s="19" t="s">
        <v>52</v>
      </c>
      <c r="T382" s="20" t="s">
        <v>52</v>
      </c>
      <c r="U382" s="20" t="s">
        <v>52</v>
      </c>
      <c r="V382" s="112"/>
      <c r="W382" s="112"/>
      <c r="X382" s="21"/>
      <c r="Y382" s="21"/>
      <c r="Z382" s="21"/>
    </row>
    <row r="383" spans="1:26" ht="14.25" customHeight="1">
      <c r="A383" s="113" t="s">
        <v>36</v>
      </c>
      <c r="B383" s="113" t="s">
        <v>4078</v>
      </c>
      <c r="C383" s="113" t="s">
        <v>4081</v>
      </c>
      <c r="D383" s="113" t="s">
        <v>221</v>
      </c>
      <c r="E383" s="13"/>
      <c r="F383" s="13"/>
      <c r="G383" s="13"/>
      <c r="H383" s="14"/>
      <c r="I383" s="14"/>
      <c r="J383" s="27"/>
      <c r="K383" s="15" t="s">
        <v>38</v>
      </c>
      <c r="L383" s="114" t="s">
        <v>336</v>
      </c>
      <c r="M383" s="51" t="s">
        <v>40</v>
      </c>
      <c r="N383" s="51"/>
      <c r="O383" s="51"/>
      <c r="P383" s="15" t="s">
        <v>38</v>
      </c>
      <c r="Q383" s="114" t="s">
        <v>336</v>
      </c>
      <c r="R383" s="116" t="s">
        <v>41</v>
      </c>
      <c r="S383" s="115" t="s">
        <v>40</v>
      </c>
      <c r="T383" s="115"/>
      <c r="U383" s="115"/>
      <c r="V383" s="22"/>
      <c r="W383" s="17" t="s">
        <v>42</v>
      </c>
      <c r="X383" s="129"/>
      <c r="Y383" s="129"/>
      <c r="Z383" s="129"/>
    </row>
    <row r="384" spans="1:26" ht="25.5" customHeight="1">
      <c r="A384" s="113"/>
      <c r="B384" s="113"/>
      <c r="C384" s="113"/>
      <c r="D384" s="113"/>
      <c r="E384" s="107" t="s">
        <v>1146</v>
      </c>
      <c r="F384" s="107" t="s">
        <v>223</v>
      </c>
      <c r="G384" s="108" t="s">
        <v>224</v>
      </c>
      <c r="H384" s="109" t="s">
        <v>225</v>
      </c>
      <c r="I384" s="109" t="s">
        <v>47</v>
      </c>
      <c r="J384" s="107" t="s">
        <v>761</v>
      </c>
      <c r="K384" s="110" t="s">
        <v>51</v>
      </c>
      <c r="L384" s="114"/>
      <c r="M384" s="55" t="s">
        <v>227</v>
      </c>
      <c r="N384" s="55" t="s">
        <v>96</v>
      </c>
      <c r="O384" s="57" t="s">
        <v>6718</v>
      </c>
      <c r="P384" s="110" t="s">
        <v>51</v>
      </c>
      <c r="Q384" s="114"/>
      <c r="R384" s="117"/>
      <c r="S384" s="19" t="s">
        <v>52</v>
      </c>
      <c r="T384" s="20" t="s">
        <v>52</v>
      </c>
      <c r="U384" s="20" t="s">
        <v>52</v>
      </c>
      <c r="V384" s="111" t="s">
        <v>5315</v>
      </c>
      <c r="W384" s="111" t="s">
        <v>4059</v>
      </c>
      <c r="X384" s="21"/>
      <c r="Y384" s="21"/>
      <c r="Z384" s="21"/>
    </row>
    <row r="385" spans="1:26" ht="51" customHeight="1">
      <c r="A385" s="113"/>
      <c r="B385" s="113"/>
      <c r="C385" s="113"/>
      <c r="D385" s="113"/>
      <c r="E385" s="107"/>
      <c r="F385" s="107" t="s">
        <v>1047</v>
      </c>
      <c r="G385" s="108"/>
      <c r="H385" s="109"/>
      <c r="I385" s="109"/>
      <c r="J385" s="107"/>
      <c r="K385" s="110"/>
      <c r="L385" s="114"/>
      <c r="M385" s="55" t="s">
        <v>5924</v>
      </c>
      <c r="N385" s="55" t="s">
        <v>96</v>
      </c>
      <c r="O385" s="55" t="s">
        <v>5709</v>
      </c>
      <c r="P385" s="110"/>
      <c r="Q385" s="114"/>
      <c r="R385" s="117"/>
      <c r="S385" s="19" t="s">
        <v>52</v>
      </c>
      <c r="T385" s="20" t="s">
        <v>52</v>
      </c>
      <c r="U385" s="20" t="s">
        <v>52</v>
      </c>
      <c r="V385" s="112"/>
      <c r="W385" s="128"/>
      <c r="X385" s="21"/>
      <c r="Y385" s="21"/>
      <c r="Z385" s="21"/>
    </row>
    <row r="386" spans="1:26" ht="25.5">
      <c r="A386" s="113"/>
      <c r="B386" s="113"/>
      <c r="C386" s="113"/>
      <c r="D386" s="113"/>
      <c r="E386" s="107"/>
      <c r="F386" s="107" t="s">
        <v>1049</v>
      </c>
      <c r="G386" s="108"/>
      <c r="H386" s="109"/>
      <c r="I386" s="109"/>
      <c r="J386" s="107" t="s">
        <v>754</v>
      </c>
      <c r="K386" s="110"/>
      <c r="L386" s="114"/>
      <c r="M386" s="55" t="s">
        <v>229</v>
      </c>
      <c r="N386" s="55" t="s">
        <v>145</v>
      </c>
      <c r="O386" s="55" t="s">
        <v>5925</v>
      </c>
      <c r="P386" s="110"/>
      <c r="Q386" s="114"/>
      <c r="R386" s="117"/>
      <c r="S386" s="19" t="s">
        <v>52</v>
      </c>
      <c r="T386" s="20" t="s">
        <v>52</v>
      </c>
      <c r="U386" s="20" t="s">
        <v>52</v>
      </c>
      <c r="V386" s="111" t="s">
        <v>52</v>
      </c>
      <c r="W386" s="128"/>
      <c r="X386" s="21"/>
      <c r="Y386" s="21"/>
      <c r="Z386" s="21"/>
    </row>
    <row r="387" spans="1:26" ht="25.5">
      <c r="A387" s="113"/>
      <c r="B387" s="113"/>
      <c r="C387" s="113"/>
      <c r="D387" s="113"/>
      <c r="E387" s="107"/>
      <c r="F387" s="107" t="s">
        <v>1050</v>
      </c>
      <c r="G387" s="108"/>
      <c r="H387" s="109"/>
      <c r="I387" s="109"/>
      <c r="J387" s="107"/>
      <c r="K387" s="110"/>
      <c r="L387" s="114"/>
      <c r="M387" s="55" t="s">
        <v>5926</v>
      </c>
      <c r="N387" s="55" t="s">
        <v>145</v>
      </c>
      <c r="O387" s="55" t="s">
        <v>5927</v>
      </c>
      <c r="P387" s="110"/>
      <c r="Q387" s="114"/>
      <c r="R387" s="117"/>
      <c r="S387" s="19" t="s">
        <v>52</v>
      </c>
      <c r="T387" s="20" t="s">
        <v>52</v>
      </c>
      <c r="U387" s="20" t="s">
        <v>52</v>
      </c>
      <c r="V387" s="112"/>
      <c r="W387" s="128"/>
      <c r="X387" s="21"/>
      <c r="Y387" s="21"/>
      <c r="Z387" s="21"/>
    </row>
    <row r="388" spans="1:26">
      <c r="A388" s="113"/>
      <c r="B388" s="113"/>
      <c r="C388" s="113"/>
      <c r="D388" s="113"/>
      <c r="E388" s="107" t="s">
        <v>758</v>
      </c>
      <c r="F388" s="107" t="s">
        <v>759</v>
      </c>
      <c r="G388" s="108"/>
      <c r="H388" s="109"/>
      <c r="I388" s="109"/>
      <c r="J388" s="107" t="s">
        <v>1147</v>
      </c>
      <c r="K388" s="110"/>
      <c r="L388" s="114"/>
      <c r="M388" s="55" t="s">
        <v>58</v>
      </c>
      <c r="N388" s="55" t="s">
        <v>58</v>
      </c>
      <c r="O388" s="55"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55" t="s">
        <v>58</v>
      </c>
      <c r="N389" s="55" t="s">
        <v>58</v>
      </c>
      <c r="O389" s="55"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756</v>
      </c>
      <c r="K390" s="110"/>
      <c r="L390" s="114"/>
      <c r="M390" s="55" t="s">
        <v>58</v>
      </c>
      <c r="N390" s="55" t="s">
        <v>58</v>
      </c>
      <c r="O390" s="55"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55" t="s">
        <v>58</v>
      </c>
      <c r="N391" s="55" t="s">
        <v>58</v>
      </c>
      <c r="O391" s="55" t="s">
        <v>58</v>
      </c>
      <c r="P391" s="110"/>
      <c r="Q391" s="114"/>
      <c r="R391" s="117"/>
      <c r="S391" s="19" t="s">
        <v>52</v>
      </c>
      <c r="T391" s="20" t="s">
        <v>52</v>
      </c>
      <c r="U391" s="20" t="s">
        <v>52</v>
      </c>
      <c r="V391" s="112"/>
      <c r="W391" s="128"/>
      <c r="X391" s="21"/>
      <c r="Y391" s="21"/>
      <c r="Z391" s="21"/>
    </row>
    <row r="392" spans="1:26">
      <c r="A392" s="113"/>
      <c r="B392" s="113"/>
      <c r="C392" s="113"/>
      <c r="D392" s="113"/>
      <c r="E392" s="107" t="s">
        <v>762</v>
      </c>
      <c r="F392" s="107">
        <v>0</v>
      </c>
      <c r="G392" s="108"/>
      <c r="H392" s="109"/>
      <c r="I392" s="109"/>
      <c r="J392" s="107" t="s">
        <v>1148</v>
      </c>
      <c r="K392" s="110"/>
      <c r="L392" s="114"/>
      <c r="M392" s="55" t="s">
        <v>58</v>
      </c>
      <c r="N392" s="55" t="s">
        <v>58</v>
      </c>
      <c r="O392" s="55"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55" t="s">
        <v>58</v>
      </c>
      <c r="N393" s="55" t="s">
        <v>58</v>
      </c>
      <c r="O393" s="55" t="s">
        <v>58</v>
      </c>
      <c r="P393" s="110"/>
      <c r="Q393" s="114"/>
      <c r="R393" s="117"/>
      <c r="S393" s="19" t="s">
        <v>52</v>
      </c>
      <c r="T393" s="20" t="s">
        <v>52</v>
      </c>
      <c r="U393" s="20" t="s">
        <v>52</v>
      </c>
      <c r="V393" s="112"/>
      <c r="W393" s="112"/>
      <c r="X393" s="21"/>
      <c r="Y393" s="21"/>
      <c r="Z393" s="21"/>
    </row>
    <row r="394" spans="1:26" ht="14.25" customHeight="1">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25.5" customHeight="1">
      <c r="A395" s="113"/>
      <c r="B395" s="113"/>
      <c r="C395" s="113"/>
      <c r="D395" s="113"/>
      <c r="E395" s="107"/>
      <c r="F395" s="107"/>
      <c r="G395" s="108"/>
      <c r="H395" s="109"/>
      <c r="I395" s="109"/>
      <c r="J395" s="107"/>
      <c r="K395" s="110" t="s">
        <v>465</v>
      </c>
      <c r="L395" s="114"/>
      <c r="M395" s="55" t="s">
        <v>236</v>
      </c>
      <c r="N395" s="55" t="s">
        <v>96</v>
      </c>
      <c r="O395" s="55" t="s">
        <v>237</v>
      </c>
      <c r="P395" s="110" t="s">
        <v>465</v>
      </c>
      <c r="Q395" s="114"/>
      <c r="R395" s="117"/>
      <c r="S395" s="19" t="s">
        <v>52</v>
      </c>
      <c r="T395" s="20" t="s">
        <v>52</v>
      </c>
      <c r="U395" s="20" t="s">
        <v>52</v>
      </c>
      <c r="V395" s="111" t="s">
        <v>52</v>
      </c>
      <c r="W395" s="111" t="s">
        <v>4062</v>
      </c>
      <c r="X395" s="21"/>
      <c r="Y395" s="21"/>
      <c r="Z395" s="21"/>
    </row>
    <row r="396" spans="1:26">
      <c r="A396" s="113"/>
      <c r="B396" s="113"/>
      <c r="C396" s="113"/>
      <c r="D396" s="113"/>
      <c r="E396" s="107">
        <v>0</v>
      </c>
      <c r="F396" s="107">
        <v>0</v>
      </c>
      <c r="G396" s="108"/>
      <c r="H396" s="109"/>
      <c r="I396" s="109"/>
      <c r="J396" s="107" t="s">
        <v>58</v>
      </c>
      <c r="K396" s="110"/>
      <c r="L396" s="114"/>
      <c r="M396" s="55" t="s">
        <v>5928</v>
      </c>
      <c r="N396" s="55" t="s">
        <v>96</v>
      </c>
      <c r="O396" s="55" t="s">
        <v>239</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55" t="s">
        <v>58</v>
      </c>
      <c r="N397" s="55" t="s">
        <v>58</v>
      </c>
      <c r="O397" s="55"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55" t="s">
        <v>58</v>
      </c>
      <c r="N398" s="55" t="s">
        <v>58</v>
      </c>
      <c r="O398" s="55"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55" t="s">
        <v>58</v>
      </c>
      <c r="N399" s="55" t="s">
        <v>58</v>
      </c>
      <c r="O399" s="55"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55" t="s">
        <v>58</v>
      </c>
      <c r="N400" s="55" t="s">
        <v>58</v>
      </c>
      <c r="O400" s="55"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55" t="s">
        <v>58</v>
      </c>
      <c r="N401" s="55" t="s">
        <v>58</v>
      </c>
      <c r="O401" s="55"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55" t="s">
        <v>58</v>
      </c>
      <c r="N402" s="55" t="s">
        <v>58</v>
      </c>
      <c r="O402" s="55"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55" t="s">
        <v>58</v>
      </c>
      <c r="N403" s="55" t="s">
        <v>58</v>
      </c>
      <c r="O403" s="55"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55" t="s">
        <v>58</v>
      </c>
      <c r="N404" s="55" t="s">
        <v>58</v>
      </c>
      <c r="O404" s="55" t="s">
        <v>58</v>
      </c>
      <c r="P404" s="110"/>
      <c r="Q404" s="114"/>
      <c r="R404" s="118"/>
      <c r="S404" s="19" t="s">
        <v>52</v>
      </c>
      <c r="T404" s="20" t="s">
        <v>52</v>
      </c>
      <c r="U404" s="20" t="s">
        <v>52</v>
      </c>
      <c r="V404" s="112"/>
      <c r="W404" s="112"/>
      <c r="X404" s="21"/>
      <c r="Y404" s="21"/>
      <c r="Z404" s="21"/>
    </row>
    <row r="405" spans="1:26" ht="14.25" customHeight="1">
      <c r="A405" s="113" t="s">
        <v>36</v>
      </c>
      <c r="B405" s="113" t="s">
        <v>4078</v>
      </c>
      <c r="C405" s="113" t="s">
        <v>4082</v>
      </c>
      <c r="D405" s="113" t="s">
        <v>241</v>
      </c>
      <c r="E405" s="13"/>
      <c r="F405" s="13"/>
      <c r="G405" s="13"/>
      <c r="H405" s="14"/>
      <c r="I405" s="14"/>
      <c r="J405" s="27"/>
      <c r="K405" s="15" t="s">
        <v>38</v>
      </c>
      <c r="L405" s="114" t="s">
        <v>336</v>
      </c>
      <c r="M405" s="51" t="s">
        <v>40</v>
      </c>
      <c r="N405" s="51"/>
      <c r="O405" s="51"/>
      <c r="P405" s="15" t="s">
        <v>38</v>
      </c>
      <c r="Q405" s="114" t="s">
        <v>336</v>
      </c>
      <c r="R405" s="116" t="s">
        <v>41</v>
      </c>
      <c r="S405" s="115" t="s">
        <v>40</v>
      </c>
      <c r="T405" s="115"/>
      <c r="U405" s="115"/>
      <c r="V405" s="22"/>
      <c r="W405" s="17" t="s">
        <v>42</v>
      </c>
      <c r="X405" s="129"/>
      <c r="Y405" s="129"/>
      <c r="Z405" s="129"/>
    </row>
    <row r="406" spans="1:26" ht="51" customHeight="1">
      <c r="A406" s="113"/>
      <c r="B406" s="113"/>
      <c r="C406" s="113"/>
      <c r="D406" s="113"/>
      <c r="E406" s="107" t="s">
        <v>1149</v>
      </c>
      <c r="F406" s="107" t="s">
        <v>249</v>
      </c>
      <c r="G406" s="108" t="s">
        <v>243</v>
      </c>
      <c r="H406" s="109" t="s">
        <v>244</v>
      </c>
      <c r="I406" s="109" t="s">
        <v>47</v>
      </c>
      <c r="J406" s="107" t="s">
        <v>4390</v>
      </c>
      <c r="K406" s="110" t="s">
        <v>339</v>
      </c>
      <c r="L406" s="114"/>
      <c r="M406" s="55" t="s">
        <v>245</v>
      </c>
      <c r="N406" s="55" t="s">
        <v>246</v>
      </c>
      <c r="O406" s="57" t="s">
        <v>6719</v>
      </c>
      <c r="P406" s="110" t="s">
        <v>51</v>
      </c>
      <c r="Q406" s="114"/>
      <c r="R406" s="117"/>
      <c r="S406" s="19" t="s">
        <v>52</v>
      </c>
      <c r="T406" s="20" t="s">
        <v>52</v>
      </c>
      <c r="U406" s="20" t="s">
        <v>52</v>
      </c>
      <c r="V406" s="111" t="s">
        <v>1150</v>
      </c>
      <c r="W406" s="111" t="s">
        <v>4059</v>
      </c>
      <c r="X406" s="21"/>
      <c r="Y406" s="21"/>
      <c r="Z406" s="21"/>
    </row>
    <row r="407" spans="1:26">
      <c r="A407" s="113"/>
      <c r="B407" s="113"/>
      <c r="C407" s="113"/>
      <c r="D407" s="113"/>
      <c r="E407" s="107"/>
      <c r="F407" s="107" t="s">
        <v>1047</v>
      </c>
      <c r="G407" s="108"/>
      <c r="H407" s="109"/>
      <c r="I407" s="109"/>
      <c r="J407" s="107"/>
      <c r="K407" s="110"/>
      <c r="L407" s="114"/>
      <c r="M407" s="55" t="s">
        <v>58</v>
      </c>
      <c r="N407" s="55" t="s">
        <v>58</v>
      </c>
      <c r="O407" s="55" t="s">
        <v>58</v>
      </c>
      <c r="P407" s="110"/>
      <c r="Q407" s="114"/>
      <c r="R407" s="117"/>
      <c r="S407" s="19" t="s">
        <v>52</v>
      </c>
      <c r="T407" s="20" t="s">
        <v>52</v>
      </c>
      <c r="U407" s="20" t="s">
        <v>52</v>
      </c>
      <c r="V407" s="112"/>
      <c r="W407" s="128"/>
      <c r="X407" s="21"/>
      <c r="Y407" s="21"/>
      <c r="Z407" s="21"/>
    </row>
    <row r="408" spans="1:26">
      <c r="A408" s="113"/>
      <c r="B408" s="113"/>
      <c r="C408" s="113"/>
      <c r="D408" s="113"/>
      <c r="E408" s="107"/>
      <c r="F408" s="107" t="s">
        <v>1049</v>
      </c>
      <c r="G408" s="108"/>
      <c r="H408" s="109"/>
      <c r="I408" s="109"/>
      <c r="J408" s="107" t="s">
        <v>4391</v>
      </c>
      <c r="K408" s="110"/>
      <c r="L408" s="114"/>
      <c r="M408" s="55" t="s">
        <v>58</v>
      </c>
      <c r="N408" s="55" t="s">
        <v>58</v>
      </c>
      <c r="O408" s="55"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t="s">
        <v>1050</v>
      </c>
      <c r="G409" s="108"/>
      <c r="H409" s="109"/>
      <c r="I409" s="109"/>
      <c r="J409" s="107"/>
      <c r="K409" s="110"/>
      <c r="L409" s="114"/>
      <c r="M409" s="55" t="s">
        <v>58</v>
      </c>
      <c r="N409" s="55" t="s">
        <v>58</v>
      </c>
      <c r="O409" s="55" t="s">
        <v>58</v>
      </c>
      <c r="P409" s="110"/>
      <c r="Q409" s="114"/>
      <c r="R409" s="117"/>
      <c r="S409" s="19" t="s">
        <v>52</v>
      </c>
      <c r="T409" s="20" t="s">
        <v>52</v>
      </c>
      <c r="U409" s="20" t="s">
        <v>52</v>
      </c>
      <c r="V409" s="112"/>
      <c r="W409" s="128"/>
      <c r="X409" s="21"/>
      <c r="Y409" s="21"/>
      <c r="Z409" s="21"/>
    </row>
    <row r="410" spans="1:26">
      <c r="A410" s="113"/>
      <c r="B410" s="113"/>
      <c r="C410" s="113"/>
      <c r="D410" s="113"/>
      <c r="E410" s="107" t="s">
        <v>1151</v>
      </c>
      <c r="F410" s="107" t="s">
        <v>150</v>
      </c>
      <c r="G410" s="108"/>
      <c r="H410" s="109"/>
      <c r="I410" s="109"/>
      <c r="J410" s="107" t="s">
        <v>58</v>
      </c>
      <c r="K410" s="110"/>
      <c r="L410" s="114"/>
      <c r="M410" s="55" t="s">
        <v>58</v>
      </c>
      <c r="N410" s="55" t="s">
        <v>58</v>
      </c>
      <c r="O410" s="55"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55" t="s">
        <v>58</v>
      </c>
      <c r="N411" s="55" t="s">
        <v>58</v>
      </c>
      <c r="O411" s="55"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58</v>
      </c>
      <c r="K412" s="110"/>
      <c r="L412" s="114"/>
      <c r="M412" s="55" t="s">
        <v>58</v>
      </c>
      <c r="N412" s="55" t="s">
        <v>58</v>
      </c>
      <c r="O412" s="55"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55" t="s">
        <v>58</v>
      </c>
      <c r="N413" s="55" t="s">
        <v>58</v>
      </c>
      <c r="O413" s="55" t="s">
        <v>58</v>
      </c>
      <c r="P413" s="110"/>
      <c r="Q413" s="114"/>
      <c r="R413" s="117"/>
      <c r="S413" s="19" t="s">
        <v>52</v>
      </c>
      <c r="T413" s="20" t="s">
        <v>52</v>
      </c>
      <c r="U413" s="20" t="s">
        <v>52</v>
      </c>
      <c r="V413" s="112"/>
      <c r="W413" s="128"/>
      <c r="X413" s="21"/>
      <c r="Y413" s="21"/>
      <c r="Z413" s="21"/>
    </row>
    <row r="414" spans="1:26">
      <c r="A414" s="113"/>
      <c r="B414" s="113"/>
      <c r="C414" s="113"/>
      <c r="D414" s="113"/>
      <c r="E414" s="107" t="s">
        <v>768</v>
      </c>
      <c r="F414" s="107">
        <v>0</v>
      </c>
      <c r="G414" s="108"/>
      <c r="H414" s="109"/>
      <c r="I414" s="109"/>
      <c r="J414" s="107" t="s">
        <v>58</v>
      </c>
      <c r="K414" s="110"/>
      <c r="L414" s="114"/>
      <c r="M414" s="55" t="s">
        <v>58</v>
      </c>
      <c r="N414" s="55" t="s">
        <v>58</v>
      </c>
      <c r="O414" s="55"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55" t="s">
        <v>58</v>
      </c>
      <c r="N415" s="55" t="s">
        <v>58</v>
      </c>
      <c r="O415" s="55" t="s">
        <v>58</v>
      </c>
      <c r="P415" s="110"/>
      <c r="Q415" s="114"/>
      <c r="R415" s="117"/>
      <c r="S415" s="19" t="s">
        <v>52</v>
      </c>
      <c r="T415" s="20" t="s">
        <v>52</v>
      </c>
      <c r="U415" s="20" t="s">
        <v>52</v>
      </c>
      <c r="V415" s="112"/>
      <c r="W415" s="112"/>
      <c r="X415" s="21"/>
      <c r="Y415" s="21"/>
      <c r="Z415" s="21"/>
    </row>
    <row r="416" spans="1:26" ht="14.25" customHeight="1">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76.5">
      <c r="A417" s="113"/>
      <c r="B417" s="113"/>
      <c r="C417" s="113"/>
      <c r="D417" s="113"/>
      <c r="E417" s="107"/>
      <c r="F417" s="107"/>
      <c r="G417" s="108"/>
      <c r="H417" s="109"/>
      <c r="I417" s="109"/>
      <c r="J417" s="107"/>
      <c r="K417" s="110" t="s">
        <v>465</v>
      </c>
      <c r="L417" s="114"/>
      <c r="M417" s="55" t="s">
        <v>247</v>
      </c>
      <c r="N417" s="55" t="s">
        <v>248</v>
      </c>
      <c r="O417" s="55" t="s">
        <v>1624</v>
      </c>
      <c r="P417" s="110" t="s">
        <v>465</v>
      </c>
      <c r="Q417" s="114"/>
      <c r="R417" s="117"/>
      <c r="S417" s="19" t="s">
        <v>1152</v>
      </c>
      <c r="T417" s="20" t="s">
        <v>1150</v>
      </c>
      <c r="U417" s="20" t="s">
        <v>1153</v>
      </c>
      <c r="V417" s="111" t="s">
        <v>52</v>
      </c>
      <c r="W417" s="111" t="s">
        <v>4063</v>
      </c>
      <c r="X417" s="21"/>
      <c r="Y417" s="21"/>
      <c r="Z417" s="21"/>
    </row>
    <row r="418" spans="1:26">
      <c r="A418" s="113"/>
      <c r="B418" s="113"/>
      <c r="C418" s="113"/>
      <c r="D418" s="113"/>
      <c r="E418" s="107" t="s">
        <v>922</v>
      </c>
      <c r="F418" s="107">
        <v>0</v>
      </c>
      <c r="G418" s="108"/>
      <c r="H418" s="109"/>
      <c r="I418" s="109"/>
      <c r="J418" s="107" t="s">
        <v>58</v>
      </c>
      <c r="K418" s="110"/>
      <c r="L418" s="114"/>
      <c r="M418" s="55" t="s">
        <v>58</v>
      </c>
      <c r="N418" s="55" t="s">
        <v>58</v>
      </c>
      <c r="O418" s="55"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55" t="s">
        <v>58</v>
      </c>
      <c r="N419" s="55" t="s">
        <v>58</v>
      </c>
      <c r="O419" s="55"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55" t="s">
        <v>58</v>
      </c>
      <c r="N420" s="55" t="s">
        <v>58</v>
      </c>
      <c r="O420" s="55"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55" t="s">
        <v>58</v>
      </c>
      <c r="N421" s="55" t="s">
        <v>58</v>
      </c>
      <c r="O421" s="55"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55" t="s">
        <v>58</v>
      </c>
      <c r="N422" s="55" t="s">
        <v>58</v>
      </c>
      <c r="O422" s="55"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55" t="s">
        <v>58</v>
      </c>
      <c r="N423" s="55" t="s">
        <v>58</v>
      </c>
      <c r="O423" s="55"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55" t="s">
        <v>58</v>
      </c>
      <c r="N424" s="55" t="s">
        <v>58</v>
      </c>
      <c r="O424" s="55"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55" t="s">
        <v>58</v>
      </c>
      <c r="N425" s="55" t="s">
        <v>58</v>
      </c>
      <c r="O425" s="55"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55" t="s">
        <v>58</v>
      </c>
      <c r="N426" s="55" t="s">
        <v>58</v>
      </c>
      <c r="O426" s="55" t="s">
        <v>58</v>
      </c>
      <c r="P426" s="110"/>
      <c r="Q426" s="114"/>
      <c r="R426" s="118"/>
      <c r="S426" s="19" t="s">
        <v>52</v>
      </c>
      <c r="T426" s="20" t="s">
        <v>52</v>
      </c>
      <c r="U426" s="20" t="s">
        <v>52</v>
      </c>
      <c r="V426" s="112"/>
      <c r="W426" s="112"/>
      <c r="X426" s="21"/>
      <c r="Y426" s="21"/>
      <c r="Z426" s="21"/>
    </row>
    <row r="427" spans="1:26" ht="14.25" customHeight="1">
      <c r="A427" s="113" t="s">
        <v>36</v>
      </c>
      <c r="B427" s="113" t="s">
        <v>4083</v>
      </c>
      <c r="C427" s="113" t="s">
        <v>4084</v>
      </c>
      <c r="D427" s="113" t="s">
        <v>251</v>
      </c>
      <c r="E427" s="13"/>
      <c r="F427" s="13"/>
      <c r="G427" s="13"/>
      <c r="H427" s="14"/>
      <c r="I427" s="14"/>
      <c r="J427" s="27"/>
      <c r="K427" s="15" t="s">
        <v>38</v>
      </c>
      <c r="L427" s="114" t="s">
        <v>39</v>
      </c>
      <c r="M427" s="51" t="s">
        <v>40</v>
      </c>
      <c r="N427" s="51"/>
      <c r="O427" s="51"/>
      <c r="P427" s="15" t="s">
        <v>38</v>
      </c>
      <c r="Q427" s="114" t="s">
        <v>39</v>
      </c>
      <c r="R427" s="116" t="s">
        <v>41</v>
      </c>
      <c r="S427" s="115" t="s">
        <v>40</v>
      </c>
      <c r="T427" s="115"/>
      <c r="U427" s="115"/>
      <c r="V427" s="22"/>
      <c r="W427" s="17" t="s">
        <v>42</v>
      </c>
      <c r="X427" s="129"/>
      <c r="Y427" s="129"/>
      <c r="Z427" s="129"/>
    </row>
    <row r="428" spans="1:26" ht="38.25" customHeight="1">
      <c r="A428" s="113"/>
      <c r="B428" s="113"/>
      <c r="C428" s="113"/>
      <c r="D428" s="113"/>
      <c r="E428" s="107" t="s">
        <v>1154</v>
      </c>
      <c r="F428" s="107" t="s">
        <v>1155</v>
      </c>
      <c r="G428" s="108" t="s">
        <v>253</v>
      </c>
      <c r="H428" s="109" t="s">
        <v>254</v>
      </c>
      <c r="I428" s="109" t="s">
        <v>47</v>
      </c>
      <c r="J428" s="107" t="s">
        <v>1156</v>
      </c>
      <c r="K428" s="110" t="s">
        <v>51</v>
      </c>
      <c r="L428" s="114"/>
      <c r="M428" s="55" t="s">
        <v>1157</v>
      </c>
      <c r="N428" s="55" t="s">
        <v>1160</v>
      </c>
      <c r="O428" s="55" t="s">
        <v>6720</v>
      </c>
      <c r="P428" s="110" t="s">
        <v>51</v>
      </c>
      <c r="Q428" s="114"/>
      <c r="R428" s="117"/>
      <c r="S428" s="19" t="s">
        <v>52</v>
      </c>
      <c r="T428" s="20" t="s">
        <v>52</v>
      </c>
      <c r="U428" s="20" t="s">
        <v>52</v>
      </c>
      <c r="V428" s="111" t="s">
        <v>1158</v>
      </c>
      <c r="W428" s="111" t="s">
        <v>4056</v>
      </c>
      <c r="X428" s="21"/>
      <c r="Y428" s="21"/>
      <c r="Z428" s="21"/>
    </row>
    <row r="429" spans="1:26" ht="25.5">
      <c r="A429" s="113"/>
      <c r="B429" s="113"/>
      <c r="C429" s="113"/>
      <c r="D429" s="113"/>
      <c r="E429" s="107"/>
      <c r="F429" s="107" t="s">
        <v>1047</v>
      </c>
      <c r="G429" s="108"/>
      <c r="H429" s="109"/>
      <c r="I429" s="109"/>
      <c r="J429" s="107"/>
      <c r="K429" s="110"/>
      <c r="L429" s="114"/>
      <c r="M429" s="55" t="s">
        <v>6060</v>
      </c>
      <c r="N429" s="55" t="s">
        <v>1160</v>
      </c>
      <c r="O429" s="55" t="s">
        <v>6720</v>
      </c>
      <c r="P429" s="110"/>
      <c r="Q429" s="114"/>
      <c r="R429" s="117"/>
      <c r="S429" s="19" t="s">
        <v>52</v>
      </c>
      <c r="T429" s="20" t="s">
        <v>52</v>
      </c>
      <c r="U429" s="20" t="s">
        <v>52</v>
      </c>
      <c r="V429" s="112"/>
      <c r="W429" s="128"/>
      <c r="X429" s="21"/>
      <c r="Y429" s="21"/>
      <c r="Z429" s="21"/>
    </row>
    <row r="430" spans="1:26" ht="25.5" customHeight="1">
      <c r="A430" s="113"/>
      <c r="B430" s="113"/>
      <c r="C430" s="113"/>
      <c r="D430" s="113"/>
      <c r="E430" s="107"/>
      <c r="F430" s="107" t="s">
        <v>1049</v>
      </c>
      <c r="G430" s="108"/>
      <c r="H430" s="109"/>
      <c r="I430" s="109"/>
      <c r="J430" s="107" t="s">
        <v>1159</v>
      </c>
      <c r="K430" s="110"/>
      <c r="L430" s="114"/>
      <c r="M430" s="55" t="s">
        <v>1165</v>
      </c>
      <c r="N430" s="55" t="s">
        <v>1160</v>
      </c>
      <c r="O430" s="55" t="s">
        <v>6720</v>
      </c>
      <c r="P430" s="110"/>
      <c r="Q430" s="114"/>
      <c r="R430" s="117"/>
      <c r="S430" s="19" t="s">
        <v>52</v>
      </c>
      <c r="T430" s="20" t="s">
        <v>52</v>
      </c>
      <c r="U430" s="20" t="s">
        <v>52</v>
      </c>
      <c r="V430" s="111" t="s">
        <v>52</v>
      </c>
      <c r="W430" s="128"/>
      <c r="X430" s="21"/>
      <c r="Y430" s="21"/>
      <c r="Z430" s="21"/>
    </row>
    <row r="431" spans="1:26" ht="25.5" customHeight="1">
      <c r="A431" s="113"/>
      <c r="B431" s="113"/>
      <c r="C431" s="113"/>
      <c r="D431" s="113"/>
      <c r="E431" s="107"/>
      <c r="F431" s="107" t="s">
        <v>1050</v>
      </c>
      <c r="G431" s="108"/>
      <c r="H431" s="109"/>
      <c r="I431" s="109"/>
      <c r="J431" s="107"/>
      <c r="K431" s="110"/>
      <c r="L431" s="114"/>
      <c r="M431" s="55" t="s">
        <v>1164</v>
      </c>
      <c r="N431" s="55" t="s">
        <v>1160</v>
      </c>
      <c r="O431" s="55" t="s">
        <v>6720</v>
      </c>
      <c r="P431" s="110"/>
      <c r="Q431" s="114"/>
      <c r="R431" s="117"/>
      <c r="S431" s="19" t="s">
        <v>52</v>
      </c>
      <c r="T431" s="20" t="s">
        <v>52</v>
      </c>
      <c r="U431" s="20" t="s">
        <v>52</v>
      </c>
      <c r="V431" s="112"/>
      <c r="W431" s="128"/>
      <c r="X431" s="21"/>
      <c r="Y431" s="21"/>
      <c r="Z431" s="21"/>
    </row>
    <row r="432" spans="1:26" ht="25.5" customHeight="1">
      <c r="A432" s="113"/>
      <c r="B432" s="113"/>
      <c r="C432" s="113"/>
      <c r="D432" s="113"/>
      <c r="E432" s="107" t="s">
        <v>1161</v>
      </c>
      <c r="F432" s="107" t="s">
        <v>1162</v>
      </c>
      <c r="G432" s="108"/>
      <c r="H432" s="109"/>
      <c r="I432" s="109"/>
      <c r="J432" s="107" t="s">
        <v>1163</v>
      </c>
      <c r="K432" s="110"/>
      <c r="L432" s="114"/>
      <c r="M432" s="55" t="s">
        <v>6721</v>
      </c>
      <c r="N432" s="55" t="s">
        <v>1160</v>
      </c>
      <c r="O432" s="55" t="s">
        <v>6720</v>
      </c>
      <c r="P432" s="110"/>
      <c r="Q432" s="114"/>
      <c r="R432" s="117"/>
      <c r="S432" s="19" t="s">
        <v>52</v>
      </c>
      <c r="T432" s="20" t="s">
        <v>52</v>
      </c>
      <c r="U432" s="20" t="s">
        <v>52</v>
      </c>
      <c r="V432" s="111" t="s">
        <v>52</v>
      </c>
      <c r="W432" s="128"/>
      <c r="X432" s="21"/>
      <c r="Y432" s="21"/>
      <c r="Z432" s="21"/>
    </row>
    <row r="433" spans="1:26" ht="25.5" customHeight="1">
      <c r="A433" s="113"/>
      <c r="B433" s="113"/>
      <c r="C433" s="113"/>
      <c r="D433" s="113"/>
      <c r="E433" s="107"/>
      <c r="F433" s="107"/>
      <c r="G433" s="108"/>
      <c r="H433" s="109"/>
      <c r="I433" s="109"/>
      <c r="J433" s="107"/>
      <c r="K433" s="110"/>
      <c r="L433" s="114"/>
      <c r="M433" s="55" t="s">
        <v>1166</v>
      </c>
      <c r="N433" s="55" t="s">
        <v>352</v>
      </c>
      <c r="O433" s="55" t="s">
        <v>6720</v>
      </c>
      <c r="P433" s="110"/>
      <c r="Q433" s="114"/>
      <c r="R433" s="117"/>
      <c r="S433" s="19" t="s">
        <v>52</v>
      </c>
      <c r="T433" s="20" t="s">
        <v>52</v>
      </c>
      <c r="U433" s="20" t="s">
        <v>52</v>
      </c>
      <c r="V433" s="112"/>
      <c r="W433" s="128"/>
      <c r="X433" s="21"/>
      <c r="Y433" s="21"/>
      <c r="Z433" s="21"/>
    </row>
    <row r="434" spans="1:26" ht="25.5" customHeight="1">
      <c r="A434" s="113"/>
      <c r="B434" s="113"/>
      <c r="C434" s="113"/>
      <c r="D434" s="113"/>
      <c r="E434" s="107"/>
      <c r="F434" s="107"/>
      <c r="G434" s="108"/>
      <c r="H434" s="109"/>
      <c r="I434" s="109"/>
      <c r="J434" s="107" t="s">
        <v>58</v>
      </c>
      <c r="K434" s="110"/>
      <c r="L434" s="114"/>
      <c r="M434" s="55"/>
      <c r="N434" s="55"/>
      <c r="O434" s="55"/>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55" t="s">
        <v>58</v>
      </c>
      <c r="N435" s="55" t="s">
        <v>58</v>
      </c>
      <c r="O435" s="55" t="s">
        <v>58</v>
      </c>
      <c r="P435" s="110"/>
      <c r="Q435" s="114"/>
      <c r="R435" s="117"/>
      <c r="S435" s="19" t="s">
        <v>52</v>
      </c>
      <c r="T435" s="20" t="s">
        <v>52</v>
      </c>
      <c r="U435" s="20" t="s">
        <v>52</v>
      </c>
      <c r="V435" s="112"/>
      <c r="W435" s="128"/>
      <c r="X435" s="21"/>
      <c r="Y435" s="21"/>
      <c r="Z435" s="21"/>
    </row>
    <row r="436" spans="1:26">
      <c r="A436" s="113"/>
      <c r="B436" s="113"/>
      <c r="C436" s="113"/>
      <c r="D436" s="113"/>
      <c r="E436" s="107" t="s">
        <v>1167</v>
      </c>
      <c r="F436" s="107" t="s">
        <v>1168</v>
      </c>
      <c r="G436" s="108"/>
      <c r="H436" s="109"/>
      <c r="I436" s="109"/>
      <c r="J436" s="107" t="s">
        <v>58</v>
      </c>
      <c r="K436" s="110"/>
      <c r="L436" s="114"/>
      <c r="M436" s="55" t="s">
        <v>58</v>
      </c>
      <c r="N436" s="55" t="s">
        <v>58</v>
      </c>
      <c r="O436" s="55"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55" t="s">
        <v>58</v>
      </c>
      <c r="N437" s="55" t="s">
        <v>58</v>
      </c>
      <c r="O437" s="55" t="s">
        <v>58</v>
      </c>
      <c r="P437" s="110"/>
      <c r="Q437" s="114"/>
      <c r="R437" s="117"/>
      <c r="S437" s="19" t="s">
        <v>52</v>
      </c>
      <c r="T437" s="20" t="s">
        <v>52</v>
      </c>
      <c r="U437" s="20" t="s">
        <v>52</v>
      </c>
      <c r="V437" s="112"/>
      <c r="W437" s="112"/>
      <c r="X437" s="21"/>
      <c r="Y437" s="21"/>
      <c r="Z437" s="21"/>
    </row>
    <row r="438" spans="1:26" ht="14.25" customHeight="1">
      <c r="A438" s="113"/>
      <c r="B438" s="113"/>
      <c r="C438" s="113"/>
      <c r="D438" s="113"/>
      <c r="E438" s="107"/>
      <c r="F438" s="107"/>
      <c r="G438" s="108"/>
      <c r="H438" s="109"/>
      <c r="I438" s="109"/>
      <c r="J438" s="107" t="s">
        <v>58</v>
      </c>
      <c r="K438" s="15" t="s">
        <v>64</v>
      </c>
      <c r="L438" s="114"/>
      <c r="M438" s="51" t="s">
        <v>65</v>
      </c>
      <c r="N438" s="51"/>
      <c r="O438" s="51"/>
      <c r="P438" s="15" t="s">
        <v>64</v>
      </c>
      <c r="Q438" s="114"/>
      <c r="R438" s="117"/>
      <c r="S438" s="115" t="s">
        <v>65</v>
      </c>
      <c r="T438" s="115"/>
      <c r="U438" s="115"/>
      <c r="V438" s="22"/>
      <c r="W438" s="23" t="s">
        <v>66</v>
      </c>
      <c r="X438" s="24"/>
      <c r="Y438" s="24"/>
      <c r="Z438" s="25"/>
    </row>
    <row r="439" spans="1:26" ht="76.5">
      <c r="A439" s="113"/>
      <c r="B439" s="113"/>
      <c r="C439" s="113"/>
      <c r="D439" s="113"/>
      <c r="E439" s="107"/>
      <c r="F439" s="107"/>
      <c r="G439" s="108"/>
      <c r="H439" s="109"/>
      <c r="I439" s="109"/>
      <c r="J439" s="107"/>
      <c r="K439" s="110" t="s">
        <v>67</v>
      </c>
      <c r="L439" s="114"/>
      <c r="M439" s="55" t="s">
        <v>6061</v>
      </c>
      <c r="N439" s="55" t="s">
        <v>1160</v>
      </c>
      <c r="O439" s="55" t="s">
        <v>1169</v>
      </c>
      <c r="P439" s="110" t="s">
        <v>67</v>
      </c>
      <c r="Q439" s="114"/>
      <c r="R439" s="117"/>
      <c r="S439" s="19" t="s">
        <v>1170</v>
      </c>
      <c r="T439" s="20" t="s">
        <v>4392</v>
      </c>
      <c r="U439" s="20" t="s">
        <v>4393</v>
      </c>
      <c r="V439" s="111" t="s">
        <v>52</v>
      </c>
      <c r="W439" s="111" t="s">
        <v>4064</v>
      </c>
      <c r="X439" s="21"/>
      <c r="Y439" s="21"/>
      <c r="Z439" s="21"/>
    </row>
    <row r="440" spans="1:26" ht="63.75">
      <c r="A440" s="113"/>
      <c r="B440" s="113"/>
      <c r="C440" s="113"/>
      <c r="D440" s="113"/>
      <c r="E440" s="107">
        <v>0</v>
      </c>
      <c r="F440" s="107">
        <v>0</v>
      </c>
      <c r="G440" s="108"/>
      <c r="H440" s="109"/>
      <c r="I440" s="109"/>
      <c r="J440" s="107" t="s">
        <v>58</v>
      </c>
      <c r="K440" s="110"/>
      <c r="L440" s="114"/>
      <c r="M440" s="55" t="s">
        <v>1171</v>
      </c>
      <c r="N440" s="55" t="s">
        <v>72</v>
      </c>
      <c r="O440" s="55" t="s">
        <v>1172</v>
      </c>
      <c r="P440" s="110"/>
      <c r="Q440" s="114"/>
      <c r="R440" s="117"/>
      <c r="S440" s="19" t="s">
        <v>352</v>
      </c>
      <c r="T440" s="20" t="s">
        <v>4394</v>
      </c>
      <c r="U440" s="20" t="s">
        <v>4393</v>
      </c>
      <c r="V440" s="112"/>
      <c r="W440" s="128"/>
      <c r="X440" s="21"/>
      <c r="Y440" s="21"/>
      <c r="Z440" s="21"/>
    </row>
    <row r="441" spans="1:26" ht="38.25" customHeight="1">
      <c r="A441" s="113"/>
      <c r="B441" s="113"/>
      <c r="C441" s="113"/>
      <c r="D441" s="113"/>
      <c r="E441" s="107"/>
      <c r="F441" s="107"/>
      <c r="G441" s="108"/>
      <c r="H441" s="109"/>
      <c r="I441" s="109"/>
      <c r="J441" s="107"/>
      <c r="K441" s="110"/>
      <c r="L441" s="114"/>
      <c r="M441" s="55" t="s">
        <v>1173</v>
      </c>
      <c r="N441" s="55" t="s">
        <v>1160</v>
      </c>
      <c r="O441" s="55" t="s">
        <v>1172</v>
      </c>
      <c r="P441" s="110"/>
      <c r="Q441" s="114"/>
      <c r="R441" s="117"/>
      <c r="S441" s="19" t="s">
        <v>52</v>
      </c>
      <c r="T441" s="20" t="s">
        <v>52</v>
      </c>
      <c r="U441" s="20" t="s">
        <v>52</v>
      </c>
      <c r="V441" s="111" t="s">
        <v>52</v>
      </c>
      <c r="W441" s="128"/>
      <c r="X441" s="21"/>
      <c r="Y441" s="21"/>
      <c r="Z441" s="21"/>
    </row>
    <row r="442" spans="1:26" ht="25.5" customHeight="1">
      <c r="A442" s="113"/>
      <c r="B442" s="113"/>
      <c r="C442" s="113"/>
      <c r="D442" s="113"/>
      <c r="E442" s="107"/>
      <c r="F442" s="107"/>
      <c r="G442" s="108"/>
      <c r="H442" s="109"/>
      <c r="I442" s="109"/>
      <c r="J442" s="107" t="s">
        <v>1174</v>
      </c>
      <c r="K442" s="110"/>
      <c r="L442" s="114"/>
      <c r="M442" s="55" t="s">
        <v>1164</v>
      </c>
      <c r="N442" s="55" t="s">
        <v>1160</v>
      </c>
      <c r="O442" s="55" t="s">
        <v>6722</v>
      </c>
      <c r="P442" s="110"/>
      <c r="Q442" s="114"/>
      <c r="R442" s="117"/>
      <c r="S442" s="19" t="s">
        <v>52</v>
      </c>
      <c r="T442" s="20" t="s">
        <v>52</v>
      </c>
      <c r="U442" s="20" t="s">
        <v>52</v>
      </c>
      <c r="V442" s="112"/>
      <c r="W442" s="128"/>
      <c r="X442" s="21"/>
      <c r="Y442" s="21"/>
      <c r="Z442" s="21"/>
    </row>
    <row r="443" spans="1:26" ht="38.25" customHeight="1">
      <c r="A443" s="113"/>
      <c r="B443" s="113"/>
      <c r="C443" s="113"/>
      <c r="D443" s="113"/>
      <c r="E443" s="107"/>
      <c r="F443" s="107"/>
      <c r="G443" s="108"/>
      <c r="H443" s="109"/>
      <c r="I443" s="109"/>
      <c r="J443" s="107"/>
      <c r="K443" s="110"/>
      <c r="L443" s="114"/>
      <c r="M443" s="55" t="s">
        <v>1173</v>
      </c>
      <c r="N443" s="55" t="s">
        <v>1160</v>
      </c>
      <c r="O443" s="55" t="s">
        <v>6722</v>
      </c>
      <c r="P443" s="110"/>
      <c r="Q443" s="114"/>
      <c r="R443" s="117"/>
      <c r="S443" s="19" t="s">
        <v>52</v>
      </c>
      <c r="T443" s="20" t="s">
        <v>52</v>
      </c>
      <c r="U443" s="20" t="s">
        <v>52</v>
      </c>
      <c r="V443" s="111" t="s">
        <v>52</v>
      </c>
      <c r="W443" s="128"/>
      <c r="X443" s="21"/>
      <c r="Y443" s="21"/>
      <c r="Z443" s="21"/>
    </row>
    <row r="444" spans="1:26" ht="25.5" customHeight="1">
      <c r="A444" s="113"/>
      <c r="B444" s="113"/>
      <c r="C444" s="113"/>
      <c r="D444" s="113"/>
      <c r="E444" s="107">
        <v>0</v>
      </c>
      <c r="F444" s="107">
        <v>0</v>
      </c>
      <c r="G444" s="108"/>
      <c r="H444" s="109"/>
      <c r="I444" s="109"/>
      <c r="J444" s="107" t="s">
        <v>1175</v>
      </c>
      <c r="K444" s="110"/>
      <c r="L444" s="114"/>
      <c r="M444" s="55" t="s">
        <v>6062</v>
      </c>
      <c r="N444" s="55" t="s">
        <v>1160</v>
      </c>
      <c r="O444" s="55" t="s">
        <v>1169</v>
      </c>
      <c r="P444" s="110"/>
      <c r="Q444" s="114"/>
      <c r="R444" s="117"/>
      <c r="S444" s="19" t="s">
        <v>52</v>
      </c>
      <c r="T444" s="20" t="s">
        <v>52</v>
      </c>
      <c r="U444" s="20" t="s">
        <v>52</v>
      </c>
      <c r="V444" s="112"/>
      <c r="W444" s="128"/>
      <c r="X444" s="21"/>
      <c r="Y444" s="21"/>
      <c r="Z444" s="21"/>
    </row>
    <row r="445" spans="1:26" ht="38.25" customHeight="1">
      <c r="A445" s="113"/>
      <c r="B445" s="113"/>
      <c r="C445" s="113"/>
      <c r="D445" s="113"/>
      <c r="E445" s="107"/>
      <c r="F445" s="107"/>
      <c r="G445" s="108"/>
      <c r="H445" s="109"/>
      <c r="I445" s="109"/>
      <c r="J445" s="107"/>
      <c r="K445" s="110"/>
      <c r="L445" s="114"/>
      <c r="M445" s="55" t="s">
        <v>1176</v>
      </c>
      <c r="N445" s="55" t="s">
        <v>1160</v>
      </c>
      <c r="O445" s="55" t="s">
        <v>1169</v>
      </c>
      <c r="P445" s="110"/>
      <c r="Q445" s="114"/>
      <c r="R445" s="117"/>
      <c r="S445" s="19" t="s">
        <v>52</v>
      </c>
      <c r="T445" s="20" t="s">
        <v>52</v>
      </c>
      <c r="U445" s="20" t="s">
        <v>52</v>
      </c>
      <c r="V445" s="111" t="s">
        <v>52</v>
      </c>
      <c r="W445" s="128"/>
      <c r="X445" s="21"/>
      <c r="Y445" s="21"/>
      <c r="Z445" s="21"/>
    </row>
    <row r="446" spans="1:26" ht="25.5">
      <c r="A446" s="113"/>
      <c r="B446" s="113"/>
      <c r="C446" s="113"/>
      <c r="D446" s="113"/>
      <c r="E446" s="107"/>
      <c r="F446" s="107"/>
      <c r="G446" s="108"/>
      <c r="H446" s="109"/>
      <c r="I446" s="109"/>
      <c r="J446" s="26" t="s">
        <v>1177</v>
      </c>
      <c r="K446" s="110"/>
      <c r="L446" s="114"/>
      <c r="M446" s="55" t="s">
        <v>58</v>
      </c>
      <c r="N446" s="55" t="s">
        <v>58</v>
      </c>
      <c r="O446" s="55" t="s">
        <v>58</v>
      </c>
      <c r="P446" s="110"/>
      <c r="Q446" s="114"/>
      <c r="R446" s="117"/>
      <c r="S446" s="19" t="s">
        <v>52</v>
      </c>
      <c r="T446" s="20" t="s">
        <v>52</v>
      </c>
      <c r="U446" s="20" t="s">
        <v>52</v>
      </c>
      <c r="V446" s="112"/>
      <c r="W446" s="128"/>
      <c r="X446" s="21"/>
      <c r="Y446" s="21"/>
      <c r="Z446" s="21"/>
    </row>
    <row r="447" spans="1:26">
      <c r="A447" s="113"/>
      <c r="B447" s="113"/>
      <c r="C447" s="113"/>
      <c r="D447" s="113"/>
      <c r="E447" s="107"/>
      <c r="F447" s="107"/>
      <c r="G447" s="108"/>
      <c r="H447" s="109"/>
      <c r="I447" s="109"/>
      <c r="J447" s="26" t="s">
        <v>58</v>
      </c>
      <c r="K447" s="110"/>
      <c r="L447" s="114"/>
      <c r="M447" s="55" t="s">
        <v>58</v>
      </c>
      <c r="N447" s="55" t="s">
        <v>58</v>
      </c>
      <c r="O447" s="55" t="s">
        <v>58</v>
      </c>
      <c r="P447" s="110"/>
      <c r="Q447" s="114"/>
      <c r="R447" s="117"/>
      <c r="S447" s="19" t="s">
        <v>52</v>
      </c>
      <c r="T447" s="20" t="s">
        <v>52</v>
      </c>
      <c r="U447" s="20" t="s">
        <v>52</v>
      </c>
      <c r="V447" s="111" t="s">
        <v>52</v>
      </c>
      <c r="W447" s="128"/>
      <c r="X447" s="21"/>
      <c r="Y447" s="21"/>
      <c r="Z447" s="21"/>
    </row>
    <row r="448" spans="1:26">
      <c r="A448" s="113"/>
      <c r="B448" s="113"/>
      <c r="C448" s="113"/>
      <c r="D448" s="113"/>
      <c r="E448" s="107"/>
      <c r="F448" s="107"/>
      <c r="G448" s="108"/>
      <c r="H448" s="109"/>
      <c r="I448" s="109"/>
      <c r="J448" s="26" t="s">
        <v>58</v>
      </c>
      <c r="K448" s="110"/>
      <c r="L448" s="114"/>
      <c r="M448" s="55" t="s">
        <v>58</v>
      </c>
      <c r="N448" s="55" t="s">
        <v>58</v>
      </c>
      <c r="O448" s="55" t="s">
        <v>58</v>
      </c>
      <c r="P448" s="110"/>
      <c r="Q448" s="114"/>
      <c r="R448" s="118"/>
      <c r="S448" s="19" t="s">
        <v>52</v>
      </c>
      <c r="T448" s="20" t="s">
        <v>52</v>
      </c>
      <c r="U448" s="20" t="s">
        <v>52</v>
      </c>
      <c r="V448" s="112"/>
      <c r="W448" s="112"/>
      <c r="X448" s="21"/>
      <c r="Y448" s="21"/>
      <c r="Z448" s="21"/>
    </row>
    <row r="449" spans="1:26" ht="14.25" customHeight="1">
      <c r="A449" s="113" t="s">
        <v>36</v>
      </c>
      <c r="B449" s="113" t="s">
        <v>4085</v>
      </c>
      <c r="C449" s="113" t="s">
        <v>4086</v>
      </c>
      <c r="D449" s="113" t="s">
        <v>323</v>
      </c>
      <c r="E449" s="13"/>
      <c r="F449" s="13"/>
      <c r="G449" s="13"/>
      <c r="H449" s="14"/>
      <c r="I449" s="14"/>
      <c r="J449" s="27"/>
      <c r="K449" s="15" t="s">
        <v>38</v>
      </c>
      <c r="L449" s="114" t="s">
        <v>336</v>
      </c>
      <c r="M449" s="51" t="s">
        <v>40</v>
      </c>
      <c r="N449" s="51"/>
      <c r="O449" s="51"/>
      <c r="P449" s="15" t="s">
        <v>38</v>
      </c>
      <c r="Q449" s="114" t="s">
        <v>336</v>
      </c>
      <c r="R449" s="116" t="s">
        <v>41</v>
      </c>
      <c r="S449" s="115" t="s">
        <v>40</v>
      </c>
      <c r="T449" s="115"/>
      <c r="U449" s="115"/>
      <c r="V449" s="22"/>
      <c r="W449" s="17" t="s">
        <v>42</v>
      </c>
      <c r="X449" s="129"/>
      <c r="Y449" s="129"/>
      <c r="Z449" s="129"/>
    </row>
    <row r="450" spans="1:26" ht="63.75" customHeight="1">
      <c r="A450" s="113"/>
      <c r="B450" s="113"/>
      <c r="C450" s="113"/>
      <c r="D450" s="113"/>
      <c r="E450" s="107" t="s">
        <v>1208</v>
      </c>
      <c r="F450" s="107" t="s">
        <v>1050</v>
      </c>
      <c r="G450" s="108" t="s">
        <v>325</v>
      </c>
      <c r="H450" s="109" t="s">
        <v>326</v>
      </c>
      <c r="I450" s="109" t="s">
        <v>47</v>
      </c>
      <c r="J450" s="107" t="s">
        <v>1209</v>
      </c>
      <c r="K450" s="110" t="s">
        <v>49</v>
      </c>
      <c r="L450" s="114"/>
      <c r="M450" s="55" t="s">
        <v>6723</v>
      </c>
      <c r="N450" s="55" t="s">
        <v>1932</v>
      </c>
      <c r="O450" s="55" t="s">
        <v>6724</v>
      </c>
      <c r="P450" s="110" t="s">
        <v>49</v>
      </c>
      <c r="Q450" s="114"/>
      <c r="R450" s="117"/>
      <c r="S450" s="19" t="s">
        <v>1110</v>
      </c>
      <c r="T450" s="20" t="s">
        <v>4395</v>
      </c>
      <c r="U450" s="20" t="s">
        <v>4396</v>
      </c>
      <c r="V450" s="111" t="s">
        <v>5316</v>
      </c>
      <c r="W450" s="111" t="s">
        <v>4056</v>
      </c>
      <c r="X450" s="21"/>
      <c r="Y450" s="21"/>
      <c r="Z450" s="21"/>
    </row>
    <row r="451" spans="1:26" ht="51">
      <c r="A451" s="113"/>
      <c r="B451" s="113"/>
      <c r="C451" s="113"/>
      <c r="D451" s="113"/>
      <c r="E451" s="107"/>
      <c r="F451" s="107" t="s">
        <v>1047</v>
      </c>
      <c r="G451" s="108"/>
      <c r="H451" s="109"/>
      <c r="I451" s="109"/>
      <c r="J451" s="107"/>
      <c r="K451" s="110"/>
      <c r="L451" s="114"/>
      <c r="M451" s="55" t="s">
        <v>6725</v>
      </c>
      <c r="N451" s="55" t="s">
        <v>6726</v>
      </c>
      <c r="O451" s="55" t="s">
        <v>6727</v>
      </c>
      <c r="P451" s="110"/>
      <c r="Q451" s="114"/>
      <c r="R451" s="117"/>
      <c r="S451" s="19" t="s">
        <v>52</v>
      </c>
      <c r="T451" s="20" t="s">
        <v>52</v>
      </c>
      <c r="U451" s="20" t="s">
        <v>52</v>
      </c>
      <c r="V451" s="112"/>
      <c r="W451" s="128"/>
      <c r="X451" s="21"/>
      <c r="Y451" s="21"/>
      <c r="Z451" s="21"/>
    </row>
    <row r="452" spans="1:26">
      <c r="A452" s="113"/>
      <c r="B452" s="113"/>
      <c r="C452" s="113"/>
      <c r="D452" s="113"/>
      <c r="E452" s="107"/>
      <c r="F452" s="107" t="s">
        <v>1049</v>
      </c>
      <c r="G452" s="108"/>
      <c r="H452" s="109"/>
      <c r="I452" s="109"/>
      <c r="J452" s="107" t="s">
        <v>4397</v>
      </c>
      <c r="K452" s="110"/>
      <c r="L452" s="114"/>
      <c r="M452" s="55" t="s">
        <v>58</v>
      </c>
      <c r="N452" s="55" t="s">
        <v>58</v>
      </c>
      <c r="O452" s="55" t="s">
        <v>58</v>
      </c>
      <c r="P452" s="110"/>
      <c r="Q452" s="114"/>
      <c r="R452" s="117"/>
      <c r="S452" s="19" t="s">
        <v>52</v>
      </c>
      <c r="T452" s="20" t="s">
        <v>52</v>
      </c>
      <c r="U452" s="20" t="s">
        <v>52</v>
      </c>
      <c r="V452" s="111" t="s">
        <v>6063</v>
      </c>
      <c r="W452" s="128"/>
      <c r="X452" s="21"/>
      <c r="Y452" s="21"/>
      <c r="Z452" s="21"/>
    </row>
    <row r="453" spans="1:26">
      <c r="A453" s="113"/>
      <c r="B453" s="113"/>
      <c r="C453" s="113"/>
      <c r="D453" s="113"/>
      <c r="E453" s="107"/>
      <c r="F453" s="107" t="s">
        <v>1050</v>
      </c>
      <c r="G453" s="108"/>
      <c r="H453" s="109"/>
      <c r="I453" s="109"/>
      <c r="J453" s="107"/>
      <c r="K453" s="110"/>
      <c r="L453" s="114"/>
      <c r="M453" s="55" t="s">
        <v>58</v>
      </c>
      <c r="N453" s="55" t="s">
        <v>58</v>
      </c>
      <c r="O453" s="55" t="s">
        <v>58</v>
      </c>
      <c r="P453" s="110"/>
      <c r="Q453" s="114"/>
      <c r="R453" s="117"/>
      <c r="S453" s="19" t="s">
        <v>52</v>
      </c>
      <c r="T453" s="20" t="s">
        <v>52</v>
      </c>
      <c r="U453" s="20" t="s">
        <v>52</v>
      </c>
      <c r="V453" s="112"/>
      <c r="W453" s="128"/>
      <c r="X453" s="21"/>
      <c r="Y453" s="21"/>
      <c r="Z453" s="21"/>
    </row>
    <row r="454" spans="1:26">
      <c r="A454" s="113"/>
      <c r="B454" s="113"/>
      <c r="C454" s="113"/>
      <c r="D454" s="113"/>
      <c r="E454" s="107" t="s">
        <v>4398</v>
      </c>
      <c r="F454" s="107" t="s">
        <v>1210</v>
      </c>
      <c r="G454" s="108"/>
      <c r="H454" s="109"/>
      <c r="I454" s="109"/>
      <c r="J454" s="107" t="s">
        <v>58</v>
      </c>
      <c r="K454" s="110"/>
      <c r="L454" s="114"/>
      <c r="M454" s="55" t="s">
        <v>58</v>
      </c>
      <c r="N454" s="55" t="s">
        <v>58</v>
      </c>
      <c r="O454" s="55" t="s">
        <v>58</v>
      </c>
      <c r="P454" s="110"/>
      <c r="Q454" s="114"/>
      <c r="R454" s="117"/>
      <c r="S454" s="19" t="s">
        <v>52</v>
      </c>
      <c r="T454" s="20" t="s">
        <v>52</v>
      </c>
      <c r="U454" s="20" t="s">
        <v>52</v>
      </c>
      <c r="V454" s="111" t="s">
        <v>52</v>
      </c>
      <c r="W454" s="128"/>
      <c r="X454" s="21"/>
      <c r="Y454" s="21"/>
      <c r="Z454" s="21"/>
    </row>
    <row r="455" spans="1:26">
      <c r="A455" s="113"/>
      <c r="B455" s="113"/>
      <c r="C455" s="113"/>
      <c r="D455" s="113"/>
      <c r="E455" s="107"/>
      <c r="F455" s="107"/>
      <c r="G455" s="108"/>
      <c r="H455" s="109"/>
      <c r="I455" s="109"/>
      <c r="J455" s="107"/>
      <c r="K455" s="110"/>
      <c r="L455" s="114"/>
      <c r="M455" s="55" t="s">
        <v>58</v>
      </c>
      <c r="N455" s="55" t="s">
        <v>58</v>
      </c>
      <c r="O455" s="55" t="s">
        <v>58</v>
      </c>
      <c r="P455" s="110"/>
      <c r="Q455" s="114"/>
      <c r="R455" s="117"/>
      <c r="S455" s="19" t="s">
        <v>52</v>
      </c>
      <c r="T455" s="20" t="s">
        <v>52</v>
      </c>
      <c r="U455" s="20" t="s">
        <v>52</v>
      </c>
      <c r="V455" s="112"/>
      <c r="W455" s="128"/>
      <c r="X455" s="21"/>
      <c r="Y455" s="21"/>
      <c r="Z455" s="21"/>
    </row>
    <row r="456" spans="1:26">
      <c r="A456" s="113"/>
      <c r="B456" s="113"/>
      <c r="C456" s="113"/>
      <c r="D456" s="113"/>
      <c r="E456" s="107"/>
      <c r="F456" s="107"/>
      <c r="G456" s="108"/>
      <c r="H456" s="109"/>
      <c r="I456" s="109"/>
      <c r="J456" s="107" t="s">
        <v>58</v>
      </c>
      <c r="K456" s="110"/>
      <c r="L456" s="114"/>
      <c r="M456" s="55" t="s">
        <v>58</v>
      </c>
      <c r="N456" s="55" t="s">
        <v>58</v>
      </c>
      <c r="O456" s="55" t="s">
        <v>58</v>
      </c>
      <c r="P456" s="110"/>
      <c r="Q456" s="114"/>
      <c r="R456" s="117"/>
      <c r="S456" s="19" t="s">
        <v>52</v>
      </c>
      <c r="T456" s="20" t="s">
        <v>52</v>
      </c>
      <c r="U456" s="20" t="s">
        <v>52</v>
      </c>
      <c r="V456" s="111" t="s">
        <v>52</v>
      </c>
      <c r="W456" s="128"/>
      <c r="X456" s="21"/>
      <c r="Y456" s="21"/>
      <c r="Z456" s="21"/>
    </row>
    <row r="457" spans="1:26">
      <c r="A457" s="113"/>
      <c r="B457" s="113"/>
      <c r="C457" s="113"/>
      <c r="D457" s="113"/>
      <c r="E457" s="107"/>
      <c r="F457" s="107"/>
      <c r="G457" s="108"/>
      <c r="H457" s="109"/>
      <c r="I457" s="109"/>
      <c r="J457" s="107"/>
      <c r="K457" s="110"/>
      <c r="L457" s="114"/>
      <c r="M457" s="55" t="s">
        <v>58</v>
      </c>
      <c r="N457" s="55" t="s">
        <v>58</v>
      </c>
      <c r="O457" s="55" t="s">
        <v>58</v>
      </c>
      <c r="P457" s="110"/>
      <c r="Q457" s="114"/>
      <c r="R457" s="117"/>
      <c r="S457" s="19" t="s">
        <v>52</v>
      </c>
      <c r="T457" s="20" t="s">
        <v>52</v>
      </c>
      <c r="U457" s="20" t="s">
        <v>52</v>
      </c>
      <c r="V457" s="112"/>
      <c r="W457" s="128"/>
      <c r="X457" s="21"/>
      <c r="Y457" s="21"/>
      <c r="Z457" s="21"/>
    </row>
    <row r="458" spans="1:26">
      <c r="A458" s="113"/>
      <c r="B458" s="113"/>
      <c r="C458" s="113"/>
      <c r="D458" s="113"/>
      <c r="E458" s="107">
        <v>0</v>
      </c>
      <c r="F458" s="107">
        <v>0</v>
      </c>
      <c r="G458" s="108"/>
      <c r="H458" s="109"/>
      <c r="I458" s="109"/>
      <c r="J458" s="107" t="s">
        <v>58</v>
      </c>
      <c r="K458" s="110"/>
      <c r="L458" s="114"/>
      <c r="M458" s="55" t="s">
        <v>58</v>
      </c>
      <c r="N458" s="55" t="s">
        <v>58</v>
      </c>
      <c r="O458" s="55" t="s">
        <v>58</v>
      </c>
      <c r="P458" s="110"/>
      <c r="Q458" s="114"/>
      <c r="R458" s="117"/>
      <c r="S458" s="19" t="s">
        <v>52</v>
      </c>
      <c r="T458" s="20" t="s">
        <v>52</v>
      </c>
      <c r="U458" s="20" t="s">
        <v>52</v>
      </c>
      <c r="V458" s="111" t="s">
        <v>52</v>
      </c>
      <c r="W458" s="128"/>
      <c r="X458" s="21"/>
      <c r="Y458" s="21"/>
      <c r="Z458" s="21"/>
    </row>
    <row r="459" spans="1:26">
      <c r="A459" s="113"/>
      <c r="B459" s="113"/>
      <c r="C459" s="113"/>
      <c r="D459" s="113"/>
      <c r="E459" s="107"/>
      <c r="F459" s="107"/>
      <c r="G459" s="108"/>
      <c r="H459" s="109"/>
      <c r="I459" s="109"/>
      <c r="J459" s="107"/>
      <c r="K459" s="110"/>
      <c r="L459" s="114"/>
      <c r="M459" s="55" t="s">
        <v>58</v>
      </c>
      <c r="N459" s="55" t="s">
        <v>58</v>
      </c>
      <c r="O459" s="55" t="s">
        <v>58</v>
      </c>
      <c r="P459" s="110"/>
      <c r="Q459" s="114"/>
      <c r="R459" s="117"/>
      <c r="S459" s="19" t="s">
        <v>52</v>
      </c>
      <c r="T459" s="20" t="s">
        <v>52</v>
      </c>
      <c r="U459" s="20" t="s">
        <v>52</v>
      </c>
      <c r="V459" s="112"/>
      <c r="W459" s="112"/>
      <c r="X459" s="21"/>
      <c r="Y459" s="21"/>
      <c r="Z459" s="21"/>
    </row>
    <row r="460" spans="1:26" ht="14.25" customHeight="1">
      <c r="A460" s="113"/>
      <c r="B460" s="113"/>
      <c r="C460" s="113"/>
      <c r="D460" s="113"/>
      <c r="E460" s="107"/>
      <c r="F460" s="107"/>
      <c r="G460" s="108"/>
      <c r="H460" s="109"/>
      <c r="I460" s="109"/>
      <c r="J460" s="107" t="s">
        <v>58</v>
      </c>
      <c r="K460" s="15" t="s">
        <v>64</v>
      </c>
      <c r="L460" s="114"/>
      <c r="M460" s="51" t="s">
        <v>65</v>
      </c>
      <c r="N460" s="51"/>
      <c r="O460" s="51"/>
      <c r="P460" s="15" t="s">
        <v>64</v>
      </c>
      <c r="Q460" s="114"/>
      <c r="R460" s="117"/>
      <c r="S460" s="115" t="s">
        <v>65</v>
      </c>
      <c r="T460" s="115"/>
      <c r="U460" s="115"/>
      <c r="V460" s="22"/>
      <c r="W460" s="17" t="s">
        <v>66</v>
      </c>
      <c r="X460" s="24"/>
      <c r="Y460" s="24"/>
      <c r="Z460" s="25"/>
    </row>
    <row r="461" spans="1:26" ht="51">
      <c r="A461" s="113"/>
      <c r="B461" s="113"/>
      <c r="C461" s="113"/>
      <c r="D461" s="113"/>
      <c r="E461" s="107"/>
      <c r="F461" s="107"/>
      <c r="G461" s="108"/>
      <c r="H461" s="109"/>
      <c r="I461" s="109"/>
      <c r="J461" s="107"/>
      <c r="K461" s="110" t="s">
        <v>465</v>
      </c>
      <c r="L461" s="114"/>
      <c r="M461" s="55" t="s">
        <v>6064</v>
      </c>
      <c r="N461" s="55" t="s">
        <v>913</v>
      </c>
      <c r="O461" s="55" t="s">
        <v>6916</v>
      </c>
      <c r="P461" s="110" t="s">
        <v>465</v>
      </c>
      <c r="Q461" s="114"/>
      <c r="R461" s="117"/>
      <c r="S461" s="19" t="s">
        <v>1110</v>
      </c>
      <c r="T461" s="20" t="s">
        <v>4399</v>
      </c>
      <c r="U461" s="20" t="s">
        <v>1211</v>
      </c>
      <c r="V461" s="111" t="s">
        <v>52</v>
      </c>
      <c r="W461" s="116" t="s">
        <v>58</v>
      </c>
      <c r="X461" s="21"/>
      <c r="Y461" s="21"/>
      <c r="Z461" s="21"/>
    </row>
    <row r="462" spans="1:26">
      <c r="A462" s="113"/>
      <c r="B462" s="113"/>
      <c r="C462" s="113"/>
      <c r="D462" s="113"/>
      <c r="E462" s="107">
        <v>0</v>
      </c>
      <c r="F462" s="107">
        <v>0</v>
      </c>
      <c r="G462" s="108"/>
      <c r="H462" s="109"/>
      <c r="I462" s="109"/>
      <c r="J462" s="107" t="s">
        <v>58</v>
      </c>
      <c r="K462" s="110"/>
      <c r="L462" s="114"/>
      <c r="M462" s="55" t="s">
        <v>58</v>
      </c>
      <c r="N462" s="55" t="s">
        <v>58</v>
      </c>
      <c r="O462" s="55" t="s">
        <v>58</v>
      </c>
      <c r="P462" s="110"/>
      <c r="Q462" s="114"/>
      <c r="R462" s="117"/>
      <c r="S462" s="19" t="s">
        <v>52</v>
      </c>
      <c r="T462" s="20" t="s">
        <v>52</v>
      </c>
      <c r="U462" s="20" t="s">
        <v>52</v>
      </c>
      <c r="V462" s="112"/>
      <c r="W462" s="117"/>
      <c r="X462" s="21"/>
      <c r="Y462" s="21"/>
      <c r="Z462" s="21"/>
    </row>
    <row r="463" spans="1:26">
      <c r="A463" s="113"/>
      <c r="B463" s="113"/>
      <c r="C463" s="113"/>
      <c r="D463" s="113"/>
      <c r="E463" s="107"/>
      <c r="F463" s="107"/>
      <c r="G463" s="108"/>
      <c r="H463" s="109"/>
      <c r="I463" s="109"/>
      <c r="J463" s="107"/>
      <c r="K463" s="110"/>
      <c r="L463" s="114"/>
      <c r="M463" s="55" t="s">
        <v>58</v>
      </c>
      <c r="N463" s="55" t="s">
        <v>58</v>
      </c>
      <c r="O463" s="55" t="s">
        <v>58</v>
      </c>
      <c r="P463" s="110"/>
      <c r="Q463" s="114"/>
      <c r="R463" s="117"/>
      <c r="S463" s="19" t="s">
        <v>52</v>
      </c>
      <c r="T463" s="20" t="s">
        <v>52</v>
      </c>
      <c r="U463" s="20" t="s">
        <v>52</v>
      </c>
      <c r="V463" s="111" t="s">
        <v>52</v>
      </c>
      <c r="W463" s="117"/>
      <c r="X463" s="21"/>
      <c r="Y463" s="21"/>
      <c r="Z463" s="21"/>
    </row>
    <row r="464" spans="1:26">
      <c r="A464" s="113"/>
      <c r="B464" s="113"/>
      <c r="C464" s="113"/>
      <c r="D464" s="113"/>
      <c r="E464" s="107"/>
      <c r="F464" s="107"/>
      <c r="G464" s="108"/>
      <c r="H464" s="109"/>
      <c r="I464" s="109"/>
      <c r="J464" s="107" t="s">
        <v>58</v>
      </c>
      <c r="K464" s="110"/>
      <c r="L464" s="114"/>
      <c r="M464" s="55" t="s">
        <v>58</v>
      </c>
      <c r="N464" s="55" t="s">
        <v>58</v>
      </c>
      <c r="O464" s="55" t="s">
        <v>58</v>
      </c>
      <c r="P464" s="110"/>
      <c r="Q464" s="114"/>
      <c r="R464" s="117"/>
      <c r="S464" s="19" t="s">
        <v>52</v>
      </c>
      <c r="T464" s="20" t="s">
        <v>52</v>
      </c>
      <c r="U464" s="20" t="s">
        <v>52</v>
      </c>
      <c r="V464" s="112"/>
      <c r="W464" s="117"/>
      <c r="X464" s="21"/>
      <c r="Y464" s="21"/>
      <c r="Z464" s="21"/>
    </row>
    <row r="465" spans="1:26">
      <c r="A465" s="113"/>
      <c r="B465" s="113"/>
      <c r="C465" s="113"/>
      <c r="D465" s="113"/>
      <c r="E465" s="107"/>
      <c r="F465" s="107"/>
      <c r="G465" s="108"/>
      <c r="H465" s="109"/>
      <c r="I465" s="109"/>
      <c r="J465" s="107"/>
      <c r="K465" s="110"/>
      <c r="L465" s="114"/>
      <c r="M465" s="55" t="s">
        <v>58</v>
      </c>
      <c r="N465" s="55" t="s">
        <v>58</v>
      </c>
      <c r="O465" s="55" t="s">
        <v>58</v>
      </c>
      <c r="P465" s="110"/>
      <c r="Q465" s="114"/>
      <c r="R465" s="117"/>
      <c r="S465" s="19" t="s">
        <v>52</v>
      </c>
      <c r="T465" s="20" t="s">
        <v>52</v>
      </c>
      <c r="U465" s="20" t="s">
        <v>52</v>
      </c>
      <c r="V465" s="111" t="s">
        <v>52</v>
      </c>
      <c r="W465" s="117"/>
      <c r="X465" s="21"/>
      <c r="Y465" s="21"/>
      <c r="Z465" s="21"/>
    </row>
    <row r="466" spans="1:26">
      <c r="A466" s="113"/>
      <c r="B466" s="113"/>
      <c r="C466" s="113"/>
      <c r="D466" s="113"/>
      <c r="E466" s="107">
        <v>0</v>
      </c>
      <c r="F466" s="107">
        <v>0</v>
      </c>
      <c r="G466" s="108"/>
      <c r="H466" s="109"/>
      <c r="I466" s="109"/>
      <c r="J466" s="107" t="s">
        <v>58</v>
      </c>
      <c r="K466" s="110"/>
      <c r="L466" s="114"/>
      <c r="M466" s="55" t="s">
        <v>58</v>
      </c>
      <c r="N466" s="55" t="s">
        <v>58</v>
      </c>
      <c r="O466" s="55" t="s">
        <v>58</v>
      </c>
      <c r="P466" s="110"/>
      <c r="Q466" s="114"/>
      <c r="R466" s="117"/>
      <c r="S466" s="19" t="s">
        <v>52</v>
      </c>
      <c r="T466" s="20" t="s">
        <v>52</v>
      </c>
      <c r="U466" s="20" t="s">
        <v>52</v>
      </c>
      <c r="V466" s="112"/>
      <c r="W466" s="117"/>
      <c r="X466" s="21"/>
      <c r="Y466" s="21"/>
      <c r="Z466" s="21"/>
    </row>
    <row r="467" spans="1:26">
      <c r="A467" s="113"/>
      <c r="B467" s="113"/>
      <c r="C467" s="113"/>
      <c r="D467" s="113"/>
      <c r="E467" s="107"/>
      <c r="F467" s="107"/>
      <c r="G467" s="108"/>
      <c r="H467" s="109"/>
      <c r="I467" s="109"/>
      <c r="J467" s="107"/>
      <c r="K467" s="110"/>
      <c r="L467" s="114"/>
      <c r="M467" s="55" t="s">
        <v>58</v>
      </c>
      <c r="N467" s="55" t="s">
        <v>58</v>
      </c>
      <c r="O467" s="55" t="s">
        <v>58</v>
      </c>
      <c r="P467" s="110"/>
      <c r="Q467" s="114"/>
      <c r="R467" s="117"/>
      <c r="S467" s="19" t="s">
        <v>52</v>
      </c>
      <c r="T467" s="20" t="s">
        <v>52</v>
      </c>
      <c r="U467" s="20" t="s">
        <v>52</v>
      </c>
      <c r="V467" s="111" t="s">
        <v>52</v>
      </c>
      <c r="W467" s="117"/>
      <c r="X467" s="21"/>
      <c r="Y467" s="21"/>
      <c r="Z467" s="21"/>
    </row>
    <row r="468" spans="1:26">
      <c r="A468" s="113"/>
      <c r="B468" s="113"/>
      <c r="C468" s="113"/>
      <c r="D468" s="113"/>
      <c r="E468" s="107"/>
      <c r="F468" s="107"/>
      <c r="G468" s="108"/>
      <c r="H468" s="109"/>
      <c r="I468" s="109"/>
      <c r="J468" s="26" t="s">
        <v>58</v>
      </c>
      <c r="K468" s="110"/>
      <c r="L468" s="114"/>
      <c r="M468" s="55" t="s">
        <v>58</v>
      </c>
      <c r="N468" s="55" t="s">
        <v>58</v>
      </c>
      <c r="O468" s="55" t="s">
        <v>58</v>
      </c>
      <c r="P468" s="110"/>
      <c r="Q468" s="114"/>
      <c r="R468" s="117"/>
      <c r="S468" s="19" t="s">
        <v>52</v>
      </c>
      <c r="T468" s="20" t="s">
        <v>52</v>
      </c>
      <c r="U468" s="20" t="s">
        <v>52</v>
      </c>
      <c r="V468" s="112"/>
      <c r="W468" s="117"/>
      <c r="X468" s="21"/>
      <c r="Y468" s="21"/>
      <c r="Z468" s="21"/>
    </row>
    <row r="469" spans="1:26">
      <c r="A469" s="113"/>
      <c r="B469" s="113"/>
      <c r="C469" s="113"/>
      <c r="D469" s="113"/>
      <c r="E469" s="107"/>
      <c r="F469" s="107"/>
      <c r="G469" s="108"/>
      <c r="H469" s="109"/>
      <c r="I469" s="109"/>
      <c r="J469" s="26" t="s">
        <v>58</v>
      </c>
      <c r="K469" s="110"/>
      <c r="L469" s="114"/>
      <c r="M469" s="55" t="s">
        <v>58</v>
      </c>
      <c r="N469" s="55" t="s">
        <v>58</v>
      </c>
      <c r="O469" s="55" t="s">
        <v>58</v>
      </c>
      <c r="P469" s="110"/>
      <c r="Q469" s="114"/>
      <c r="R469" s="117"/>
      <c r="S469" s="19" t="s">
        <v>52</v>
      </c>
      <c r="T469" s="20" t="s">
        <v>52</v>
      </c>
      <c r="U469" s="20" t="s">
        <v>52</v>
      </c>
      <c r="V469" s="111" t="s">
        <v>52</v>
      </c>
      <c r="W469" s="117"/>
      <c r="X469" s="21"/>
      <c r="Y469" s="21"/>
      <c r="Z469" s="21"/>
    </row>
    <row r="470" spans="1:26">
      <c r="A470" s="113"/>
      <c r="B470" s="113"/>
      <c r="C470" s="113"/>
      <c r="D470" s="113"/>
      <c r="E470" s="107"/>
      <c r="F470" s="107"/>
      <c r="G470" s="108"/>
      <c r="H470" s="109"/>
      <c r="I470" s="109"/>
      <c r="J470" s="28" t="s">
        <v>58</v>
      </c>
      <c r="K470" s="110"/>
      <c r="L470" s="114"/>
      <c r="M470" s="55" t="s">
        <v>58</v>
      </c>
      <c r="N470" s="55" t="s">
        <v>58</v>
      </c>
      <c r="O470" s="55" t="s">
        <v>58</v>
      </c>
      <c r="P470" s="110"/>
      <c r="Q470" s="114"/>
      <c r="R470" s="118"/>
      <c r="S470" s="19" t="s">
        <v>52</v>
      </c>
      <c r="T470" s="20" t="s">
        <v>52</v>
      </c>
      <c r="U470" s="20" t="s">
        <v>52</v>
      </c>
      <c r="V470" s="112"/>
      <c r="W470" s="118"/>
      <c r="X470" s="21"/>
      <c r="Y470" s="21"/>
      <c r="Z470" s="21"/>
    </row>
  </sheetData>
  <mergeCells count="1047">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A75:A96"/>
    <mergeCell ref="B75:B96"/>
    <mergeCell ref="C75:C96"/>
    <mergeCell ref="D75:D96"/>
    <mergeCell ref="L75:L96"/>
    <mergeCell ref="Q75:Q96"/>
    <mergeCell ref="R75:R96"/>
    <mergeCell ref="S75:U75"/>
    <mergeCell ref="V95:V96"/>
    <mergeCell ref="W87:W96"/>
    <mergeCell ref="E88:E91"/>
    <mergeCell ref="F88:F91"/>
    <mergeCell ref="J88:J89"/>
    <mergeCell ref="V89:V90"/>
    <mergeCell ref="J90:J91"/>
    <mergeCell ref="V91:V92"/>
    <mergeCell ref="E92:E96"/>
    <mergeCell ref="F92:F96"/>
    <mergeCell ref="J92:J93"/>
    <mergeCell ref="F84:F87"/>
    <mergeCell ref="J84:J85"/>
    <mergeCell ref="V84:V85"/>
    <mergeCell ref="J86:J87"/>
    <mergeCell ref="S86:U86"/>
    <mergeCell ref="K87:K96"/>
    <mergeCell ref="P87:P96"/>
    <mergeCell ref="V87:V88"/>
    <mergeCell ref="V93:V94"/>
    <mergeCell ref="W76:W85"/>
    <mergeCell ref="J78:J79"/>
    <mergeCell ref="V78:V79"/>
    <mergeCell ref="E80:E83"/>
    <mergeCell ref="W461:W470"/>
    <mergeCell ref="E462:E465"/>
    <mergeCell ref="F462:F465"/>
    <mergeCell ref="J462:J463"/>
    <mergeCell ref="V463:V464"/>
    <mergeCell ref="J464:J465"/>
    <mergeCell ref="V465:V466"/>
    <mergeCell ref="E466:E470"/>
    <mergeCell ref="F466:F470"/>
    <mergeCell ref="J466:J467"/>
    <mergeCell ref="F458:F461"/>
    <mergeCell ref="J458:J459"/>
    <mergeCell ref="V458:V459"/>
    <mergeCell ref="J460:J461"/>
    <mergeCell ref="S460:U460"/>
    <mergeCell ref="K461:K470"/>
    <mergeCell ref="P461:P470"/>
    <mergeCell ref="V461:V462"/>
    <mergeCell ref="V467:V468"/>
    <mergeCell ref="W450:W459"/>
    <mergeCell ref="J452:J453"/>
    <mergeCell ref="V452:V453"/>
    <mergeCell ref="E454:E457"/>
    <mergeCell ref="F454:F457"/>
    <mergeCell ref="J454:J455"/>
    <mergeCell ref="V454:V455"/>
    <mergeCell ref="J456:J457"/>
    <mergeCell ref="V456:V457"/>
    <mergeCell ref="E458:E461"/>
    <mergeCell ref="E450:E453"/>
    <mergeCell ref="F450:F453"/>
    <mergeCell ref="G450:G470"/>
    <mergeCell ref="H450:H470"/>
    <mergeCell ref="I450:I470"/>
    <mergeCell ref="J450:J451"/>
    <mergeCell ref="K450:K459"/>
    <mergeCell ref="P450:P459"/>
    <mergeCell ref="V450:V451"/>
    <mergeCell ref="V227:V228"/>
    <mergeCell ref="A449:A470"/>
    <mergeCell ref="B449:B470"/>
    <mergeCell ref="C449:C470"/>
    <mergeCell ref="D449:D470"/>
    <mergeCell ref="L449:L470"/>
    <mergeCell ref="Q449:Q470"/>
    <mergeCell ref="R449:R470"/>
    <mergeCell ref="S449:U449"/>
    <mergeCell ref="E224:E228"/>
    <mergeCell ref="F224:F228"/>
    <mergeCell ref="J224:J225"/>
    <mergeCell ref="V469:V470"/>
    <mergeCell ref="V447:V448"/>
    <mergeCell ref="K428:K437"/>
    <mergeCell ref="P428:P437"/>
    <mergeCell ref="V428:V429"/>
    <mergeCell ref="V425:V426"/>
    <mergeCell ref="A427:A448"/>
    <mergeCell ref="B427:B448"/>
    <mergeCell ref="C427:C448"/>
    <mergeCell ref="D427:D448"/>
    <mergeCell ref="L427:L448"/>
    <mergeCell ref="Q427:Q448"/>
    <mergeCell ref="R427:R448"/>
    <mergeCell ref="S427:U427"/>
    <mergeCell ref="V436:V437"/>
    <mergeCell ref="A405:A426"/>
    <mergeCell ref="B405:B426"/>
    <mergeCell ref="C405:C426"/>
    <mergeCell ref="D405:D426"/>
    <mergeCell ref="L405:L426"/>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449:Z449"/>
    <mergeCell ref="W219:W228"/>
    <mergeCell ref="E220:E223"/>
    <mergeCell ref="F220:F223"/>
    <mergeCell ref="J220:J221"/>
    <mergeCell ref="V221:V222"/>
    <mergeCell ref="J222:J223"/>
    <mergeCell ref="V223:V224"/>
    <mergeCell ref="F216:F219"/>
    <mergeCell ref="J216:J217"/>
    <mergeCell ref="J438:J439"/>
    <mergeCell ref="S438:U438"/>
    <mergeCell ref="K439:K448"/>
    <mergeCell ref="P439:P448"/>
    <mergeCell ref="V439:V440"/>
    <mergeCell ref="V445:V446"/>
    <mergeCell ref="X207:Z207"/>
    <mergeCell ref="E208:E211"/>
    <mergeCell ref="F208:F211"/>
    <mergeCell ref="G208:G228"/>
    <mergeCell ref="H208:H228"/>
    <mergeCell ref="I208:I228"/>
    <mergeCell ref="J208:J209"/>
    <mergeCell ref="K208:K217"/>
    <mergeCell ref="P208:P217"/>
    <mergeCell ref="V208:V209"/>
    <mergeCell ref="V205:V206"/>
    <mergeCell ref="A207:A228"/>
    <mergeCell ref="B207:B228"/>
    <mergeCell ref="C207:C228"/>
    <mergeCell ref="D207:D228"/>
    <mergeCell ref="L207:L228"/>
    <mergeCell ref="Q207:Q228"/>
    <mergeCell ref="R207:R228"/>
    <mergeCell ref="S207:U207"/>
    <mergeCell ref="W197:W206"/>
    <mergeCell ref="E198:E201"/>
    <mergeCell ref="F198:F201"/>
    <mergeCell ref="J198:J199"/>
    <mergeCell ref="V199:V200"/>
    <mergeCell ref="J200:J201"/>
    <mergeCell ref="V201:V202"/>
    <mergeCell ref="E202:E206"/>
    <mergeCell ref="F202:F206"/>
    <mergeCell ref="J202:J203"/>
    <mergeCell ref="F194:F197"/>
    <mergeCell ref="J194:J195"/>
    <mergeCell ref="V216:V217"/>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J196:J197"/>
    <mergeCell ref="S196:U196"/>
    <mergeCell ref="K197:K206"/>
    <mergeCell ref="P197:P206"/>
    <mergeCell ref="V197:V198"/>
    <mergeCell ref="V203:V204"/>
    <mergeCell ref="W186:W195"/>
    <mergeCell ref="J188:J189"/>
    <mergeCell ref="V188:V189"/>
    <mergeCell ref="E190:E193"/>
    <mergeCell ref="F190:F193"/>
    <mergeCell ref="X185:Z185"/>
    <mergeCell ref="E186:E189"/>
    <mergeCell ref="F186:F189"/>
    <mergeCell ref="G186:G206"/>
    <mergeCell ref="H186:H206"/>
    <mergeCell ref="I186:I206"/>
    <mergeCell ref="J186:J187"/>
    <mergeCell ref="K186:K195"/>
    <mergeCell ref="P186:P195"/>
    <mergeCell ref="V186:V187"/>
    <mergeCell ref="V183:V184"/>
    <mergeCell ref="J190:J191"/>
    <mergeCell ref="V190:V191"/>
    <mergeCell ref="J192:J193"/>
    <mergeCell ref="V192:V193"/>
    <mergeCell ref="E194:E197"/>
    <mergeCell ref="E164:E167"/>
    <mergeCell ref="F164:F167"/>
    <mergeCell ref="G164:G184"/>
    <mergeCell ref="H164:H184"/>
    <mergeCell ref="I164:I184"/>
    <mergeCell ref="J164:J165"/>
    <mergeCell ref="A163:A184"/>
    <mergeCell ref="B163:B184"/>
    <mergeCell ref="C163:C184"/>
    <mergeCell ref="D163:D184"/>
    <mergeCell ref="L163:L184"/>
    <mergeCell ref="Q163:Q184"/>
    <mergeCell ref="R163:R184"/>
    <mergeCell ref="S163:U163"/>
    <mergeCell ref="E158:E162"/>
    <mergeCell ref="F158:F162"/>
    <mergeCell ref="J158:J159"/>
    <mergeCell ref="V172:V173"/>
    <mergeCell ref="J174:J175"/>
    <mergeCell ref="S174:U174"/>
    <mergeCell ref="K175:K184"/>
    <mergeCell ref="P175:P184"/>
    <mergeCell ref="V175:V176"/>
    <mergeCell ref="V181:V182"/>
    <mergeCell ref="J166:J167"/>
    <mergeCell ref="V166:V167"/>
    <mergeCell ref="E168:E171"/>
    <mergeCell ref="F168:F171"/>
    <mergeCell ref="J168:J169"/>
    <mergeCell ref="V168:V169"/>
    <mergeCell ref="J170:J171"/>
    <mergeCell ref="V170:V171"/>
    <mergeCell ref="E172:E175"/>
    <mergeCell ref="F146:F149"/>
    <mergeCell ref="J146:J147"/>
    <mergeCell ref="V146:V147"/>
    <mergeCell ref="J148:J149"/>
    <mergeCell ref="V148:V149"/>
    <mergeCell ref="E150:E153"/>
    <mergeCell ref="X163:Z163"/>
    <mergeCell ref="W153:W162"/>
    <mergeCell ref="E154:E157"/>
    <mergeCell ref="F154:F157"/>
    <mergeCell ref="J154:J155"/>
    <mergeCell ref="V155:V156"/>
    <mergeCell ref="J156:J157"/>
    <mergeCell ref="V157:V158"/>
    <mergeCell ref="F150:F153"/>
    <mergeCell ref="J150:J151"/>
    <mergeCell ref="K164:K173"/>
    <mergeCell ref="P164:P173"/>
    <mergeCell ref="V164:V165"/>
    <mergeCell ref="V161:V162"/>
    <mergeCell ref="W164:W173"/>
    <mergeCell ref="V139:V140"/>
    <mergeCell ref="A141:A162"/>
    <mergeCell ref="B141:B162"/>
    <mergeCell ref="C141:C162"/>
    <mergeCell ref="D141:D162"/>
    <mergeCell ref="L141:L162"/>
    <mergeCell ref="Q141:Q162"/>
    <mergeCell ref="R141:R162"/>
    <mergeCell ref="S141:U141"/>
    <mergeCell ref="W131:W140"/>
    <mergeCell ref="E132:E135"/>
    <mergeCell ref="F132:F135"/>
    <mergeCell ref="J132:J133"/>
    <mergeCell ref="V133:V134"/>
    <mergeCell ref="J134:J135"/>
    <mergeCell ref="V135:V136"/>
    <mergeCell ref="E136:E140"/>
    <mergeCell ref="F136:F140"/>
    <mergeCell ref="J136:J137"/>
    <mergeCell ref="F128:F131"/>
    <mergeCell ref="J128:J129"/>
    <mergeCell ref="V150:V151"/>
    <mergeCell ref="J152:J153"/>
    <mergeCell ref="S152:U152"/>
    <mergeCell ref="K153:K162"/>
    <mergeCell ref="P153:P162"/>
    <mergeCell ref="V153:V154"/>
    <mergeCell ref="V159:V160"/>
    <mergeCell ref="W142:W151"/>
    <mergeCell ref="J144:J145"/>
    <mergeCell ref="V144:V145"/>
    <mergeCell ref="E146:E149"/>
    <mergeCell ref="A119:A140"/>
    <mergeCell ref="B119:B140"/>
    <mergeCell ref="C119:C140"/>
    <mergeCell ref="D119:D140"/>
    <mergeCell ref="L119:L140"/>
    <mergeCell ref="Q119:Q140"/>
    <mergeCell ref="R119:R140"/>
    <mergeCell ref="S119:U119"/>
    <mergeCell ref="W439:W448"/>
    <mergeCell ref="E440:E443"/>
    <mergeCell ref="F440:F443"/>
    <mergeCell ref="J440:J441"/>
    <mergeCell ref="V441:V442"/>
    <mergeCell ref="J442:J443"/>
    <mergeCell ref="V443:V444"/>
    <mergeCell ref="E444:E448"/>
    <mergeCell ref="F444:F448"/>
    <mergeCell ref="J444:J445"/>
    <mergeCell ref="F436:F439"/>
    <mergeCell ref="J436:J437"/>
    <mergeCell ref="V128:V129"/>
    <mergeCell ref="J130:J131"/>
    <mergeCell ref="S130:U130"/>
    <mergeCell ref="K131:K140"/>
    <mergeCell ref="P131:P140"/>
    <mergeCell ref="V131:V132"/>
    <mergeCell ref="V137:V138"/>
    <mergeCell ref="W120:W129"/>
    <mergeCell ref="J122:J123"/>
    <mergeCell ref="V122:V123"/>
    <mergeCell ref="E124:E127"/>
    <mergeCell ref="F124:F127"/>
    <mergeCell ref="X119:Z119"/>
    <mergeCell ref="E120:E123"/>
    <mergeCell ref="F120:F123"/>
    <mergeCell ref="G120:G140"/>
    <mergeCell ref="H120:H140"/>
    <mergeCell ref="I120:I140"/>
    <mergeCell ref="J120:J121"/>
    <mergeCell ref="K120:K129"/>
    <mergeCell ref="P120:P129"/>
    <mergeCell ref="V120:V121"/>
    <mergeCell ref="J124:J125"/>
    <mergeCell ref="V124:V125"/>
    <mergeCell ref="J126:J127"/>
    <mergeCell ref="V126:V127"/>
    <mergeCell ref="E128:E131"/>
    <mergeCell ref="X427:Z427"/>
    <mergeCell ref="E428:E431"/>
    <mergeCell ref="F428:F431"/>
    <mergeCell ref="G428:G448"/>
    <mergeCell ref="H428:H448"/>
    <mergeCell ref="I428:I448"/>
    <mergeCell ref="J428:J429"/>
    <mergeCell ref="X141:Z141"/>
    <mergeCell ref="E142:E145"/>
    <mergeCell ref="F142:F145"/>
    <mergeCell ref="G142:G162"/>
    <mergeCell ref="H142:H162"/>
    <mergeCell ref="I142:I162"/>
    <mergeCell ref="J142:J143"/>
    <mergeCell ref="K142:K151"/>
    <mergeCell ref="P142:P151"/>
    <mergeCell ref="V142:V143"/>
    <mergeCell ref="W428:W437"/>
    <mergeCell ref="J430:J431"/>
    <mergeCell ref="V430:V431"/>
    <mergeCell ref="E432:E435"/>
    <mergeCell ref="F432:F435"/>
    <mergeCell ref="J432:J433"/>
    <mergeCell ref="V432:V433"/>
    <mergeCell ref="J434:J435"/>
    <mergeCell ref="V434:V435"/>
    <mergeCell ref="E436:E439"/>
    <mergeCell ref="P417:P426"/>
    <mergeCell ref="V417:V418"/>
    <mergeCell ref="V423:V424"/>
    <mergeCell ref="W406:W415"/>
    <mergeCell ref="J408:J409"/>
    <mergeCell ref="V408:V409"/>
    <mergeCell ref="E410:E413"/>
    <mergeCell ref="F410:F413"/>
    <mergeCell ref="W384:W393"/>
    <mergeCell ref="J386:J387"/>
    <mergeCell ref="V386:V387"/>
    <mergeCell ref="E388:E391"/>
    <mergeCell ref="F388:F391"/>
    <mergeCell ref="J388:J389"/>
    <mergeCell ref="V388:V389"/>
    <mergeCell ref="J390:J391"/>
    <mergeCell ref="W417:W426"/>
    <mergeCell ref="E418:E421"/>
    <mergeCell ref="F418:F421"/>
    <mergeCell ref="J418:J419"/>
    <mergeCell ref="V419:V420"/>
    <mergeCell ref="J420:J421"/>
    <mergeCell ref="V421:V422"/>
    <mergeCell ref="E422:E426"/>
    <mergeCell ref="F422:F426"/>
    <mergeCell ref="J422:J423"/>
    <mergeCell ref="F414:F417"/>
    <mergeCell ref="J414:J415"/>
    <mergeCell ref="E384:E387"/>
    <mergeCell ref="F384:F387"/>
    <mergeCell ref="G384:G404"/>
    <mergeCell ref="H384:H404"/>
    <mergeCell ref="I384:I404"/>
    <mergeCell ref="J384:J385"/>
    <mergeCell ref="K384:K393"/>
    <mergeCell ref="P384:P393"/>
    <mergeCell ref="V384:V385"/>
    <mergeCell ref="Q405:Q426"/>
    <mergeCell ref="R405:R426"/>
    <mergeCell ref="S405:U405"/>
    <mergeCell ref="X405:Z405"/>
    <mergeCell ref="E406:E409"/>
    <mergeCell ref="F406:F409"/>
    <mergeCell ref="G406:G426"/>
    <mergeCell ref="H406:H426"/>
    <mergeCell ref="I406:I426"/>
    <mergeCell ref="J406:J407"/>
    <mergeCell ref="K406:K415"/>
    <mergeCell ref="P406:P415"/>
    <mergeCell ref="V406:V407"/>
    <mergeCell ref="V403:V404"/>
    <mergeCell ref="J410:J411"/>
    <mergeCell ref="V410:V411"/>
    <mergeCell ref="J412:J413"/>
    <mergeCell ref="V412:V413"/>
    <mergeCell ref="E414:E417"/>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J416:J417"/>
    <mergeCell ref="S416:U416"/>
    <mergeCell ref="K417:K426"/>
    <mergeCell ref="A383:A404"/>
    <mergeCell ref="B383:B404"/>
    <mergeCell ref="C383:C404"/>
    <mergeCell ref="D383:D404"/>
    <mergeCell ref="L383:L404"/>
    <mergeCell ref="Q383:Q404"/>
    <mergeCell ref="R383:R404"/>
    <mergeCell ref="S383:U383"/>
    <mergeCell ref="E378:E382"/>
    <mergeCell ref="F378:F382"/>
    <mergeCell ref="J378:J379"/>
    <mergeCell ref="V392:V393"/>
    <mergeCell ref="J394:J395"/>
    <mergeCell ref="S394:U394"/>
    <mergeCell ref="K395:K404"/>
    <mergeCell ref="P395:P404"/>
    <mergeCell ref="V395:V396"/>
    <mergeCell ref="V401:V402"/>
    <mergeCell ref="V390:V391"/>
    <mergeCell ref="E392:E395"/>
    <mergeCell ref="J372:J373"/>
    <mergeCell ref="S372:U372"/>
    <mergeCell ref="K373:K382"/>
    <mergeCell ref="P373:P382"/>
    <mergeCell ref="V373:V374"/>
    <mergeCell ref="V379:V380"/>
    <mergeCell ref="W362:W371"/>
    <mergeCell ref="J364:J365"/>
    <mergeCell ref="V364:V365"/>
    <mergeCell ref="E366:E369"/>
    <mergeCell ref="F366:F369"/>
    <mergeCell ref="J366:J367"/>
    <mergeCell ref="V366:V367"/>
    <mergeCell ref="J368:J369"/>
    <mergeCell ref="V368:V369"/>
    <mergeCell ref="E370:E373"/>
    <mergeCell ref="X383:Z383"/>
    <mergeCell ref="W373:W382"/>
    <mergeCell ref="E374:E377"/>
    <mergeCell ref="F374:F377"/>
    <mergeCell ref="J374:J375"/>
    <mergeCell ref="V375:V376"/>
    <mergeCell ref="J376:J377"/>
    <mergeCell ref="V377:V378"/>
    <mergeCell ref="F370:F373"/>
    <mergeCell ref="J370:J371"/>
    <mergeCell ref="V381:V382"/>
    <mergeCell ref="X361:Z361"/>
    <mergeCell ref="E362:E365"/>
    <mergeCell ref="F362:F365"/>
    <mergeCell ref="G362:G382"/>
    <mergeCell ref="H362:H382"/>
    <mergeCell ref="I362:I382"/>
    <mergeCell ref="J362:J363"/>
    <mergeCell ref="K362:K371"/>
    <mergeCell ref="P362:P371"/>
    <mergeCell ref="V362:V363"/>
    <mergeCell ref="V359:V360"/>
    <mergeCell ref="A361:A382"/>
    <mergeCell ref="B361:B382"/>
    <mergeCell ref="C361:C382"/>
    <mergeCell ref="D361:D382"/>
    <mergeCell ref="L361:L382"/>
    <mergeCell ref="Q361:Q382"/>
    <mergeCell ref="R361:R382"/>
    <mergeCell ref="S361:U361"/>
    <mergeCell ref="W351:W360"/>
    <mergeCell ref="E352:E355"/>
    <mergeCell ref="F352:F355"/>
    <mergeCell ref="J352:J353"/>
    <mergeCell ref="V353:V354"/>
    <mergeCell ref="J354:J355"/>
    <mergeCell ref="V355:V356"/>
    <mergeCell ref="E356:E360"/>
    <mergeCell ref="F356:F360"/>
    <mergeCell ref="J356:J357"/>
    <mergeCell ref="F348:F351"/>
    <mergeCell ref="J348:J349"/>
    <mergeCell ref="V370:V371"/>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J350:J351"/>
    <mergeCell ref="S350:U350"/>
    <mergeCell ref="K351:K360"/>
    <mergeCell ref="P351:P360"/>
    <mergeCell ref="V351:V352"/>
    <mergeCell ref="V357:V358"/>
    <mergeCell ref="W340:W349"/>
    <mergeCell ref="J342:J343"/>
    <mergeCell ref="V342:V343"/>
    <mergeCell ref="E344:E347"/>
    <mergeCell ref="F344:F347"/>
    <mergeCell ref="W318:W327"/>
    <mergeCell ref="J320:J321"/>
    <mergeCell ref="V320:V321"/>
    <mergeCell ref="E322:E325"/>
    <mergeCell ref="F322:F325"/>
    <mergeCell ref="J322:J323"/>
    <mergeCell ref="V322:V323"/>
    <mergeCell ref="J324:J325"/>
    <mergeCell ref="V324:V325"/>
    <mergeCell ref="E326:E329"/>
    <mergeCell ref="X339:Z339"/>
    <mergeCell ref="E340:E343"/>
    <mergeCell ref="F340:F343"/>
    <mergeCell ref="G340:G360"/>
    <mergeCell ref="H340:H360"/>
    <mergeCell ref="I340:I360"/>
    <mergeCell ref="J340:J341"/>
    <mergeCell ref="K340:K349"/>
    <mergeCell ref="P340:P349"/>
    <mergeCell ref="V340:V341"/>
    <mergeCell ref="V337:V338"/>
    <mergeCell ref="J344:J345"/>
    <mergeCell ref="V344:V345"/>
    <mergeCell ref="J346:J347"/>
    <mergeCell ref="V346:V347"/>
    <mergeCell ref="E348:E351"/>
    <mergeCell ref="E318:E321"/>
    <mergeCell ref="F318:F321"/>
    <mergeCell ref="G318:G338"/>
    <mergeCell ref="H318:H338"/>
    <mergeCell ref="I318:I338"/>
    <mergeCell ref="J318:J319"/>
    <mergeCell ref="K318:K327"/>
    <mergeCell ref="P318:P327"/>
    <mergeCell ref="V318:V319"/>
    <mergeCell ref="V315:V316"/>
    <mergeCell ref="A317:A338"/>
    <mergeCell ref="B317:B338"/>
    <mergeCell ref="C317:C338"/>
    <mergeCell ref="D317:D338"/>
    <mergeCell ref="L317:L338"/>
    <mergeCell ref="Q317:Q338"/>
    <mergeCell ref="R317:R338"/>
    <mergeCell ref="S317:U317"/>
    <mergeCell ref="E312:E316"/>
    <mergeCell ref="F312:F316"/>
    <mergeCell ref="J312:J313"/>
    <mergeCell ref="V326:V327"/>
    <mergeCell ref="J328:J329"/>
    <mergeCell ref="S328:U328"/>
    <mergeCell ref="K329:K338"/>
    <mergeCell ref="P329:P338"/>
    <mergeCell ref="V329:V330"/>
    <mergeCell ref="V335:V336"/>
    <mergeCell ref="J306:J307"/>
    <mergeCell ref="S306:U306"/>
    <mergeCell ref="K307:K316"/>
    <mergeCell ref="P307:P316"/>
    <mergeCell ref="V307:V308"/>
    <mergeCell ref="V313:V314"/>
    <mergeCell ref="W296:W305"/>
    <mergeCell ref="J298:J299"/>
    <mergeCell ref="V298:V299"/>
    <mergeCell ref="E300:E303"/>
    <mergeCell ref="F300:F303"/>
    <mergeCell ref="J300:J301"/>
    <mergeCell ref="V300:V301"/>
    <mergeCell ref="J302:J303"/>
    <mergeCell ref="V302:V303"/>
    <mergeCell ref="E304:E307"/>
    <mergeCell ref="X317:Z317"/>
    <mergeCell ref="W307:W316"/>
    <mergeCell ref="E308:E311"/>
    <mergeCell ref="F308:F311"/>
    <mergeCell ref="J308:J309"/>
    <mergeCell ref="V309:V310"/>
    <mergeCell ref="J310:J311"/>
    <mergeCell ref="V311:V312"/>
    <mergeCell ref="F304:F307"/>
    <mergeCell ref="J304:J305"/>
    <mergeCell ref="X295:Z295"/>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W285:W294"/>
    <mergeCell ref="E286:E289"/>
    <mergeCell ref="F286:F289"/>
    <mergeCell ref="J286:J287"/>
    <mergeCell ref="V287:V288"/>
    <mergeCell ref="J288:J289"/>
    <mergeCell ref="V289:V290"/>
    <mergeCell ref="E290:E294"/>
    <mergeCell ref="F290:F294"/>
    <mergeCell ref="J290:J291"/>
    <mergeCell ref="F282:F285"/>
    <mergeCell ref="J282:J283"/>
    <mergeCell ref="V304:V305"/>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J284:J285"/>
    <mergeCell ref="S284:U284"/>
    <mergeCell ref="K285:K294"/>
    <mergeCell ref="P285:P294"/>
    <mergeCell ref="V285:V286"/>
    <mergeCell ref="V291:V292"/>
    <mergeCell ref="W274:W283"/>
    <mergeCell ref="J276:J277"/>
    <mergeCell ref="V276:V277"/>
    <mergeCell ref="E278:E281"/>
    <mergeCell ref="F278:F281"/>
    <mergeCell ref="W252:W261"/>
    <mergeCell ref="J254:J255"/>
    <mergeCell ref="V254:V255"/>
    <mergeCell ref="E256:E259"/>
    <mergeCell ref="F256:F259"/>
    <mergeCell ref="J256:J257"/>
    <mergeCell ref="V256:V257"/>
    <mergeCell ref="J258:J259"/>
    <mergeCell ref="V258:V259"/>
    <mergeCell ref="E260:E263"/>
    <mergeCell ref="X273:Z273"/>
    <mergeCell ref="E274:E277"/>
    <mergeCell ref="F274:F277"/>
    <mergeCell ref="G274:G294"/>
    <mergeCell ref="H274:H294"/>
    <mergeCell ref="I274:I294"/>
    <mergeCell ref="J274:J275"/>
    <mergeCell ref="K274:K283"/>
    <mergeCell ref="P274:P283"/>
    <mergeCell ref="V274:V275"/>
    <mergeCell ref="V271:V272"/>
    <mergeCell ref="J278:J279"/>
    <mergeCell ref="V278:V279"/>
    <mergeCell ref="J280:J281"/>
    <mergeCell ref="V280:V281"/>
    <mergeCell ref="E282:E285"/>
    <mergeCell ref="E252:E255"/>
    <mergeCell ref="F252:F255"/>
    <mergeCell ref="G252:G272"/>
    <mergeCell ref="H252:H272"/>
    <mergeCell ref="I252:I272"/>
    <mergeCell ref="J252:J253"/>
    <mergeCell ref="K252:K261"/>
    <mergeCell ref="P252:P261"/>
    <mergeCell ref="V252:V253"/>
    <mergeCell ref="V249:V250"/>
    <mergeCell ref="A251:A272"/>
    <mergeCell ref="B251:B272"/>
    <mergeCell ref="C251:C272"/>
    <mergeCell ref="D251:D272"/>
    <mergeCell ref="L251:L272"/>
    <mergeCell ref="Q251:Q272"/>
    <mergeCell ref="R251:R272"/>
    <mergeCell ref="S251:U251"/>
    <mergeCell ref="E246:E250"/>
    <mergeCell ref="F246:F250"/>
    <mergeCell ref="J246:J247"/>
    <mergeCell ref="V260:V261"/>
    <mergeCell ref="J262:J263"/>
    <mergeCell ref="S262:U262"/>
    <mergeCell ref="K263:K272"/>
    <mergeCell ref="P263:P272"/>
    <mergeCell ref="V263:V264"/>
    <mergeCell ref="V269:V270"/>
    <mergeCell ref="J240:J241"/>
    <mergeCell ref="S240:U240"/>
    <mergeCell ref="K241:K250"/>
    <mergeCell ref="P241:P250"/>
    <mergeCell ref="V241:V242"/>
    <mergeCell ref="V247:V248"/>
    <mergeCell ref="W230:W239"/>
    <mergeCell ref="J232:J233"/>
    <mergeCell ref="V232:V233"/>
    <mergeCell ref="E234:E237"/>
    <mergeCell ref="F234:F237"/>
    <mergeCell ref="J234:J235"/>
    <mergeCell ref="V234:V235"/>
    <mergeCell ref="J236:J237"/>
    <mergeCell ref="V236:V237"/>
    <mergeCell ref="E238:E241"/>
    <mergeCell ref="X251:Z251"/>
    <mergeCell ref="W241:W250"/>
    <mergeCell ref="E242:E245"/>
    <mergeCell ref="F242:F245"/>
    <mergeCell ref="J242:J243"/>
    <mergeCell ref="V243:V244"/>
    <mergeCell ref="J244:J245"/>
    <mergeCell ref="V245:V246"/>
    <mergeCell ref="F238:F241"/>
    <mergeCell ref="J238:J239"/>
    <mergeCell ref="X229:Z229"/>
    <mergeCell ref="E230:E233"/>
    <mergeCell ref="F230:F233"/>
    <mergeCell ref="G230:G250"/>
    <mergeCell ref="H230:H250"/>
    <mergeCell ref="I230:I250"/>
    <mergeCell ref="J230:J231"/>
    <mergeCell ref="K230:K239"/>
    <mergeCell ref="P230:P239"/>
    <mergeCell ref="V230:V231"/>
    <mergeCell ref="V117:V118"/>
    <mergeCell ref="A229:A250"/>
    <mergeCell ref="B229:B250"/>
    <mergeCell ref="C229:C250"/>
    <mergeCell ref="D229:D250"/>
    <mergeCell ref="L229:L250"/>
    <mergeCell ref="Q229:Q250"/>
    <mergeCell ref="R229:R250"/>
    <mergeCell ref="S229:U22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238:V239"/>
    <mergeCell ref="V106:V107"/>
    <mergeCell ref="J108:J109"/>
    <mergeCell ref="M108:O108"/>
    <mergeCell ref="S108:U108"/>
    <mergeCell ref="K109:K118"/>
    <mergeCell ref="P109:P118"/>
    <mergeCell ref="V109:V110"/>
    <mergeCell ref="V115:V116"/>
    <mergeCell ref="W98:W107"/>
    <mergeCell ref="J100:J101"/>
    <mergeCell ref="V100:V101"/>
    <mergeCell ref="E102:E105"/>
    <mergeCell ref="F102:F105"/>
    <mergeCell ref="J102:J103"/>
    <mergeCell ref="V102:V103"/>
    <mergeCell ref="J104:J105"/>
    <mergeCell ref="V104:V105"/>
    <mergeCell ref="E106:E109"/>
    <mergeCell ref="X97:Z97"/>
    <mergeCell ref="E98:E101"/>
    <mergeCell ref="F98:F101"/>
    <mergeCell ref="G98:G118"/>
    <mergeCell ref="H98:H118"/>
    <mergeCell ref="I98:I118"/>
    <mergeCell ref="J98:J99"/>
    <mergeCell ref="K98:K107"/>
    <mergeCell ref="P98:P107"/>
    <mergeCell ref="V98:V99"/>
    <mergeCell ref="V73:V74"/>
    <mergeCell ref="A97:A118"/>
    <mergeCell ref="B97:B118"/>
    <mergeCell ref="C97:C118"/>
    <mergeCell ref="D97:D118"/>
    <mergeCell ref="L97:L118"/>
    <mergeCell ref="M97:O97"/>
    <mergeCell ref="Q97:Q118"/>
    <mergeCell ref="R97:R118"/>
    <mergeCell ref="S97:U97"/>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119:L470 Q119:Q470">
    <cfRule type="containsText" dxfId="347" priority="17" operator="containsText" text="Baja">
      <formula>NOT(ISERROR(SEARCH("Baja",L119)))</formula>
    </cfRule>
    <cfRule type="containsText" dxfId="346" priority="18" operator="containsText" text="Moderada">
      <formula>NOT(ISERROR(SEARCH("Moderada",L119)))</formula>
    </cfRule>
    <cfRule type="containsText" dxfId="345" priority="19" operator="containsText" text="Alta">
      <formula>NOT(ISERROR(SEARCH("Alta",L119)))</formula>
    </cfRule>
    <cfRule type="containsText" dxfId="344" priority="20" operator="containsText" text="Extrema">
      <formula>NOT(ISERROR(SEARCH("Extrema",L119)))</formula>
    </cfRule>
  </conditionalFormatting>
  <conditionalFormatting sqref="L9:L74 L97:L118">
    <cfRule type="containsText" dxfId="343" priority="13" operator="containsText" text="Baja">
      <formula>NOT(ISERROR(SEARCH("Baja",L9)))</formula>
    </cfRule>
    <cfRule type="containsText" dxfId="342" priority="14" operator="containsText" text="Moderada">
      <formula>NOT(ISERROR(SEARCH("Moderada",L9)))</formula>
    </cfRule>
    <cfRule type="containsText" dxfId="341" priority="15" operator="containsText" text="Alta">
      <formula>NOT(ISERROR(SEARCH("Alta",L9)))</formula>
    </cfRule>
    <cfRule type="containsText" dxfId="340" priority="16" operator="containsText" text="Extrema">
      <formula>NOT(ISERROR(SEARCH("Extrema",L9)))</formula>
    </cfRule>
  </conditionalFormatting>
  <conditionalFormatting sqref="Q9:Q74 Q97:Q118">
    <cfRule type="containsText" dxfId="339" priority="9" operator="containsText" text="Baja">
      <formula>NOT(ISERROR(SEARCH("Baja",Q9)))</formula>
    </cfRule>
    <cfRule type="containsText" dxfId="338" priority="10" operator="containsText" text="Moderada">
      <formula>NOT(ISERROR(SEARCH("Moderada",Q9)))</formula>
    </cfRule>
    <cfRule type="containsText" dxfId="337" priority="11" operator="containsText" text="Alta">
      <formula>NOT(ISERROR(SEARCH("Alta",Q9)))</formula>
    </cfRule>
    <cfRule type="containsText" dxfId="336" priority="12" operator="containsText" text="Extrema">
      <formula>NOT(ISERROR(SEARCH("Extrema",Q9)))</formula>
    </cfRule>
  </conditionalFormatting>
  <conditionalFormatting sqref="L75:L96">
    <cfRule type="containsText" dxfId="335" priority="5" operator="containsText" text="Baja">
      <formula>NOT(ISERROR(SEARCH("Baja",L75)))</formula>
    </cfRule>
    <cfRule type="containsText" dxfId="334" priority="6" operator="containsText" text="Moderada">
      <formula>NOT(ISERROR(SEARCH("Moderada",L75)))</formula>
    </cfRule>
    <cfRule type="containsText" dxfId="333" priority="7" operator="containsText" text="Alta">
      <formula>NOT(ISERROR(SEARCH("Alta",L75)))</formula>
    </cfRule>
    <cfRule type="containsText" dxfId="332" priority="8" operator="containsText" text="Extrema">
      <formula>NOT(ISERROR(SEARCH("Extrema",L75)))</formula>
    </cfRule>
  </conditionalFormatting>
  <conditionalFormatting sqref="Q75:Q96">
    <cfRule type="containsText" dxfId="331" priority="1" operator="containsText" text="Baja">
      <formula>NOT(ISERROR(SEARCH("Baja",Q75)))</formula>
    </cfRule>
    <cfRule type="containsText" dxfId="330" priority="2" operator="containsText" text="Moderada">
      <formula>NOT(ISERROR(SEARCH("Moderada",Q75)))</formula>
    </cfRule>
    <cfRule type="containsText" dxfId="329" priority="3" operator="containsText" text="Alta">
      <formula>NOT(ISERROR(SEARCH("Alta",Q75)))</formula>
    </cfRule>
    <cfRule type="containsText" dxfId="328" priority="4" operator="containsText" text="Extrema">
      <formula>NOT(ISERROR(SEARCH("Extrema",Q75)))</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80" zoomScaleNormal="80" workbookViewId="0">
      <selection sqref="A1:D2"/>
    </sheetView>
  </sheetViews>
  <sheetFormatPr baseColWidth="10" defaultColWidth="11.42578125" defaultRowHeight="14.25"/>
  <cols>
    <col min="1" max="1" width="25" style="2" customWidth="1" collapsed="1"/>
    <col min="2" max="2" width="35.855468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4" width="23.7109375" style="2" customWidth="1"/>
    <col min="15" max="15" width="25.4257812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42"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42"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7.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5.25"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c r="A9" s="113" t="s">
        <v>36</v>
      </c>
      <c r="B9" s="113" t="s">
        <v>4067</v>
      </c>
      <c r="C9" s="113" t="s">
        <v>4068</v>
      </c>
      <c r="D9" s="113" t="s">
        <v>37</v>
      </c>
      <c r="E9" s="13"/>
      <c r="F9" s="13"/>
      <c r="G9" s="13"/>
      <c r="H9" s="14"/>
      <c r="I9" s="14"/>
      <c r="J9" s="13"/>
      <c r="K9" s="15" t="s">
        <v>38</v>
      </c>
      <c r="L9" s="114" t="s">
        <v>39</v>
      </c>
      <c r="M9" s="115" t="s">
        <v>40</v>
      </c>
      <c r="N9" s="115"/>
      <c r="O9" s="115"/>
      <c r="P9" s="15" t="s">
        <v>38</v>
      </c>
      <c r="Q9" s="114" t="s">
        <v>39</v>
      </c>
      <c r="R9" s="116" t="s">
        <v>41</v>
      </c>
      <c r="S9" s="115" t="s">
        <v>40</v>
      </c>
      <c r="T9" s="115"/>
      <c r="U9" s="115"/>
      <c r="V9" s="16"/>
      <c r="W9" s="17" t="s">
        <v>42</v>
      </c>
      <c r="X9" s="106"/>
      <c r="Y9" s="106"/>
      <c r="Z9" s="106"/>
    </row>
    <row r="10" spans="1:26" ht="25.5">
      <c r="A10" s="113"/>
      <c r="B10" s="113"/>
      <c r="C10" s="113"/>
      <c r="D10" s="113"/>
      <c r="E10" s="107" t="s">
        <v>1212</v>
      </c>
      <c r="F10" s="107">
        <v>0</v>
      </c>
      <c r="G10" s="108" t="s">
        <v>45</v>
      </c>
      <c r="H10" s="109" t="s">
        <v>46</v>
      </c>
      <c r="I10" s="109" t="s">
        <v>47</v>
      </c>
      <c r="J10" s="107" t="s">
        <v>1213</v>
      </c>
      <c r="K10" s="110" t="s">
        <v>51</v>
      </c>
      <c r="L10" s="114"/>
      <c r="M10" s="18" t="s">
        <v>1214</v>
      </c>
      <c r="N10" s="18" t="s">
        <v>199</v>
      </c>
      <c r="O10" s="18" t="s">
        <v>3637</v>
      </c>
      <c r="P10" s="110" t="s">
        <v>51</v>
      </c>
      <c r="Q10" s="114"/>
      <c r="R10" s="117"/>
      <c r="S10" s="19" t="s">
        <v>52</v>
      </c>
      <c r="T10" s="20" t="s">
        <v>52</v>
      </c>
      <c r="U10" s="20" t="s">
        <v>52</v>
      </c>
      <c r="V10" s="111" t="s">
        <v>662</v>
      </c>
      <c r="W10" s="111" t="s">
        <v>4046</v>
      </c>
      <c r="X10" s="21"/>
      <c r="Y10" s="21"/>
      <c r="Z10" s="21"/>
    </row>
    <row r="11" spans="1:26">
      <c r="A11" s="113"/>
      <c r="B11" s="113"/>
      <c r="C11" s="113"/>
      <c r="D11" s="113"/>
      <c r="E11" s="107"/>
      <c r="F11" s="107">
        <v>0</v>
      </c>
      <c r="G11" s="108"/>
      <c r="H11" s="109"/>
      <c r="I11" s="109"/>
      <c r="J11" s="107"/>
      <c r="K11" s="110"/>
      <c r="L11" s="114"/>
      <c r="M11" s="18" t="s">
        <v>58</v>
      </c>
      <c r="N11" s="18" t="s">
        <v>58</v>
      </c>
      <c r="O11" s="18" t="s">
        <v>58</v>
      </c>
      <c r="P11" s="110"/>
      <c r="Q11" s="114"/>
      <c r="R11" s="117"/>
      <c r="S11" s="19" t="s">
        <v>52</v>
      </c>
      <c r="T11" s="20" t="s">
        <v>52</v>
      </c>
      <c r="U11" s="20" t="s">
        <v>52</v>
      </c>
      <c r="V11" s="112"/>
      <c r="W11" s="128"/>
      <c r="X11" s="21"/>
      <c r="Y11" s="21"/>
      <c r="Z11" s="21"/>
    </row>
    <row r="12" spans="1:26">
      <c r="A12" s="113"/>
      <c r="B12" s="113"/>
      <c r="C12" s="113"/>
      <c r="D12" s="113"/>
      <c r="E12" s="107"/>
      <c r="F12" s="107">
        <v>0</v>
      </c>
      <c r="G12" s="108"/>
      <c r="H12" s="109"/>
      <c r="I12" s="109"/>
      <c r="J12" s="107" t="s">
        <v>58</v>
      </c>
      <c r="K12" s="110"/>
      <c r="L12" s="114"/>
      <c r="M12" s="18" t="s">
        <v>58</v>
      </c>
      <c r="N12" s="18" t="s">
        <v>58</v>
      </c>
      <c r="O12" s="18" t="s">
        <v>58</v>
      </c>
      <c r="P12" s="110"/>
      <c r="Q12" s="114"/>
      <c r="R12" s="117"/>
      <c r="S12" s="19" t="s">
        <v>52</v>
      </c>
      <c r="T12" s="20" t="s">
        <v>52</v>
      </c>
      <c r="U12" s="20" t="s">
        <v>52</v>
      </c>
      <c r="V12" s="111" t="s">
        <v>68</v>
      </c>
      <c r="W12" s="128"/>
      <c r="X12" s="21"/>
      <c r="Y12" s="21"/>
      <c r="Z12" s="21"/>
    </row>
    <row r="13" spans="1:26">
      <c r="A13" s="113"/>
      <c r="B13" s="113"/>
      <c r="C13" s="113"/>
      <c r="D13" s="113"/>
      <c r="E13" s="107"/>
      <c r="F13" s="107">
        <v>0</v>
      </c>
      <c r="G13" s="108"/>
      <c r="H13" s="109"/>
      <c r="I13" s="109"/>
      <c r="J13" s="107"/>
      <c r="K13" s="110"/>
      <c r="L13" s="114"/>
      <c r="M13" s="18" t="s">
        <v>58</v>
      </c>
      <c r="N13" s="18" t="s">
        <v>58</v>
      </c>
      <c r="O13" s="18" t="s">
        <v>58</v>
      </c>
      <c r="P13" s="110"/>
      <c r="Q13" s="114"/>
      <c r="R13" s="117"/>
      <c r="S13" s="19" t="s">
        <v>52</v>
      </c>
      <c r="T13" s="20" t="s">
        <v>52</v>
      </c>
      <c r="U13" s="20" t="s">
        <v>52</v>
      </c>
      <c r="V13" s="112"/>
      <c r="W13" s="128"/>
      <c r="X13" s="21"/>
      <c r="Y13" s="21"/>
      <c r="Z13" s="21"/>
    </row>
    <row r="14" spans="1:26">
      <c r="A14" s="113"/>
      <c r="B14" s="113"/>
      <c r="C14" s="113"/>
      <c r="D14" s="113"/>
      <c r="E14" s="107">
        <v>0</v>
      </c>
      <c r="F14" s="107">
        <v>0</v>
      </c>
      <c r="G14" s="108"/>
      <c r="H14" s="109"/>
      <c r="I14" s="109"/>
      <c r="J14" s="107" t="s">
        <v>58</v>
      </c>
      <c r="K14" s="110"/>
      <c r="L14" s="114"/>
      <c r="M14" s="18" t="s">
        <v>58</v>
      </c>
      <c r="N14" s="18" t="s">
        <v>58</v>
      </c>
      <c r="O14" s="18"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18" t="s">
        <v>58</v>
      </c>
      <c r="N15" s="18" t="s">
        <v>58</v>
      </c>
      <c r="O15" s="18"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58</v>
      </c>
      <c r="K16" s="110"/>
      <c r="L16" s="114"/>
      <c r="M16" s="18" t="s">
        <v>58</v>
      </c>
      <c r="N16" s="18" t="s">
        <v>58</v>
      </c>
      <c r="O16" s="18"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18" t="s">
        <v>58</v>
      </c>
      <c r="N17" s="18" t="s">
        <v>58</v>
      </c>
      <c r="O17" s="18" t="s">
        <v>58</v>
      </c>
      <c r="P17" s="110"/>
      <c r="Q17" s="114"/>
      <c r="R17" s="117"/>
      <c r="S17" s="19" t="s">
        <v>52</v>
      </c>
      <c r="T17" s="20" t="s">
        <v>52</v>
      </c>
      <c r="U17" s="20" t="s">
        <v>52</v>
      </c>
      <c r="V17" s="112"/>
      <c r="W17" s="128"/>
      <c r="X17" s="21"/>
      <c r="Y17" s="21"/>
      <c r="Z17" s="21"/>
    </row>
    <row r="18" spans="1:26">
      <c r="A18" s="113"/>
      <c r="B18" s="113"/>
      <c r="C18" s="113"/>
      <c r="D18" s="113"/>
      <c r="E18" s="107">
        <v>0</v>
      </c>
      <c r="F18" s="107">
        <v>0</v>
      </c>
      <c r="G18" s="108"/>
      <c r="H18" s="109"/>
      <c r="I18" s="109"/>
      <c r="J18" s="107" t="s">
        <v>58</v>
      </c>
      <c r="K18" s="110"/>
      <c r="L18" s="114"/>
      <c r="M18" s="18" t="s">
        <v>58</v>
      </c>
      <c r="N18" s="18" t="s">
        <v>58</v>
      </c>
      <c r="O18" s="18"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18" t="s">
        <v>58</v>
      </c>
      <c r="N19" s="18" t="s">
        <v>58</v>
      </c>
      <c r="O19" s="18" t="s">
        <v>58</v>
      </c>
      <c r="P19" s="110"/>
      <c r="Q19" s="114"/>
      <c r="R19" s="117"/>
      <c r="S19" s="19" t="s">
        <v>52</v>
      </c>
      <c r="T19" s="20" t="s">
        <v>52</v>
      </c>
      <c r="U19" s="20" t="s">
        <v>52</v>
      </c>
      <c r="V19" s="112"/>
      <c r="W19" s="112"/>
      <c r="X19" s="21"/>
      <c r="Y19" s="21"/>
      <c r="Z19" s="21"/>
    </row>
    <row r="20" spans="1:26">
      <c r="A20" s="113"/>
      <c r="B20" s="113"/>
      <c r="C20" s="113"/>
      <c r="D20" s="113"/>
      <c r="E20" s="107"/>
      <c r="F20" s="107"/>
      <c r="G20" s="108"/>
      <c r="H20" s="109"/>
      <c r="I20" s="109"/>
      <c r="J20" s="107" t="s">
        <v>58</v>
      </c>
      <c r="K20" s="15" t="s">
        <v>64</v>
      </c>
      <c r="L20" s="114"/>
      <c r="M20" s="115" t="s">
        <v>65</v>
      </c>
      <c r="N20" s="115"/>
      <c r="O20" s="115"/>
      <c r="P20" s="15" t="s">
        <v>64</v>
      </c>
      <c r="Q20" s="114"/>
      <c r="R20" s="117"/>
      <c r="S20" s="115" t="s">
        <v>65</v>
      </c>
      <c r="T20" s="115"/>
      <c r="U20" s="115"/>
      <c r="V20" s="22"/>
      <c r="W20" s="23" t="s">
        <v>66</v>
      </c>
      <c r="X20" s="24"/>
      <c r="Y20" s="24"/>
      <c r="Z20" s="25"/>
    </row>
    <row r="21" spans="1:26" ht="76.5">
      <c r="A21" s="113"/>
      <c r="B21" s="113"/>
      <c r="C21" s="113"/>
      <c r="D21" s="113"/>
      <c r="E21" s="107"/>
      <c r="F21" s="107"/>
      <c r="G21" s="108"/>
      <c r="H21" s="109"/>
      <c r="I21" s="109"/>
      <c r="J21" s="107"/>
      <c r="K21" s="110" t="s">
        <v>67</v>
      </c>
      <c r="L21" s="114"/>
      <c r="M21" s="18" t="s">
        <v>662</v>
      </c>
      <c r="N21" s="18" t="s">
        <v>1215</v>
      </c>
      <c r="O21" s="18" t="s">
        <v>2329</v>
      </c>
      <c r="P21" s="110" t="s">
        <v>67</v>
      </c>
      <c r="Q21" s="114"/>
      <c r="R21" s="117"/>
      <c r="S21" s="19" t="s">
        <v>52</v>
      </c>
      <c r="T21" s="20" t="s">
        <v>52</v>
      </c>
      <c r="U21" s="20" t="s">
        <v>52</v>
      </c>
      <c r="V21" s="111" t="s">
        <v>52</v>
      </c>
      <c r="W21" s="111" t="s">
        <v>4047</v>
      </c>
      <c r="X21" s="21"/>
      <c r="Y21" s="21"/>
      <c r="Z21" s="21"/>
    </row>
    <row r="22" spans="1:26" ht="51">
      <c r="A22" s="113"/>
      <c r="B22" s="113"/>
      <c r="C22" s="113"/>
      <c r="D22" s="113"/>
      <c r="E22" s="107">
        <v>0</v>
      </c>
      <c r="F22" s="107">
        <v>0</v>
      </c>
      <c r="G22" s="108"/>
      <c r="H22" s="109"/>
      <c r="I22" s="109"/>
      <c r="J22" s="107" t="s">
        <v>58</v>
      </c>
      <c r="K22" s="110"/>
      <c r="L22" s="114"/>
      <c r="M22" s="18" t="s">
        <v>68</v>
      </c>
      <c r="N22" s="18" t="s">
        <v>1216</v>
      </c>
      <c r="O22" s="18" t="s">
        <v>1217</v>
      </c>
      <c r="P22" s="110"/>
      <c r="Q22" s="114"/>
      <c r="R22" s="117"/>
      <c r="S22" s="19" t="s">
        <v>52</v>
      </c>
      <c r="T22" s="20" t="s">
        <v>52</v>
      </c>
      <c r="U22" s="20" t="s">
        <v>52</v>
      </c>
      <c r="V22" s="112"/>
      <c r="W22" s="128"/>
      <c r="X22" s="21"/>
      <c r="Y22" s="21"/>
      <c r="Z22" s="21"/>
    </row>
    <row r="23" spans="1:26">
      <c r="A23" s="113"/>
      <c r="B23" s="113"/>
      <c r="C23" s="113"/>
      <c r="D23" s="113"/>
      <c r="E23" s="107"/>
      <c r="F23" s="107"/>
      <c r="G23" s="108"/>
      <c r="H23" s="109"/>
      <c r="I23" s="109"/>
      <c r="J23" s="107"/>
      <c r="K23" s="110"/>
      <c r="L23" s="114"/>
      <c r="M23" s="18" t="s">
        <v>58</v>
      </c>
      <c r="N23" s="18" t="s">
        <v>58</v>
      </c>
      <c r="O23" s="18" t="s">
        <v>58</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18" t="s">
        <v>58</v>
      </c>
      <c r="N24" s="18" t="s">
        <v>58</v>
      </c>
      <c r="O24" s="18"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18" t="s">
        <v>58</v>
      </c>
      <c r="N25" s="18" t="s">
        <v>58</v>
      </c>
      <c r="O25" s="18"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18" t="s">
        <v>58</v>
      </c>
      <c r="N26" s="18" t="s">
        <v>58</v>
      </c>
      <c r="O26" s="18"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18" t="s">
        <v>58</v>
      </c>
      <c r="N27" s="18" t="s">
        <v>58</v>
      </c>
      <c r="O27" s="18"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18" t="s">
        <v>58</v>
      </c>
      <c r="N28" s="18" t="s">
        <v>58</v>
      </c>
      <c r="O28" s="18"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18" t="s">
        <v>58</v>
      </c>
      <c r="N29" s="18" t="s">
        <v>58</v>
      </c>
      <c r="O29" s="18"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18" t="s">
        <v>58</v>
      </c>
      <c r="N30" s="18" t="s">
        <v>58</v>
      </c>
      <c r="O30" s="18" t="s">
        <v>58</v>
      </c>
      <c r="P30" s="110"/>
      <c r="Q30" s="114"/>
      <c r="R30" s="118"/>
      <c r="S30" s="19" t="s">
        <v>52</v>
      </c>
      <c r="T30" s="20" t="s">
        <v>52</v>
      </c>
      <c r="U30" s="20" t="s">
        <v>52</v>
      </c>
      <c r="V30" s="112"/>
      <c r="W30" s="112"/>
      <c r="X30" s="21"/>
      <c r="Y30" s="21"/>
      <c r="Z30" s="21"/>
    </row>
    <row r="31" spans="1:26">
      <c r="A31" s="113" t="s">
        <v>36</v>
      </c>
      <c r="B31" s="113" t="s">
        <v>4069</v>
      </c>
      <c r="C31" s="113" t="s">
        <v>4070</v>
      </c>
      <c r="D31" s="113" t="s">
        <v>74</v>
      </c>
      <c r="E31" s="13"/>
      <c r="F31" s="13"/>
      <c r="G31" s="13"/>
      <c r="H31" s="14"/>
      <c r="I31" s="14"/>
      <c r="J31" s="27"/>
      <c r="K31" s="15" t="s">
        <v>38</v>
      </c>
      <c r="L31" s="114" t="s">
        <v>39</v>
      </c>
      <c r="M31" s="115" t="s">
        <v>40</v>
      </c>
      <c r="N31" s="115"/>
      <c r="O31" s="115"/>
      <c r="P31" s="15" t="s">
        <v>38</v>
      </c>
      <c r="Q31" s="114" t="s">
        <v>39</v>
      </c>
      <c r="R31" s="116" t="s">
        <v>41</v>
      </c>
      <c r="S31" s="130" t="s">
        <v>40</v>
      </c>
      <c r="T31" s="131"/>
      <c r="U31" s="132"/>
      <c r="V31" s="22"/>
      <c r="W31" s="17" t="s">
        <v>42</v>
      </c>
      <c r="X31" s="129"/>
      <c r="Y31" s="129"/>
      <c r="Z31" s="129"/>
    </row>
    <row r="32" spans="1:26" ht="38.25">
      <c r="A32" s="113"/>
      <c r="B32" s="113"/>
      <c r="C32" s="113"/>
      <c r="D32" s="113"/>
      <c r="E32" s="107" t="s">
        <v>1218</v>
      </c>
      <c r="F32" s="107" t="s">
        <v>1219</v>
      </c>
      <c r="G32" s="108" t="s">
        <v>76</v>
      </c>
      <c r="H32" s="109" t="s">
        <v>77</v>
      </c>
      <c r="I32" s="109" t="s">
        <v>47</v>
      </c>
      <c r="J32" s="107" t="s">
        <v>666</v>
      </c>
      <c r="K32" s="110" t="s">
        <v>51</v>
      </c>
      <c r="L32" s="114"/>
      <c r="M32" s="18" t="s">
        <v>79</v>
      </c>
      <c r="N32" s="18" t="s">
        <v>342</v>
      </c>
      <c r="O32" s="18" t="s">
        <v>81</v>
      </c>
      <c r="P32" s="110" t="s">
        <v>51</v>
      </c>
      <c r="Q32" s="114"/>
      <c r="R32" s="117"/>
      <c r="S32" s="19" t="s">
        <v>52</v>
      </c>
      <c r="T32" s="20" t="s">
        <v>52</v>
      </c>
      <c r="U32" s="20" t="s">
        <v>52</v>
      </c>
      <c r="V32" s="111" t="s">
        <v>1067</v>
      </c>
      <c r="W32" s="111" t="s">
        <v>4048</v>
      </c>
      <c r="X32" s="21"/>
      <c r="Y32" s="21"/>
      <c r="Z32" s="21"/>
    </row>
    <row r="33" spans="1:26">
      <c r="A33" s="113"/>
      <c r="B33" s="113"/>
      <c r="C33" s="113"/>
      <c r="D33" s="113"/>
      <c r="E33" s="107"/>
      <c r="F33" s="107">
        <v>0</v>
      </c>
      <c r="G33" s="108"/>
      <c r="H33" s="109"/>
      <c r="I33" s="109"/>
      <c r="J33" s="107"/>
      <c r="K33" s="110"/>
      <c r="L33" s="114"/>
      <c r="M33" s="18" t="s">
        <v>58</v>
      </c>
      <c r="N33" s="18" t="s">
        <v>58</v>
      </c>
      <c r="O33" s="18" t="s">
        <v>58</v>
      </c>
      <c r="P33" s="110"/>
      <c r="Q33" s="114"/>
      <c r="R33" s="117"/>
      <c r="S33" s="19" t="s">
        <v>52</v>
      </c>
      <c r="T33" s="20" t="s">
        <v>52</v>
      </c>
      <c r="U33" s="20" t="s">
        <v>52</v>
      </c>
      <c r="V33" s="112"/>
      <c r="W33" s="128"/>
      <c r="X33" s="21"/>
      <c r="Y33" s="21"/>
      <c r="Z33" s="21"/>
    </row>
    <row r="34" spans="1:26">
      <c r="A34" s="113"/>
      <c r="B34" s="113"/>
      <c r="C34" s="113"/>
      <c r="D34" s="113"/>
      <c r="E34" s="107"/>
      <c r="F34" s="107">
        <v>0</v>
      </c>
      <c r="G34" s="108"/>
      <c r="H34" s="109"/>
      <c r="I34" s="109"/>
      <c r="J34" s="107" t="s">
        <v>95</v>
      </c>
      <c r="K34" s="110"/>
      <c r="L34" s="114"/>
      <c r="M34" s="18" t="s">
        <v>58</v>
      </c>
      <c r="N34" s="18" t="s">
        <v>58</v>
      </c>
      <c r="O34" s="18" t="s">
        <v>58</v>
      </c>
      <c r="P34" s="110"/>
      <c r="Q34" s="114"/>
      <c r="R34" s="117"/>
      <c r="S34" s="19" t="s">
        <v>52</v>
      </c>
      <c r="T34" s="20" t="s">
        <v>52</v>
      </c>
      <c r="U34" s="20" t="s">
        <v>52</v>
      </c>
      <c r="V34" s="111" t="s">
        <v>52</v>
      </c>
      <c r="W34" s="128"/>
      <c r="X34" s="21"/>
      <c r="Y34" s="21"/>
      <c r="Z34" s="21"/>
    </row>
    <row r="35" spans="1:26">
      <c r="A35" s="113"/>
      <c r="B35" s="113"/>
      <c r="C35" s="113"/>
      <c r="D35" s="113"/>
      <c r="E35" s="107"/>
      <c r="F35" s="107">
        <v>0</v>
      </c>
      <c r="G35" s="108"/>
      <c r="H35" s="109"/>
      <c r="I35" s="109"/>
      <c r="J35" s="107"/>
      <c r="K35" s="110"/>
      <c r="L35" s="114"/>
      <c r="M35" s="18" t="s">
        <v>58</v>
      </c>
      <c r="N35" s="18" t="s">
        <v>58</v>
      </c>
      <c r="O35" s="18" t="s">
        <v>58</v>
      </c>
      <c r="P35" s="110"/>
      <c r="Q35" s="114"/>
      <c r="R35" s="117"/>
      <c r="S35" s="19" t="s">
        <v>52</v>
      </c>
      <c r="T35" s="20" t="s">
        <v>52</v>
      </c>
      <c r="U35" s="20" t="s">
        <v>52</v>
      </c>
      <c r="V35" s="112"/>
      <c r="W35" s="128"/>
      <c r="X35" s="21"/>
      <c r="Y35" s="21"/>
      <c r="Z35" s="21"/>
    </row>
    <row r="36" spans="1:26">
      <c r="A36" s="113"/>
      <c r="B36" s="113"/>
      <c r="C36" s="113"/>
      <c r="D36" s="113"/>
      <c r="E36" s="107" t="s">
        <v>1220</v>
      </c>
      <c r="F36" s="107">
        <v>0</v>
      </c>
      <c r="G36" s="108"/>
      <c r="H36" s="109"/>
      <c r="I36" s="109"/>
      <c r="J36" s="107" t="s">
        <v>676</v>
      </c>
      <c r="K36" s="110"/>
      <c r="L36" s="114"/>
      <c r="M36" s="18" t="s">
        <v>58</v>
      </c>
      <c r="N36" s="18" t="s">
        <v>58</v>
      </c>
      <c r="O36" s="18"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18" t="s">
        <v>58</v>
      </c>
      <c r="N37" s="18" t="s">
        <v>58</v>
      </c>
      <c r="O37" s="18"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1221</v>
      </c>
      <c r="K38" s="110"/>
      <c r="L38" s="114"/>
      <c r="M38" s="18" t="s">
        <v>58</v>
      </c>
      <c r="N38" s="18" t="s">
        <v>58</v>
      </c>
      <c r="O38" s="18"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18" t="s">
        <v>58</v>
      </c>
      <c r="N39" s="18" t="s">
        <v>58</v>
      </c>
      <c r="O39" s="18" t="s">
        <v>58</v>
      </c>
      <c r="P39" s="110"/>
      <c r="Q39" s="114"/>
      <c r="R39" s="117"/>
      <c r="S39" s="19" t="s">
        <v>52</v>
      </c>
      <c r="T39" s="20" t="s">
        <v>52</v>
      </c>
      <c r="U39" s="20" t="s">
        <v>52</v>
      </c>
      <c r="V39" s="112"/>
      <c r="W39" s="128"/>
      <c r="X39" s="21"/>
      <c r="Y39" s="21"/>
      <c r="Z39" s="21"/>
    </row>
    <row r="40" spans="1:26">
      <c r="A40" s="113"/>
      <c r="B40" s="113"/>
      <c r="C40" s="113"/>
      <c r="D40" s="113"/>
      <c r="E40" s="107">
        <v>0</v>
      </c>
      <c r="F40" s="107">
        <v>0</v>
      </c>
      <c r="G40" s="108"/>
      <c r="H40" s="109"/>
      <c r="I40" s="109"/>
      <c r="J40" s="107" t="s">
        <v>58</v>
      </c>
      <c r="K40" s="110"/>
      <c r="L40" s="114"/>
      <c r="M40" s="18" t="s">
        <v>58</v>
      </c>
      <c r="N40" s="18" t="s">
        <v>58</v>
      </c>
      <c r="O40" s="18"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18" t="s">
        <v>58</v>
      </c>
      <c r="N41" s="18" t="s">
        <v>58</v>
      </c>
      <c r="O41" s="18" t="s">
        <v>58</v>
      </c>
      <c r="P41" s="110"/>
      <c r="Q41" s="114"/>
      <c r="R41" s="117"/>
      <c r="S41" s="19" t="s">
        <v>52</v>
      </c>
      <c r="T41" s="20" t="s">
        <v>52</v>
      </c>
      <c r="U41" s="20" t="s">
        <v>52</v>
      </c>
      <c r="V41" s="112"/>
      <c r="W41" s="112"/>
      <c r="X41" s="21"/>
      <c r="Y41" s="21"/>
      <c r="Z41" s="21"/>
    </row>
    <row r="42" spans="1:26">
      <c r="A42" s="113"/>
      <c r="B42" s="113"/>
      <c r="C42" s="113"/>
      <c r="D42" s="113"/>
      <c r="E42" s="107"/>
      <c r="F42" s="107"/>
      <c r="G42" s="108"/>
      <c r="H42" s="109"/>
      <c r="I42" s="109"/>
      <c r="J42" s="107" t="s">
        <v>58</v>
      </c>
      <c r="K42" s="15" t="s">
        <v>64</v>
      </c>
      <c r="L42" s="114"/>
      <c r="M42" s="115" t="s">
        <v>65</v>
      </c>
      <c r="N42" s="115"/>
      <c r="O42" s="115"/>
      <c r="P42" s="15" t="s">
        <v>64</v>
      </c>
      <c r="Q42" s="114"/>
      <c r="R42" s="117"/>
      <c r="S42" s="130" t="s">
        <v>65</v>
      </c>
      <c r="T42" s="131"/>
      <c r="U42" s="132"/>
      <c r="V42" s="22"/>
      <c r="W42" s="23" t="s">
        <v>66</v>
      </c>
      <c r="X42" s="24"/>
      <c r="Y42" s="24"/>
      <c r="Z42" s="25"/>
    </row>
    <row r="43" spans="1:26" ht="38.25">
      <c r="A43" s="113"/>
      <c r="B43" s="113"/>
      <c r="C43" s="113"/>
      <c r="D43" s="113"/>
      <c r="E43" s="107"/>
      <c r="F43" s="107"/>
      <c r="G43" s="108"/>
      <c r="H43" s="109"/>
      <c r="I43" s="109"/>
      <c r="J43" s="107"/>
      <c r="K43" s="110" t="s">
        <v>67</v>
      </c>
      <c r="L43" s="114"/>
      <c r="M43" s="18" t="s">
        <v>861</v>
      </c>
      <c r="N43" s="18" t="s">
        <v>685</v>
      </c>
      <c r="O43" s="18" t="s">
        <v>679</v>
      </c>
      <c r="P43" s="110" t="s">
        <v>67</v>
      </c>
      <c r="Q43" s="114"/>
      <c r="R43" s="117"/>
      <c r="S43" s="19" t="s">
        <v>1222</v>
      </c>
      <c r="T43" s="20" t="s">
        <v>1223</v>
      </c>
      <c r="U43" s="20" t="s">
        <v>1224</v>
      </c>
      <c r="V43" s="111" t="s">
        <v>52</v>
      </c>
      <c r="W43" s="111" t="s">
        <v>4049</v>
      </c>
      <c r="X43" s="21"/>
      <c r="Y43" s="21"/>
      <c r="Z43" s="21"/>
    </row>
    <row r="44" spans="1:26">
      <c r="A44" s="113"/>
      <c r="B44" s="113"/>
      <c r="C44" s="113"/>
      <c r="D44" s="113"/>
      <c r="E44" s="107">
        <v>0</v>
      </c>
      <c r="F44" s="107">
        <v>0</v>
      </c>
      <c r="G44" s="108"/>
      <c r="H44" s="109"/>
      <c r="I44" s="109"/>
      <c r="J44" s="107" t="s">
        <v>58</v>
      </c>
      <c r="K44" s="110"/>
      <c r="L44" s="114"/>
      <c r="M44" s="18" t="s">
        <v>58</v>
      </c>
      <c r="N44" s="18" t="s">
        <v>58</v>
      </c>
      <c r="O44" s="18" t="s">
        <v>58</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18" t="s">
        <v>58</v>
      </c>
      <c r="N45" s="18" t="s">
        <v>58</v>
      </c>
      <c r="O45" s="18"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18" t="s">
        <v>58</v>
      </c>
      <c r="N46" s="18" t="s">
        <v>58</v>
      </c>
      <c r="O46" s="18"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18" t="s">
        <v>58</v>
      </c>
      <c r="N47" s="18" t="s">
        <v>58</v>
      </c>
      <c r="O47" s="18"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18" t="s">
        <v>58</v>
      </c>
      <c r="N48" s="18" t="s">
        <v>58</v>
      </c>
      <c r="O48" s="18"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18" t="s">
        <v>58</v>
      </c>
      <c r="N49" s="18" t="s">
        <v>58</v>
      </c>
      <c r="O49" s="18"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18" t="s">
        <v>58</v>
      </c>
      <c r="N50" s="18" t="s">
        <v>58</v>
      </c>
      <c r="O50" s="18"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18" t="s">
        <v>58</v>
      </c>
      <c r="N51" s="18" t="s">
        <v>58</v>
      </c>
      <c r="O51" s="18"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18" t="s">
        <v>58</v>
      </c>
      <c r="N52" s="18" t="s">
        <v>58</v>
      </c>
      <c r="O52" s="18" t="s">
        <v>58</v>
      </c>
      <c r="P52" s="110"/>
      <c r="Q52" s="114"/>
      <c r="R52" s="118"/>
      <c r="S52" s="19" t="s">
        <v>52</v>
      </c>
      <c r="T52" s="20" t="s">
        <v>52</v>
      </c>
      <c r="U52" s="20" t="s">
        <v>52</v>
      </c>
      <c r="V52" s="112"/>
      <c r="W52" s="112"/>
      <c r="X52" s="21"/>
      <c r="Y52" s="21"/>
      <c r="Z52" s="21"/>
    </row>
    <row r="53" spans="1:26">
      <c r="A53" s="113" t="s">
        <v>36</v>
      </c>
      <c r="B53" s="113" t="s">
        <v>4069</v>
      </c>
      <c r="C53" s="113" t="s">
        <v>4070</v>
      </c>
      <c r="D53" s="113" t="s">
        <v>74</v>
      </c>
      <c r="E53" s="13"/>
      <c r="F53" s="13"/>
      <c r="G53" s="13"/>
      <c r="H53" s="14"/>
      <c r="I53" s="14"/>
      <c r="J53" s="27"/>
      <c r="K53" s="15" t="s">
        <v>38</v>
      </c>
      <c r="L53" s="114" t="s">
        <v>39</v>
      </c>
      <c r="M53" s="115" t="s">
        <v>40</v>
      </c>
      <c r="N53" s="115"/>
      <c r="O53" s="115"/>
      <c r="P53" s="15" t="s">
        <v>38</v>
      </c>
      <c r="Q53" s="114" t="s">
        <v>39</v>
      </c>
      <c r="R53" s="116" t="s">
        <v>41</v>
      </c>
      <c r="S53" s="130" t="s">
        <v>40</v>
      </c>
      <c r="T53" s="131"/>
      <c r="U53" s="132"/>
      <c r="V53" s="22"/>
      <c r="W53" s="17" t="s">
        <v>42</v>
      </c>
      <c r="X53" s="129"/>
      <c r="Y53" s="129"/>
      <c r="Z53" s="129"/>
    </row>
    <row r="54" spans="1:26" ht="63.75">
      <c r="A54" s="113"/>
      <c r="B54" s="113"/>
      <c r="C54" s="113"/>
      <c r="D54" s="113"/>
      <c r="E54" s="107" t="s">
        <v>1225</v>
      </c>
      <c r="F54" s="107" t="s">
        <v>665</v>
      </c>
      <c r="G54" s="108" t="s">
        <v>93</v>
      </c>
      <c r="H54" s="109" t="s">
        <v>94</v>
      </c>
      <c r="I54" s="109" t="s">
        <v>47</v>
      </c>
      <c r="J54" s="107" t="s">
        <v>1226</v>
      </c>
      <c r="K54" s="110" t="s">
        <v>51</v>
      </c>
      <c r="L54" s="114"/>
      <c r="M54" s="18" t="s">
        <v>355</v>
      </c>
      <c r="N54" s="18" t="s">
        <v>352</v>
      </c>
      <c r="O54" s="18" t="s">
        <v>3522</v>
      </c>
      <c r="P54" s="110" t="s">
        <v>51</v>
      </c>
      <c r="Q54" s="114"/>
      <c r="R54" s="117"/>
      <c r="S54" s="19" t="s">
        <v>1227</v>
      </c>
      <c r="T54" s="20" t="s">
        <v>4400</v>
      </c>
      <c r="U54" s="20" t="s">
        <v>1228</v>
      </c>
      <c r="V54" s="111" t="s">
        <v>103</v>
      </c>
      <c r="W54" s="111" t="s">
        <v>4048</v>
      </c>
      <c r="X54" s="21"/>
      <c r="Y54" s="21"/>
      <c r="Z54" s="21"/>
    </row>
    <row r="55" spans="1:26">
      <c r="A55" s="113"/>
      <c r="B55" s="113"/>
      <c r="C55" s="113"/>
      <c r="D55" s="113"/>
      <c r="E55" s="107"/>
      <c r="F55" s="107">
        <v>0</v>
      </c>
      <c r="G55" s="108"/>
      <c r="H55" s="109"/>
      <c r="I55" s="109"/>
      <c r="J55" s="107"/>
      <c r="K55" s="110"/>
      <c r="L55" s="114"/>
      <c r="M55" s="18" t="s">
        <v>58</v>
      </c>
      <c r="N55" s="18" t="s">
        <v>58</v>
      </c>
      <c r="O55" s="18" t="s">
        <v>58</v>
      </c>
      <c r="P55" s="110"/>
      <c r="Q55" s="114"/>
      <c r="R55" s="117"/>
      <c r="S55" s="19" t="s">
        <v>52</v>
      </c>
      <c r="T55" s="20" t="s">
        <v>52</v>
      </c>
      <c r="U55" s="20" t="s">
        <v>52</v>
      </c>
      <c r="V55" s="112"/>
      <c r="W55" s="128"/>
      <c r="X55" s="21"/>
      <c r="Y55" s="21"/>
      <c r="Z55" s="21"/>
    </row>
    <row r="56" spans="1:26">
      <c r="A56" s="113"/>
      <c r="B56" s="113"/>
      <c r="C56" s="113"/>
      <c r="D56" s="113"/>
      <c r="E56" s="107"/>
      <c r="F56" s="107">
        <v>0</v>
      </c>
      <c r="G56" s="108"/>
      <c r="H56" s="109"/>
      <c r="I56" s="109"/>
      <c r="J56" s="107" t="s">
        <v>95</v>
      </c>
      <c r="K56" s="110"/>
      <c r="L56" s="114"/>
      <c r="M56" s="18" t="s">
        <v>58</v>
      </c>
      <c r="N56" s="18" t="s">
        <v>58</v>
      </c>
      <c r="O56" s="18" t="s">
        <v>58</v>
      </c>
      <c r="P56" s="110"/>
      <c r="Q56" s="114"/>
      <c r="R56" s="117"/>
      <c r="S56" s="19" t="s">
        <v>52</v>
      </c>
      <c r="T56" s="20" t="s">
        <v>52</v>
      </c>
      <c r="U56" s="20" t="s">
        <v>52</v>
      </c>
      <c r="V56" s="111" t="s">
        <v>1243</v>
      </c>
      <c r="W56" s="128"/>
      <c r="X56" s="21"/>
      <c r="Y56" s="21"/>
      <c r="Z56" s="21"/>
    </row>
    <row r="57" spans="1:26">
      <c r="A57" s="113"/>
      <c r="B57" s="113"/>
      <c r="C57" s="113"/>
      <c r="D57" s="113"/>
      <c r="E57" s="107"/>
      <c r="F57" s="107">
        <v>0</v>
      </c>
      <c r="G57" s="108"/>
      <c r="H57" s="109"/>
      <c r="I57" s="109"/>
      <c r="J57" s="107"/>
      <c r="K57" s="110"/>
      <c r="L57" s="114"/>
      <c r="M57" s="18" t="s">
        <v>58</v>
      </c>
      <c r="N57" s="18" t="s">
        <v>58</v>
      </c>
      <c r="O57" s="18" t="s">
        <v>58</v>
      </c>
      <c r="P57" s="110"/>
      <c r="Q57" s="114"/>
      <c r="R57" s="117"/>
      <c r="S57" s="19" t="s">
        <v>52</v>
      </c>
      <c r="T57" s="20" t="s">
        <v>52</v>
      </c>
      <c r="U57" s="20" t="s">
        <v>52</v>
      </c>
      <c r="V57" s="112"/>
      <c r="W57" s="128"/>
      <c r="X57" s="21"/>
      <c r="Y57" s="21"/>
      <c r="Z57" s="21"/>
    </row>
    <row r="58" spans="1:26">
      <c r="A58" s="113"/>
      <c r="B58" s="113"/>
      <c r="C58" s="113"/>
      <c r="D58" s="113"/>
      <c r="E58" s="107" t="s">
        <v>674</v>
      </c>
      <c r="F58" s="107">
        <v>0</v>
      </c>
      <c r="G58" s="108"/>
      <c r="H58" s="109"/>
      <c r="I58" s="109"/>
      <c r="J58" s="107" t="s">
        <v>1229</v>
      </c>
      <c r="K58" s="110"/>
      <c r="L58" s="114"/>
      <c r="M58" s="18" t="s">
        <v>58</v>
      </c>
      <c r="N58" s="18" t="s">
        <v>58</v>
      </c>
      <c r="O58" s="18"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18" t="s">
        <v>58</v>
      </c>
      <c r="N59" s="18" t="s">
        <v>58</v>
      </c>
      <c r="O59" s="18"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58</v>
      </c>
      <c r="K60" s="110"/>
      <c r="L60" s="114"/>
      <c r="M60" s="18" t="s">
        <v>58</v>
      </c>
      <c r="N60" s="18" t="s">
        <v>58</v>
      </c>
      <c r="O60" s="18"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18" t="s">
        <v>58</v>
      </c>
      <c r="N61" s="18" t="s">
        <v>58</v>
      </c>
      <c r="O61" s="18" t="s">
        <v>58</v>
      </c>
      <c r="P61" s="110"/>
      <c r="Q61" s="114"/>
      <c r="R61" s="117"/>
      <c r="S61" s="19" t="s">
        <v>52</v>
      </c>
      <c r="T61" s="20" t="s">
        <v>52</v>
      </c>
      <c r="U61" s="20" t="s">
        <v>52</v>
      </c>
      <c r="V61" s="112"/>
      <c r="W61" s="128"/>
      <c r="X61" s="21"/>
      <c r="Y61" s="21"/>
      <c r="Z61" s="21"/>
    </row>
    <row r="62" spans="1:26">
      <c r="A62" s="113"/>
      <c r="B62" s="113"/>
      <c r="C62" s="113"/>
      <c r="D62" s="113"/>
      <c r="E62" s="107">
        <v>0</v>
      </c>
      <c r="F62" s="107">
        <v>0</v>
      </c>
      <c r="G62" s="108"/>
      <c r="H62" s="109"/>
      <c r="I62" s="109"/>
      <c r="J62" s="107" t="s">
        <v>58</v>
      </c>
      <c r="K62" s="110"/>
      <c r="L62" s="114"/>
      <c r="M62" s="18" t="s">
        <v>58</v>
      </c>
      <c r="N62" s="18" t="s">
        <v>58</v>
      </c>
      <c r="O62" s="18"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18" t="s">
        <v>58</v>
      </c>
      <c r="N63" s="18" t="s">
        <v>58</v>
      </c>
      <c r="O63" s="18" t="s">
        <v>58</v>
      </c>
      <c r="P63" s="110"/>
      <c r="Q63" s="114"/>
      <c r="R63" s="117"/>
      <c r="S63" s="19" t="s">
        <v>52</v>
      </c>
      <c r="T63" s="20" t="s">
        <v>52</v>
      </c>
      <c r="U63" s="20" t="s">
        <v>52</v>
      </c>
      <c r="V63" s="112"/>
      <c r="W63" s="112"/>
      <c r="X63" s="21"/>
      <c r="Y63" s="21"/>
      <c r="Z63" s="21"/>
    </row>
    <row r="64" spans="1:26">
      <c r="A64" s="113"/>
      <c r="B64" s="113"/>
      <c r="C64" s="113"/>
      <c r="D64" s="113"/>
      <c r="E64" s="107"/>
      <c r="F64" s="107"/>
      <c r="G64" s="108"/>
      <c r="H64" s="109"/>
      <c r="I64" s="109"/>
      <c r="J64" s="107" t="s">
        <v>58</v>
      </c>
      <c r="K64" s="15" t="s">
        <v>64</v>
      </c>
      <c r="L64" s="114"/>
      <c r="M64" s="115" t="s">
        <v>65</v>
      </c>
      <c r="N64" s="115"/>
      <c r="O64" s="115"/>
      <c r="P64" s="15" t="s">
        <v>64</v>
      </c>
      <c r="Q64" s="114"/>
      <c r="R64" s="117"/>
      <c r="S64" s="115" t="s">
        <v>65</v>
      </c>
      <c r="T64" s="115"/>
      <c r="U64" s="115"/>
      <c r="V64" s="22"/>
      <c r="W64" s="23" t="s">
        <v>66</v>
      </c>
      <c r="X64" s="24"/>
      <c r="Y64" s="24"/>
      <c r="Z64" s="25"/>
    </row>
    <row r="65" spans="1:26" ht="51">
      <c r="A65" s="113"/>
      <c r="B65" s="113"/>
      <c r="C65" s="113"/>
      <c r="D65" s="113"/>
      <c r="E65" s="107"/>
      <c r="F65" s="107"/>
      <c r="G65" s="108"/>
      <c r="H65" s="109"/>
      <c r="I65" s="109"/>
      <c r="J65" s="107"/>
      <c r="K65" s="110" t="s">
        <v>67</v>
      </c>
      <c r="L65" s="114"/>
      <c r="M65" s="18" t="s">
        <v>103</v>
      </c>
      <c r="N65" s="18" t="s">
        <v>352</v>
      </c>
      <c r="O65" s="18" t="s">
        <v>1230</v>
      </c>
      <c r="P65" s="110" t="s">
        <v>67</v>
      </c>
      <c r="Q65" s="114"/>
      <c r="R65" s="117"/>
      <c r="S65" s="19" t="s">
        <v>4401</v>
      </c>
      <c r="T65" s="20" t="s">
        <v>1231</v>
      </c>
      <c r="U65" s="20" t="s">
        <v>1232</v>
      </c>
      <c r="V65" s="111" t="s">
        <v>52</v>
      </c>
      <c r="W65" s="111" t="s">
        <v>4050</v>
      </c>
      <c r="X65" s="21"/>
      <c r="Y65" s="21"/>
      <c r="Z65" s="21"/>
    </row>
    <row r="66" spans="1:26">
      <c r="A66" s="113"/>
      <c r="B66" s="113"/>
      <c r="C66" s="113"/>
      <c r="D66" s="113"/>
      <c r="E66" s="107">
        <v>0</v>
      </c>
      <c r="F66" s="107">
        <v>0</v>
      </c>
      <c r="G66" s="108"/>
      <c r="H66" s="109"/>
      <c r="I66" s="109"/>
      <c r="J66" s="107" t="s">
        <v>58</v>
      </c>
      <c r="K66" s="110"/>
      <c r="L66" s="114"/>
      <c r="M66" s="18" t="s">
        <v>58</v>
      </c>
      <c r="N66" s="18" t="s">
        <v>58</v>
      </c>
      <c r="O66" s="18" t="s">
        <v>58</v>
      </c>
      <c r="P66" s="110"/>
      <c r="Q66" s="114"/>
      <c r="R66" s="117"/>
      <c r="S66" s="19" t="s">
        <v>52</v>
      </c>
      <c r="T66" s="20" t="s">
        <v>52</v>
      </c>
      <c r="U66" s="20" t="s">
        <v>52</v>
      </c>
      <c r="V66" s="112"/>
      <c r="W66" s="128"/>
      <c r="X66" s="21"/>
      <c r="Y66" s="21"/>
      <c r="Z66" s="21"/>
    </row>
    <row r="67" spans="1:26">
      <c r="A67" s="113"/>
      <c r="B67" s="113"/>
      <c r="C67" s="113"/>
      <c r="D67" s="113"/>
      <c r="E67" s="107"/>
      <c r="F67" s="107"/>
      <c r="G67" s="108"/>
      <c r="H67" s="109"/>
      <c r="I67" s="109"/>
      <c r="J67" s="107"/>
      <c r="K67" s="110"/>
      <c r="L67" s="114"/>
      <c r="M67" s="18" t="s">
        <v>58</v>
      </c>
      <c r="N67" s="18" t="s">
        <v>58</v>
      </c>
      <c r="O67" s="18" t="s">
        <v>58</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18" t="s">
        <v>58</v>
      </c>
      <c r="N68" s="18" t="s">
        <v>58</v>
      </c>
      <c r="O68" s="18"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18" t="s">
        <v>58</v>
      </c>
      <c r="N69" s="18" t="s">
        <v>58</v>
      </c>
      <c r="O69" s="18"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18" t="s">
        <v>58</v>
      </c>
      <c r="N70" s="18" t="s">
        <v>58</v>
      </c>
      <c r="O70" s="18"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18" t="s">
        <v>58</v>
      </c>
      <c r="N71" s="18" t="s">
        <v>58</v>
      </c>
      <c r="O71" s="18"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18" t="s">
        <v>58</v>
      </c>
      <c r="N72" s="18" t="s">
        <v>58</v>
      </c>
      <c r="O72" s="18"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18" t="s">
        <v>58</v>
      </c>
      <c r="N73" s="18" t="s">
        <v>58</v>
      </c>
      <c r="O73" s="18"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18" t="s">
        <v>58</v>
      </c>
      <c r="N74" s="18" t="s">
        <v>58</v>
      </c>
      <c r="O74" s="18" t="s">
        <v>58</v>
      </c>
      <c r="P74" s="110"/>
      <c r="Q74" s="114"/>
      <c r="R74" s="118"/>
      <c r="S74" s="19" t="s">
        <v>52</v>
      </c>
      <c r="T74" s="20" t="s">
        <v>52</v>
      </c>
      <c r="U74" s="20" t="s">
        <v>52</v>
      </c>
      <c r="V74" s="112"/>
      <c r="W74" s="112"/>
      <c r="X74" s="21"/>
      <c r="Y74" s="21"/>
      <c r="Z74" s="21"/>
    </row>
    <row r="75" spans="1:26">
      <c r="A75" s="113" t="s">
        <v>36</v>
      </c>
      <c r="B75" s="113" t="s">
        <v>4069</v>
      </c>
      <c r="C75" s="113" t="s">
        <v>4071</v>
      </c>
      <c r="D75" s="113" t="s">
        <v>106</v>
      </c>
      <c r="E75" s="13"/>
      <c r="F75" s="13"/>
      <c r="G75" s="13"/>
      <c r="H75" s="14"/>
      <c r="I75" s="14"/>
      <c r="J75" s="27"/>
      <c r="K75" s="15" t="s">
        <v>38</v>
      </c>
      <c r="L75" s="114" t="s">
        <v>39</v>
      </c>
      <c r="M75" s="115" t="s">
        <v>40</v>
      </c>
      <c r="N75" s="115"/>
      <c r="O75" s="115"/>
      <c r="P75" s="15" t="s">
        <v>38</v>
      </c>
      <c r="Q75" s="114" t="s">
        <v>39</v>
      </c>
      <c r="R75" s="116" t="s">
        <v>41</v>
      </c>
      <c r="S75" s="115" t="s">
        <v>40</v>
      </c>
      <c r="T75" s="115"/>
      <c r="U75" s="115"/>
      <c r="V75" s="22"/>
      <c r="W75" s="17" t="s">
        <v>42</v>
      </c>
      <c r="X75" s="129"/>
      <c r="Y75" s="129"/>
      <c r="Z75" s="129"/>
    </row>
    <row r="76" spans="1:26" ht="38.25">
      <c r="A76" s="113"/>
      <c r="B76" s="113"/>
      <c r="C76" s="113"/>
      <c r="D76" s="113"/>
      <c r="E76" s="107" t="s">
        <v>1218</v>
      </c>
      <c r="F76" s="107" t="s">
        <v>1219</v>
      </c>
      <c r="G76" s="108" t="s">
        <v>108</v>
      </c>
      <c r="H76" s="109" t="s">
        <v>109</v>
      </c>
      <c r="I76" s="109" t="s">
        <v>47</v>
      </c>
      <c r="J76" s="107" t="s">
        <v>1233</v>
      </c>
      <c r="K76" s="110" t="s">
        <v>51</v>
      </c>
      <c r="L76" s="114"/>
      <c r="M76" s="18" t="s">
        <v>698</v>
      </c>
      <c r="N76" s="18" t="s">
        <v>199</v>
      </c>
      <c r="O76" s="18" t="s">
        <v>5723</v>
      </c>
      <c r="P76" s="110" t="s">
        <v>51</v>
      </c>
      <c r="Q76" s="114"/>
      <c r="R76" s="117"/>
      <c r="S76" s="19" t="s">
        <v>52</v>
      </c>
      <c r="T76" s="20" t="s">
        <v>52</v>
      </c>
      <c r="U76" s="20" t="s">
        <v>52</v>
      </c>
      <c r="V76" s="111" t="s">
        <v>861</v>
      </c>
      <c r="W76" s="111" t="s">
        <v>4048</v>
      </c>
      <c r="X76" s="21"/>
      <c r="Y76" s="21"/>
      <c r="Z76" s="21"/>
    </row>
    <row r="77" spans="1:26">
      <c r="A77" s="113"/>
      <c r="B77" s="113"/>
      <c r="C77" s="113"/>
      <c r="D77" s="113"/>
      <c r="E77" s="107"/>
      <c r="F77" s="107">
        <v>0</v>
      </c>
      <c r="G77" s="108"/>
      <c r="H77" s="109"/>
      <c r="I77" s="109"/>
      <c r="J77" s="107"/>
      <c r="K77" s="110"/>
      <c r="L77" s="114"/>
      <c r="M77" s="18" t="s">
        <v>58</v>
      </c>
      <c r="N77" s="18" t="s">
        <v>58</v>
      </c>
      <c r="O77" s="18" t="s">
        <v>58</v>
      </c>
      <c r="P77" s="110"/>
      <c r="Q77" s="114"/>
      <c r="R77" s="117"/>
      <c r="S77" s="19" t="s">
        <v>52</v>
      </c>
      <c r="T77" s="20" t="s">
        <v>52</v>
      </c>
      <c r="U77" s="20" t="s">
        <v>52</v>
      </c>
      <c r="V77" s="112"/>
      <c r="W77" s="128"/>
      <c r="X77" s="21"/>
      <c r="Y77" s="21"/>
      <c r="Z77" s="21"/>
    </row>
    <row r="78" spans="1:26">
      <c r="A78" s="113"/>
      <c r="B78" s="113"/>
      <c r="C78" s="113"/>
      <c r="D78" s="113"/>
      <c r="E78" s="107"/>
      <c r="F78" s="107">
        <v>0</v>
      </c>
      <c r="G78" s="108"/>
      <c r="H78" s="109"/>
      <c r="I78" s="109"/>
      <c r="J78" s="107" t="s">
        <v>701</v>
      </c>
      <c r="K78" s="110"/>
      <c r="L78" s="114"/>
      <c r="M78" s="18" t="s">
        <v>58</v>
      </c>
      <c r="N78" s="18" t="s">
        <v>58</v>
      </c>
      <c r="O78" s="18" t="s">
        <v>58</v>
      </c>
      <c r="P78" s="110"/>
      <c r="Q78" s="114"/>
      <c r="R78" s="117"/>
      <c r="S78" s="19" t="s">
        <v>52</v>
      </c>
      <c r="T78" s="20" t="s">
        <v>52</v>
      </c>
      <c r="U78" s="20" t="s">
        <v>52</v>
      </c>
      <c r="V78" s="111" t="s">
        <v>6065</v>
      </c>
      <c r="W78" s="128"/>
      <c r="X78" s="21"/>
      <c r="Y78" s="21"/>
      <c r="Z78" s="21"/>
    </row>
    <row r="79" spans="1:26">
      <c r="A79" s="113"/>
      <c r="B79" s="113"/>
      <c r="C79" s="113"/>
      <c r="D79" s="113"/>
      <c r="E79" s="107"/>
      <c r="F79" s="107">
        <v>0</v>
      </c>
      <c r="G79" s="108"/>
      <c r="H79" s="109"/>
      <c r="I79" s="109"/>
      <c r="J79" s="107"/>
      <c r="K79" s="110"/>
      <c r="L79" s="114"/>
      <c r="M79" s="18" t="s">
        <v>58</v>
      </c>
      <c r="N79" s="18" t="s">
        <v>58</v>
      </c>
      <c r="O79" s="18" t="s">
        <v>58</v>
      </c>
      <c r="P79" s="110"/>
      <c r="Q79" s="114"/>
      <c r="R79" s="117"/>
      <c r="S79" s="19" t="s">
        <v>52</v>
      </c>
      <c r="T79" s="20" t="s">
        <v>52</v>
      </c>
      <c r="U79" s="20" t="s">
        <v>52</v>
      </c>
      <c r="V79" s="112"/>
      <c r="W79" s="128"/>
      <c r="X79" s="21"/>
      <c r="Y79" s="21"/>
      <c r="Z79" s="21"/>
    </row>
    <row r="80" spans="1:26">
      <c r="A80" s="113"/>
      <c r="B80" s="113"/>
      <c r="C80" s="113"/>
      <c r="D80" s="113"/>
      <c r="E80" s="107" t="s">
        <v>1220</v>
      </c>
      <c r="F80" s="107">
        <v>0</v>
      </c>
      <c r="G80" s="108"/>
      <c r="H80" s="109"/>
      <c r="I80" s="109"/>
      <c r="J80" s="107" t="s">
        <v>1234</v>
      </c>
      <c r="K80" s="110"/>
      <c r="L80" s="114"/>
      <c r="M80" s="18" t="s">
        <v>58</v>
      </c>
      <c r="N80" s="18" t="s">
        <v>58</v>
      </c>
      <c r="O80" s="18"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18" t="s">
        <v>58</v>
      </c>
      <c r="N81" s="18" t="s">
        <v>58</v>
      </c>
      <c r="O81" s="18"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58</v>
      </c>
      <c r="K82" s="110"/>
      <c r="L82" s="114"/>
      <c r="M82" s="18" t="s">
        <v>58</v>
      </c>
      <c r="N82" s="18" t="s">
        <v>58</v>
      </c>
      <c r="O82" s="18"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18" t="s">
        <v>58</v>
      </c>
      <c r="N83" s="18" t="s">
        <v>58</v>
      </c>
      <c r="O83" s="18" t="s">
        <v>58</v>
      </c>
      <c r="P83" s="110"/>
      <c r="Q83" s="114"/>
      <c r="R83" s="117"/>
      <c r="S83" s="19" t="s">
        <v>52</v>
      </c>
      <c r="T83" s="20" t="s">
        <v>52</v>
      </c>
      <c r="U83" s="20" t="s">
        <v>52</v>
      </c>
      <c r="V83" s="112"/>
      <c r="W83" s="128"/>
      <c r="X83" s="21"/>
      <c r="Y83" s="21"/>
      <c r="Z83" s="21"/>
    </row>
    <row r="84" spans="1:26">
      <c r="A84" s="113"/>
      <c r="B84" s="113"/>
      <c r="C84" s="113"/>
      <c r="D84" s="113"/>
      <c r="E84" s="107">
        <v>0</v>
      </c>
      <c r="F84" s="107">
        <v>0</v>
      </c>
      <c r="G84" s="108"/>
      <c r="H84" s="109"/>
      <c r="I84" s="109"/>
      <c r="J84" s="107" t="s">
        <v>58</v>
      </c>
      <c r="K84" s="110"/>
      <c r="L84" s="114"/>
      <c r="M84" s="18" t="s">
        <v>58</v>
      </c>
      <c r="N84" s="18" t="s">
        <v>58</v>
      </c>
      <c r="O84" s="18"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18" t="s">
        <v>58</v>
      </c>
      <c r="N85" s="18" t="s">
        <v>58</v>
      </c>
      <c r="O85" s="18" t="s">
        <v>58</v>
      </c>
      <c r="P85" s="110"/>
      <c r="Q85" s="114"/>
      <c r="R85" s="117"/>
      <c r="S85" s="19" t="s">
        <v>52</v>
      </c>
      <c r="T85" s="20" t="s">
        <v>52</v>
      </c>
      <c r="U85" s="20" t="s">
        <v>52</v>
      </c>
      <c r="V85" s="112"/>
      <c r="W85" s="112"/>
      <c r="X85" s="21"/>
      <c r="Y85" s="21"/>
      <c r="Z85" s="21"/>
    </row>
    <row r="86" spans="1:26">
      <c r="A86" s="113"/>
      <c r="B86" s="113"/>
      <c r="C86" s="113"/>
      <c r="D86" s="113"/>
      <c r="E86" s="107"/>
      <c r="F86" s="107"/>
      <c r="G86" s="108"/>
      <c r="H86" s="109"/>
      <c r="I86" s="109"/>
      <c r="J86" s="107" t="s">
        <v>58</v>
      </c>
      <c r="K86" s="15" t="s">
        <v>64</v>
      </c>
      <c r="L86" s="114"/>
      <c r="M86" s="115" t="s">
        <v>65</v>
      </c>
      <c r="N86" s="115"/>
      <c r="O86" s="115"/>
      <c r="P86" s="15" t="s">
        <v>64</v>
      </c>
      <c r="Q86" s="114"/>
      <c r="R86" s="117"/>
      <c r="S86" s="115" t="s">
        <v>65</v>
      </c>
      <c r="T86" s="115"/>
      <c r="U86" s="115"/>
      <c r="V86" s="22"/>
      <c r="W86" s="23" t="s">
        <v>66</v>
      </c>
      <c r="X86" s="24"/>
      <c r="Y86" s="24"/>
      <c r="Z86" s="25"/>
    </row>
    <row r="87" spans="1:26" ht="76.5">
      <c r="A87" s="113"/>
      <c r="B87" s="113"/>
      <c r="C87" s="113"/>
      <c r="D87" s="113"/>
      <c r="E87" s="107"/>
      <c r="F87" s="107"/>
      <c r="G87" s="108"/>
      <c r="H87" s="109"/>
      <c r="I87" s="109"/>
      <c r="J87" s="107"/>
      <c r="K87" s="110" t="s">
        <v>67</v>
      </c>
      <c r="L87" s="114"/>
      <c r="M87" s="18" t="s">
        <v>861</v>
      </c>
      <c r="N87" s="18" t="s">
        <v>685</v>
      </c>
      <c r="O87" s="18" t="s">
        <v>679</v>
      </c>
      <c r="P87" s="110" t="s">
        <v>67</v>
      </c>
      <c r="Q87" s="114"/>
      <c r="R87" s="117"/>
      <c r="S87" s="19" t="s">
        <v>1235</v>
      </c>
      <c r="T87" s="20" t="s">
        <v>4402</v>
      </c>
      <c r="U87" s="20" t="s">
        <v>1236</v>
      </c>
      <c r="V87" s="111" t="s">
        <v>52</v>
      </c>
      <c r="W87" s="111" t="s">
        <v>4051</v>
      </c>
      <c r="X87" s="21"/>
      <c r="Y87" s="21"/>
      <c r="Z87" s="21"/>
    </row>
    <row r="88" spans="1:26">
      <c r="A88" s="113"/>
      <c r="B88" s="113"/>
      <c r="C88" s="113"/>
      <c r="D88" s="113"/>
      <c r="E88" s="107">
        <v>0</v>
      </c>
      <c r="F88" s="107">
        <v>0</v>
      </c>
      <c r="G88" s="108"/>
      <c r="H88" s="109"/>
      <c r="I88" s="109"/>
      <c r="J88" s="107" t="s">
        <v>58</v>
      </c>
      <c r="K88" s="110"/>
      <c r="L88" s="114"/>
      <c r="M88" s="18" t="s">
        <v>58</v>
      </c>
      <c r="N88" s="18" t="s">
        <v>58</v>
      </c>
      <c r="O88" s="18" t="s">
        <v>58</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18" t="s">
        <v>58</v>
      </c>
      <c r="N89" s="18" t="s">
        <v>58</v>
      </c>
      <c r="O89" s="18"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18" t="s">
        <v>58</v>
      </c>
      <c r="N90" s="18" t="s">
        <v>58</v>
      </c>
      <c r="O90" s="18"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18" t="s">
        <v>58</v>
      </c>
      <c r="N91" s="18" t="s">
        <v>58</v>
      </c>
      <c r="O91" s="18"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18" t="s">
        <v>58</v>
      </c>
      <c r="N92" s="18" t="s">
        <v>58</v>
      </c>
      <c r="O92" s="18"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18" t="s">
        <v>58</v>
      </c>
      <c r="N93" s="18" t="s">
        <v>58</v>
      </c>
      <c r="O93" s="18"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18" t="s">
        <v>58</v>
      </c>
      <c r="N94" s="18" t="s">
        <v>58</v>
      </c>
      <c r="O94" s="18"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18" t="s">
        <v>58</v>
      </c>
      <c r="N95" s="18" t="s">
        <v>58</v>
      </c>
      <c r="O95" s="18"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18" t="s">
        <v>58</v>
      </c>
      <c r="N96" s="18" t="s">
        <v>58</v>
      </c>
      <c r="O96" s="18" t="s">
        <v>58</v>
      </c>
      <c r="P96" s="110"/>
      <c r="Q96" s="114"/>
      <c r="R96" s="118"/>
      <c r="S96" s="19" t="s">
        <v>52</v>
      </c>
      <c r="T96" s="20" t="s">
        <v>52</v>
      </c>
      <c r="U96" s="20" t="s">
        <v>52</v>
      </c>
      <c r="V96" s="112"/>
      <c r="W96" s="112"/>
      <c r="X96" s="21"/>
      <c r="Y96" s="21"/>
      <c r="Z96" s="21"/>
    </row>
    <row r="97" spans="1:26">
      <c r="A97" s="113" t="s">
        <v>36</v>
      </c>
      <c r="B97" s="113" t="s">
        <v>265</v>
      </c>
      <c r="C97" s="113" t="s">
        <v>4072</v>
      </c>
      <c r="D97" s="113" t="s">
        <v>266</v>
      </c>
      <c r="E97" s="13"/>
      <c r="F97" s="13"/>
      <c r="G97" s="13"/>
      <c r="H97" s="14"/>
      <c r="I97" s="14"/>
      <c r="J97" s="27"/>
      <c r="K97" s="15" t="s">
        <v>38</v>
      </c>
      <c r="L97" s="114" t="s">
        <v>39</v>
      </c>
      <c r="M97" s="51" t="s">
        <v>40</v>
      </c>
      <c r="N97" s="51"/>
      <c r="O97" s="51"/>
      <c r="P97" s="15" t="s">
        <v>38</v>
      </c>
      <c r="Q97" s="114" t="s">
        <v>39</v>
      </c>
      <c r="R97" s="116" t="s">
        <v>41</v>
      </c>
      <c r="S97" s="115" t="s">
        <v>40</v>
      </c>
      <c r="T97" s="115"/>
      <c r="U97" s="115"/>
      <c r="V97" s="22"/>
      <c r="W97" s="17" t="s">
        <v>42</v>
      </c>
      <c r="X97" s="129"/>
      <c r="Y97" s="129"/>
      <c r="Z97" s="129"/>
    </row>
    <row r="98" spans="1:26" ht="25.5" customHeight="1">
      <c r="A98" s="113"/>
      <c r="B98" s="113"/>
      <c r="C98" s="113"/>
      <c r="D98" s="113"/>
      <c r="E98" s="107" t="s">
        <v>788</v>
      </c>
      <c r="F98" s="107" t="s">
        <v>278</v>
      </c>
      <c r="G98" s="108" t="s">
        <v>269</v>
      </c>
      <c r="H98" s="109" t="s">
        <v>270</v>
      </c>
      <c r="I98" s="109" t="s">
        <v>47</v>
      </c>
      <c r="J98" s="107" t="s">
        <v>782</v>
      </c>
      <c r="K98" s="110" t="s">
        <v>51</v>
      </c>
      <c r="L98" s="114"/>
      <c r="M98" s="18" t="s">
        <v>602</v>
      </c>
      <c r="N98" s="18" t="s">
        <v>1012</v>
      </c>
      <c r="O98" s="18" t="s">
        <v>1638</v>
      </c>
      <c r="P98" s="110" t="s">
        <v>51</v>
      </c>
      <c r="Q98" s="114"/>
      <c r="R98" s="117"/>
      <c r="S98" s="19" t="s">
        <v>52</v>
      </c>
      <c r="T98" s="20" t="s">
        <v>52</v>
      </c>
      <c r="U98" s="20" t="s">
        <v>52</v>
      </c>
      <c r="V98" s="111" t="s">
        <v>608</v>
      </c>
      <c r="W98" s="116" t="s">
        <v>4056</v>
      </c>
      <c r="X98" s="21"/>
      <c r="Y98" s="21"/>
      <c r="Z98" s="21"/>
    </row>
    <row r="99" spans="1:26" ht="127.5" customHeight="1">
      <c r="A99" s="113"/>
      <c r="B99" s="113"/>
      <c r="C99" s="113"/>
      <c r="D99" s="113"/>
      <c r="E99" s="107"/>
      <c r="F99" s="107">
        <v>0</v>
      </c>
      <c r="G99" s="108"/>
      <c r="H99" s="109"/>
      <c r="I99" s="109"/>
      <c r="J99" s="107"/>
      <c r="K99" s="110"/>
      <c r="L99" s="114"/>
      <c r="M99" s="18" t="s">
        <v>597</v>
      </c>
      <c r="N99" s="18" t="s">
        <v>1012</v>
      </c>
      <c r="O99" s="18" t="s">
        <v>5957</v>
      </c>
      <c r="P99" s="110"/>
      <c r="Q99" s="114"/>
      <c r="R99" s="117"/>
      <c r="S99" s="19" t="s">
        <v>52</v>
      </c>
      <c r="T99" s="20" t="s">
        <v>52</v>
      </c>
      <c r="U99" s="20" t="s">
        <v>52</v>
      </c>
      <c r="V99" s="112"/>
      <c r="W99" s="117"/>
      <c r="X99" s="21"/>
      <c r="Y99" s="21"/>
      <c r="Z99" s="21"/>
    </row>
    <row r="100" spans="1:26" ht="38.25" customHeight="1">
      <c r="A100" s="113"/>
      <c r="B100" s="113"/>
      <c r="C100" s="113"/>
      <c r="D100" s="113"/>
      <c r="E100" s="107"/>
      <c r="F100" s="107">
        <v>0</v>
      </c>
      <c r="G100" s="108"/>
      <c r="H100" s="109"/>
      <c r="I100" s="109"/>
      <c r="J100" s="107" t="s">
        <v>276</v>
      </c>
      <c r="K100" s="110"/>
      <c r="L100" s="114"/>
      <c r="M100" s="18" t="s">
        <v>599</v>
      </c>
      <c r="N100" s="18" t="s">
        <v>1012</v>
      </c>
      <c r="O100" s="18" t="s">
        <v>5531</v>
      </c>
      <c r="P100" s="110"/>
      <c r="Q100" s="114"/>
      <c r="R100" s="117"/>
      <c r="S100" s="19" t="s">
        <v>52</v>
      </c>
      <c r="T100" s="20" t="s">
        <v>52</v>
      </c>
      <c r="U100" s="20" t="s">
        <v>52</v>
      </c>
      <c r="V100" s="111" t="s">
        <v>52</v>
      </c>
      <c r="W100" s="117"/>
      <c r="X100" s="21"/>
      <c r="Y100" s="21"/>
      <c r="Z100" s="21"/>
    </row>
    <row r="101" spans="1:26">
      <c r="A101" s="113"/>
      <c r="B101" s="113"/>
      <c r="C101" s="113"/>
      <c r="D101" s="113"/>
      <c r="E101" s="107"/>
      <c r="F101" s="107">
        <v>0</v>
      </c>
      <c r="G101" s="108"/>
      <c r="H101" s="109"/>
      <c r="I101" s="109"/>
      <c r="J101" s="107"/>
      <c r="K101" s="110"/>
      <c r="L101" s="114"/>
      <c r="M101" s="18" t="s">
        <v>787</v>
      </c>
      <c r="N101" s="18" t="s">
        <v>1012</v>
      </c>
      <c r="O101" s="18" t="s">
        <v>5566</v>
      </c>
      <c r="P101" s="110"/>
      <c r="Q101" s="114"/>
      <c r="R101" s="117"/>
      <c r="S101" s="19" t="s">
        <v>52</v>
      </c>
      <c r="T101" s="20" t="s">
        <v>52</v>
      </c>
      <c r="U101" s="20" t="s">
        <v>52</v>
      </c>
      <c r="V101" s="112"/>
      <c r="W101" s="117"/>
      <c r="X101" s="21"/>
      <c r="Y101" s="21"/>
      <c r="Z101" s="21"/>
    </row>
    <row r="102" spans="1:26" ht="51" customHeight="1">
      <c r="A102" s="113"/>
      <c r="B102" s="113"/>
      <c r="C102" s="113"/>
      <c r="D102" s="113"/>
      <c r="E102" s="107" t="s">
        <v>4403</v>
      </c>
      <c r="F102" s="107" t="s">
        <v>781</v>
      </c>
      <c r="G102" s="108"/>
      <c r="H102" s="109"/>
      <c r="I102" s="109"/>
      <c r="J102" s="107" t="s">
        <v>282</v>
      </c>
      <c r="K102" s="110"/>
      <c r="L102" s="114"/>
      <c r="M102" s="18" t="s">
        <v>275</v>
      </c>
      <c r="N102" s="18" t="s">
        <v>1012</v>
      </c>
      <c r="O102" s="18" t="s">
        <v>5533</v>
      </c>
      <c r="P102" s="110"/>
      <c r="Q102" s="114"/>
      <c r="R102" s="117"/>
      <c r="S102" s="19" t="s">
        <v>52</v>
      </c>
      <c r="T102" s="20" t="s">
        <v>52</v>
      </c>
      <c r="U102" s="20" t="s">
        <v>52</v>
      </c>
      <c r="V102" s="111" t="s">
        <v>52</v>
      </c>
      <c r="W102" s="117"/>
      <c r="X102" s="21"/>
      <c r="Y102" s="21"/>
      <c r="Z102" s="21"/>
    </row>
    <row r="103" spans="1:26">
      <c r="A103" s="113"/>
      <c r="B103" s="113"/>
      <c r="C103" s="113"/>
      <c r="D103" s="113"/>
      <c r="E103" s="107"/>
      <c r="F103" s="107"/>
      <c r="G103" s="108"/>
      <c r="H103" s="109"/>
      <c r="I103" s="109"/>
      <c r="J103" s="107"/>
      <c r="K103" s="110"/>
      <c r="L103" s="114"/>
      <c r="M103" s="18" t="s">
        <v>58</v>
      </c>
      <c r="N103" s="18" t="s">
        <v>58</v>
      </c>
      <c r="O103" s="18" t="s">
        <v>58</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58</v>
      </c>
      <c r="K104" s="110"/>
      <c r="L104" s="114"/>
      <c r="M104" s="18" t="s">
        <v>58</v>
      </c>
      <c r="N104" s="18" t="s">
        <v>58</v>
      </c>
      <c r="O104" s="18"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18" t="s">
        <v>58</v>
      </c>
      <c r="N105" s="18" t="s">
        <v>58</v>
      </c>
      <c r="O105" s="18" t="s">
        <v>58</v>
      </c>
      <c r="P105" s="110"/>
      <c r="Q105" s="114"/>
      <c r="R105" s="117"/>
      <c r="S105" s="19" t="s">
        <v>52</v>
      </c>
      <c r="T105" s="20" t="s">
        <v>52</v>
      </c>
      <c r="U105" s="20" t="s">
        <v>52</v>
      </c>
      <c r="V105" s="112"/>
      <c r="W105" s="117"/>
      <c r="X105" s="21"/>
      <c r="Y105" s="21"/>
      <c r="Z105" s="21"/>
    </row>
    <row r="106" spans="1:26">
      <c r="A106" s="113"/>
      <c r="B106" s="113"/>
      <c r="C106" s="113"/>
      <c r="D106" s="113"/>
      <c r="E106" s="107" t="s">
        <v>1274</v>
      </c>
      <c r="F106" s="107" t="s">
        <v>286</v>
      </c>
      <c r="G106" s="108"/>
      <c r="H106" s="109"/>
      <c r="I106" s="109"/>
      <c r="J106" s="107" t="s">
        <v>58</v>
      </c>
      <c r="K106" s="110"/>
      <c r="L106" s="114"/>
      <c r="M106" s="18" t="s">
        <v>58</v>
      </c>
      <c r="N106" s="18" t="s">
        <v>58</v>
      </c>
      <c r="O106" s="18"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18" t="s">
        <v>58</v>
      </c>
      <c r="N107" s="18" t="s">
        <v>58</v>
      </c>
      <c r="O107" s="18" t="s">
        <v>58</v>
      </c>
      <c r="P107" s="110"/>
      <c r="Q107" s="114"/>
      <c r="R107" s="117"/>
      <c r="S107" s="19" t="s">
        <v>52</v>
      </c>
      <c r="T107" s="20" t="s">
        <v>52</v>
      </c>
      <c r="U107" s="20" t="s">
        <v>52</v>
      </c>
      <c r="V107" s="112"/>
      <c r="W107" s="118"/>
      <c r="X107" s="21"/>
      <c r="Y107" s="21"/>
      <c r="Z107" s="21"/>
    </row>
    <row r="108" spans="1:26">
      <c r="A108" s="113"/>
      <c r="B108" s="113"/>
      <c r="C108" s="113"/>
      <c r="D108" s="113"/>
      <c r="E108" s="107"/>
      <c r="F108" s="107"/>
      <c r="G108" s="108"/>
      <c r="H108" s="109"/>
      <c r="I108" s="109"/>
      <c r="J108" s="107" t="s">
        <v>58</v>
      </c>
      <c r="K108" s="15" t="s">
        <v>64</v>
      </c>
      <c r="L108" s="114"/>
      <c r="M108" s="51" t="s">
        <v>65</v>
      </c>
      <c r="N108" s="51"/>
      <c r="O108" s="51"/>
      <c r="P108" s="15" t="s">
        <v>64</v>
      </c>
      <c r="Q108" s="114"/>
      <c r="R108" s="117"/>
      <c r="S108" s="115" t="s">
        <v>65</v>
      </c>
      <c r="T108" s="115"/>
      <c r="U108" s="115"/>
      <c r="V108" s="22"/>
      <c r="W108" s="23" t="s">
        <v>66</v>
      </c>
      <c r="X108" s="24"/>
      <c r="Y108" s="24"/>
      <c r="Z108" s="25"/>
    </row>
    <row r="109" spans="1:26" ht="89.25">
      <c r="A109" s="113"/>
      <c r="B109" s="113"/>
      <c r="C109" s="113"/>
      <c r="D109" s="113"/>
      <c r="E109" s="107"/>
      <c r="F109" s="107"/>
      <c r="G109" s="108"/>
      <c r="H109" s="109"/>
      <c r="I109" s="109"/>
      <c r="J109" s="107"/>
      <c r="K109" s="110" t="s">
        <v>67</v>
      </c>
      <c r="L109" s="114"/>
      <c r="M109" s="18" t="s">
        <v>608</v>
      </c>
      <c r="N109" s="18" t="s">
        <v>199</v>
      </c>
      <c r="O109" s="18" t="s">
        <v>610</v>
      </c>
      <c r="P109" s="110" t="s">
        <v>67</v>
      </c>
      <c r="Q109" s="114"/>
      <c r="R109" s="117"/>
      <c r="S109" s="19" t="s">
        <v>248</v>
      </c>
      <c r="T109" s="20" t="s">
        <v>4404</v>
      </c>
      <c r="U109" s="20" t="s">
        <v>4405</v>
      </c>
      <c r="V109" s="111" t="s">
        <v>52</v>
      </c>
      <c r="W109" s="116" t="s">
        <v>4065</v>
      </c>
      <c r="X109" s="21"/>
      <c r="Y109" s="21"/>
      <c r="Z109" s="21"/>
    </row>
    <row r="110" spans="1:26">
      <c r="A110" s="113"/>
      <c r="B110" s="113"/>
      <c r="C110" s="113"/>
      <c r="D110" s="113"/>
      <c r="E110" s="107">
        <v>0</v>
      </c>
      <c r="F110" s="107">
        <v>0</v>
      </c>
      <c r="G110" s="108"/>
      <c r="H110" s="109"/>
      <c r="I110" s="109"/>
      <c r="J110" s="107" t="s">
        <v>58</v>
      </c>
      <c r="K110" s="110"/>
      <c r="L110" s="114"/>
      <c r="M110" s="18" t="s">
        <v>58</v>
      </c>
      <c r="N110" s="18" t="s">
        <v>58</v>
      </c>
      <c r="O110" s="18" t="s">
        <v>58</v>
      </c>
      <c r="P110" s="110"/>
      <c r="Q110" s="114"/>
      <c r="R110" s="117"/>
      <c r="S110" s="19" t="s">
        <v>52</v>
      </c>
      <c r="T110" s="20" t="s">
        <v>52</v>
      </c>
      <c r="U110" s="20" t="s">
        <v>52</v>
      </c>
      <c r="V110" s="112"/>
      <c r="W110" s="117"/>
      <c r="X110" s="21"/>
      <c r="Y110" s="21"/>
      <c r="Z110" s="21"/>
    </row>
    <row r="111" spans="1:26">
      <c r="A111" s="113"/>
      <c r="B111" s="113"/>
      <c r="C111" s="113"/>
      <c r="D111" s="113"/>
      <c r="E111" s="107"/>
      <c r="F111" s="107"/>
      <c r="G111" s="108"/>
      <c r="H111" s="109"/>
      <c r="I111" s="109"/>
      <c r="J111" s="107"/>
      <c r="K111" s="110"/>
      <c r="L111" s="114"/>
      <c r="M111" s="18" t="s">
        <v>58</v>
      </c>
      <c r="N111" s="18" t="s">
        <v>58</v>
      </c>
      <c r="O111" s="18"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282</v>
      </c>
      <c r="K112" s="110"/>
      <c r="L112" s="114"/>
      <c r="M112" s="18" t="s">
        <v>58</v>
      </c>
      <c r="N112" s="18" t="s">
        <v>58</v>
      </c>
      <c r="O112" s="18"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18" t="s">
        <v>58</v>
      </c>
      <c r="N113" s="18" t="s">
        <v>58</v>
      </c>
      <c r="O113" s="18"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782</v>
      </c>
      <c r="K114" s="110"/>
      <c r="L114" s="114"/>
      <c r="M114" s="18" t="s">
        <v>58</v>
      </c>
      <c r="N114" s="18" t="s">
        <v>58</v>
      </c>
      <c r="O114" s="18"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18" t="s">
        <v>58</v>
      </c>
      <c r="N115" s="18" t="s">
        <v>58</v>
      </c>
      <c r="O115" s="18" t="s">
        <v>58</v>
      </c>
      <c r="P115" s="110"/>
      <c r="Q115" s="114"/>
      <c r="R115" s="117"/>
      <c r="S115" s="19" t="s">
        <v>52</v>
      </c>
      <c r="T115" s="20" t="s">
        <v>52</v>
      </c>
      <c r="U115" s="20" t="s">
        <v>52</v>
      </c>
      <c r="V115" s="111" t="s">
        <v>52</v>
      </c>
      <c r="W115" s="117"/>
      <c r="X115" s="21"/>
      <c r="Y115" s="21"/>
      <c r="Z115" s="21"/>
    </row>
    <row r="116" spans="1:26" ht="25.5">
      <c r="A116" s="113"/>
      <c r="B116" s="113"/>
      <c r="C116" s="113"/>
      <c r="D116" s="113"/>
      <c r="E116" s="107"/>
      <c r="F116" s="107"/>
      <c r="G116" s="108"/>
      <c r="H116" s="109"/>
      <c r="I116" s="109"/>
      <c r="J116" s="26" t="s">
        <v>4406</v>
      </c>
      <c r="K116" s="110"/>
      <c r="L116" s="114"/>
      <c r="M116" s="18" t="s">
        <v>58</v>
      </c>
      <c r="N116" s="18" t="s">
        <v>58</v>
      </c>
      <c r="O116" s="18"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18" t="s">
        <v>58</v>
      </c>
      <c r="N117" s="18" t="s">
        <v>58</v>
      </c>
      <c r="O117" s="18"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18" t="s">
        <v>58</v>
      </c>
      <c r="N118" s="18" t="s">
        <v>58</v>
      </c>
      <c r="O118" s="18" t="s">
        <v>58</v>
      </c>
      <c r="P118" s="110"/>
      <c r="Q118" s="114"/>
      <c r="R118" s="118"/>
      <c r="S118" s="19" t="s">
        <v>52</v>
      </c>
      <c r="T118" s="20" t="s">
        <v>52</v>
      </c>
      <c r="U118" s="20" t="s">
        <v>52</v>
      </c>
      <c r="V118" s="112"/>
      <c r="W118" s="118"/>
      <c r="X118" s="21"/>
      <c r="Y118" s="21"/>
      <c r="Z118" s="21"/>
    </row>
    <row r="119" spans="1:26">
      <c r="A119" s="113" t="s">
        <v>36</v>
      </c>
      <c r="B119" s="113" t="s">
        <v>265</v>
      </c>
      <c r="C119" s="113" t="s">
        <v>4072</v>
      </c>
      <c r="D119" s="113" t="s">
        <v>266</v>
      </c>
      <c r="E119" s="13"/>
      <c r="F119" s="13"/>
      <c r="G119" s="13"/>
      <c r="H119" s="14"/>
      <c r="I119" s="14"/>
      <c r="J119" s="27"/>
      <c r="K119" s="15" t="s">
        <v>38</v>
      </c>
      <c r="L119" s="114" t="s">
        <v>39</v>
      </c>
      <c r="M119" s="51" t="s">
        <v>40</v>
      </c>
      <c r="N119" s="51"/>
      <c r="O119" s="51"/>
      <c r="P119" s="15" t="s">
        <v>38</v>
      </c>
      <c r="Q119" s="114" t="s">
        <v>39</v>
      </c>
      <c r="R119" s="116" t="s">
        <v>41</v>
      </c>
      <c r="S119" s="115" t="s">
        <v>40</v>
      </c>
      <c r="T119" s="115"/>
      <c r="U119" s="115"/>
      <c r="V119" s="22"/>
      <c r="W119" s="17" t="s">
        <v>42</v>
      </c>
      <c r="X119" s="129"/>
      <c r="Y119" s="129"/>
      <c r="Z119" s="129"/>
    </row>
    <row r="120" spans="1:26" ht="25.5" customHeight="1">
      <c r="A120" s="113"/>
      <c r="B120" s="113"/>
      <c r="C120" s="113"/>
      <c r="D120" s="113"/>
      <c r="E120" s="107" t="s">
        <v>793</v>
      </c>
      <c r="F120" s="107" t="s">
        <v>794</v>
      </c>
      <c r="G120" s="108" t="s">
        <v>291</v>
      </c>
      <c r="H120" s="109" t="s">
        <v>292</v>
      </c>
      <c r="I120" s="109" t="s">
        <v>47</v>
      </c>
      <c r="J120" s="107" t="s">
        <v>782</v>
      </c>
      <c r="K120" s="110" t="s">
        <v>51</v>
      </c>
      <c r="L120" s="114"/>
      <c r="M120" s="18" t="s">
        <v>424</v>
      </c>
      <c r="N120" s="18" t="s">
        <v>1012</v>
      </c>
      <c r="O120" s="18" t="s">
        <v>5517</v>
      </c>
      <c r="P120" s="110" t="s">
        <v>51</v>
      </c>
      <c r="Q120" s="114"/>
      <c r="R120" s="117"/>
      <c r="S120" s="19" t="s">
        <v>52</v>
      </c>
      <c r="T120" s="20" t="s">
        <v>52</v>
      </c>
      <c r="U120" s="20" t="s">
        <v>52</v>
      </c>
      <c r="V120" s="111" t="s">
        <v>680</v>
      </c>
      <c r="W120" s="116" t="s">
        <v>4066</v>
      </c>
      <c r="X120" s="21"/>
      <c r="Y120" s="21"/>
      <c r="Z120" s="21"/>
    </row>
    <row r="121" spans="1:26">
      <c r="A121" s="113"/>
      <c r="B121" s="113"/>
      <c r="C121" s="113"/>
      <c r="D121" s="113"/>
      <c r="E121" s="107"/>
      <c r="F121" s="107">
        <v>0</v>
      </c>
      <c r="G121" s="108"/>
      <c r="H121" s="109"/>
      <c r="I121" s="109"/>
      <c r="J121" s="107"/>
      <c r="K121" s="110"/>
      <c r="L121" s="114"/>
      <c r="M121" s="18" t="s">
        <v>58</v>
      </c>
      <c r="N121" s="18" t="s">
        <v>58</v>
      </c>
      <c r="O121" s="18" t="s">
        <v>58</v>
      </c>
      <c r="P121" s="110"/>
      <c r="Q121" s="114"/>
      <c r="R121" s="117"/>
      <c r="S121" s="19" t="s">
        <v>52</v>
      </c>
      <c r="T121" s="20" t="s">
        <v>52</v>
      </c>
      <c r="U121" s="20" t="s">
        <v>52</v>
      </c>
      <c r="V121" s="112"/>
      <c r="W121" s="117"/>
      <c r="X121" s="21"/>
      <c r="Y121" s="21"/>
      <c r="Z121" s="21"/>
    </row>
    <row r="122" spans="1:26">
      <c r="A122" s="113"/>
      <c r="B122" s="113"/>
      <c r="C122" s="113"/>
      <c r="D122" s="113"/>
      <c r="E122" s="107"/>
      <c r="F122" s="107">
        <v>0</v>
      </c>
      <c r="G122" s="108"/>
      <c r="H122" s="109"/>
      <c r="I122" s="109"/>
      <c r="J122" s="107" t="s">
        <v>786</v>
      </c>
      <c r="K122" s="110"/>
      <c r="L122" s="114"/>
      <c r="M122" s="18" t="s">
        <v>58</v>
      </c>
      <c r="N122" s="18" t="s">
        <v>58</v>
      </c>
      <c r="O122" s="18" t="s">
        <v>58</v>
      </c>
      <c r="P122" s="110"/>
      <c r="Q122" s="114"/>
      <c r="R122" s="117"/>
      <c r="S122" s="19" t="s">
        <v>52</v>
      </c>
      <c r="T122" s="20" t="s">
        <v>52</v>
      </c>
      <c r="U122" s="20" t="s">
        <v>52</v>
      </c>
      <c r="V122" s="111" t="s">
        <v>52</v>
      </c>
      <c r="W122" s="117"/>
      <c r="X122" s="21"/>
      <c r="Y122" s="21"/>
      <c r="Z122" s="21"/>
    </row>
    <row r="123" spans="1:26">
      <c r="A123" s="113"/>
      <c r="B123" s="113"/>
      <c r="C123" s="113"/>
      <c r="D123" s="113"/>
      <c r="E123" s="107"/>
      <c r="F123" s="107">
        <v>0</v>
      </c>
      <c r="G123" s="108"/>
      <c r="H123" s="109"/>
      <c r="I123" s="109"/>
      <c r="J123" s="107"/>
      <c r="K123" s="110"/>
      <c r="L123" s="114"/>
      <c r="M123" s="18" t="s">
        <v>58</v>
      </c>
      <c r="N123" s="18" t="s">
        <v>58</v>
      </c>
      <c r="O123" s="18" t="s">
        <v>58</v>
      </c>
      <c r="P123" s="110"/>
      <c r="Q123" s="114"/>
      <c r="R123" s="117"/>
      <c r="S123" s="19" t="s">
        <v>52</v>
      </c>
      <c r="T123" s="20" t="s">
        <v>52</v>
      </c>
      <c r="U123" s="20" t="s">
        <v>52</v>
      </c>
      <c r="V123" s="112"/>
      <c r="W123" s="117"/>
      <c r="X123" s="21"/>
      <c r="Y123" s="21"/>
      <c r="Z123" s="21"/>
    </row>
    <row r="124" spans="1:26">
      <c r="A124" s="113"/>
      <c r="B124" s="113"/>
      <c r="C124" s="113"/>
      <c r="D124" s="113"/>
      <c r="E124" s="107" t="s">
        <v>798</v>
      </c>
      <c r="F124" s="107">
        <v>0</v>
      </c>
      <c r="G124" s="108"/>
      <c r="H124" s="109"/>
      <c r="I124" s="109"/>
      <c r="J124" s="107" t="s">
        <v>276</v>
      </c>
      <c r="K124" s="110"/>
      <c r="L124" s="114"/>
      <c r="M124" s="18" t="s">
        <v>58</v>
      </c>
      <c r="N124" s="18" t="s">
        <v>58</v>
      </c>
      <c r="O124" s="18"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18" t="s">
        <v>58</v>
      </c>
      <c r="N125" s="18" t="s">
        <v>58</v>
      </c>
      <c r="O125" s="18"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1275</v>
      </c>
      <c r="K126" s="110"/>
      <c r="L126" s="114"/>
      <c r="M126" s="18" t="s">
        <v>58</v>
      </c>
      <c r="N126" s="18" t="s">
        <v>58</v>
      </c>
      <c r="O126" s="18"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18" t="s">
        <v>58</v>
      </c>
      <c r="N127" s="18" t="s">
        <v>58</v>
      </c>
      <c r="O127" s="18" t="s">
        <v>58</v>
      </c>
      <c r="P127" s="110"/>
      <c r="Q127" s="114"/>
      <c r="R127" s="117"/>
      <c r="S127" s="19" t="s">
        <v>52</v>
      </c>
      <c r="T127" s="20" t="s">
        <v>52</v>
      </c>
      <c r="U127" s="20" t="s">
        <v>52</v>
      </c>
      <c r="V127" s="112"/>
      <c r="W127" s="117"/>
      <c r="X127" s="21"/>
      <c r="Y127" s="21"/>
      <c r="Z127" s="21"/>
    </row>
    <row r="128" spans="1:26">
      <c r="A128" s="113"/>
      <c r="B128" s="113"/>
      <c r="C128" s="113"/>
      <c r="D128" s="113"/>
      <c r="E128" s="107">
        <v>0</v>
      </c>
      <c r="F128" s="107">
        <v>0</v>
      </c>
      <c r="G128" s="108"/>
      <c r="H128" s="109"/>
      <c r="I128" s="109"/>
      <c r="J128" s="107" t="s">
        <v>58</v>
      </c>
      <c r="K128" s="110"/>
      <c r="L128" s="114"/>
      <c r="M128" s="18" t="s">
        <v>58</v>
      </c>
      <c r="N128" s="18" t="s">
        <v>58</v>
      </c>
      <c r="O128" s="18"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18" t="s">
        <v>58</v>
      </c>
      <c r="N129" s="18" t="s">
        <v>58</v>
      </c>
      <c r="O129" s="18" t="s">
        <v>58</v>
      </c>
      <c r="P129" s="110"/>
      <c r="Q129" s="114"/>
      <c r="R129" s="117"/>
      <c r="S129" s="19" t="s">
        <v>52</v>
      </c>
      <c r="T129" s="20" t="s">
        <v>52</v>
      </c>
      <c r="U129" s="20" t="s">
        <v>52</v>
      </c>
      <c r="V129" s="112"/>
      <c r="W129" s="118"/>
      <c r="X129" s="21"/>
      <c r="Y129" s="21"/>
      <c r="Z129" s="21"/>
    </row>
    <row r="130" spans="1:26">
      <c r="A130" s="113"/>
      <c r="B130" s="113"/>
      <c r="C130" s="113"/>
      <c r="D130" s="113"/>
      <c r="E130" s="107"/>
      <c r="F130" s="107"/>
      <c r="G130" s="108"/>
      <c r="H130" s="109"/>
      <c r="I130" s="109"/>
      <c r="J130" s="107" t="s">
        <v>58</v>
      </c>
      <c r="K130" s="15" t="s">
        <v>64</v>
      </c>
      <c r="L130" s="114"/>
      <c r="M130" s="51" t="s">
        <v>65</v>
      </c>
      <c r="N130" s="51"/>
      <c r="O130" s="51"/>
      <c r="P130" s="15" t="s">
        <v>64</v>
      </c>
      <c r="Q130" s="114"/>
      <c r="R130" s="117"/>
      <c r="S130" s="115" t="s">
        <v>65</v>
      </c>
      <c r="T130" s="115"/>
      <c r="U130" s="115"/>
      <c r="V130" s="22"/>
      <c r="W130" s="23" t="s">
        <v>66</v>
      </c>
      <c r="X130" s="24"/>
      <c r="Y130" s="24"/>
      <c r="Z130" s="25"/>
    </row>
    <row r="131" spans="1:26" ht="51">
      <c r="A131" s="113"/>
      <c r="B131" s="113"/>
      <c r="C131" s="113"/>
      <c r="D131" s="113"/>
      <c r="E131" s="107"/>
      <c r="F131" s="107"/>
      <c r="G131" s="108"/>
      <c r="H131" s="109"/>
      <c r="I131" s="109"/>
      <c r="J131" s="107"/>
      <c r="K131" s="110" t="s">
        <v>67</v>
      </c>
      <c r="L131" s="114"/>
      <c r="M131" s="18" t="s">
        <v>58</v>
      </c>
      <c r="N131" s="18" t="s">
        <v>58</v>
      </c>
      <c r="O131" s="18" t="s">
        <v>58</v>
      </c>
      <c r="P131" s="110" t="s">
        <v>67</v>
      </c>
      <c r="Q131" s="114"/>
      <c r="R131" s="117"/>
      <c r="S131" s="19" t="s">
        <v>913</v>
      </c>
      <c r="T131" s="20" t="s">
        <v>4407</v>
      </c>
      <c r="U131" s="20" t="s">
        <v>1285</v>
      </c>
      <c r="V131" s="111" t="s">
        <v>52</v>
      </c>
      <c r="W131" s="116" t="s">
        <v>4065</v>
      </c>
      <c r="X131" s="21"/>
      <c r="Y131" s="21"/>
      <c r="Z131" s="21"/>
    </row>
    <row r="132" spans="1:26">
      <c r="A132" s="113"/>
      <c r="B132" s="113"/>
      <c r="C132" s="113"/>
      <c r="D132" s="113"/>
      <c r="E132" s="107">
        <v>0</v>
      </c>
      <c r="F132" s="107">
        <v>0</v>
      </c>
      <c r="G132" s="108"/>
      <c r="H132" s="109"/>
      <c r="I132" s="109"/>
      <c r="J132" s="107" t="s">
        <v>58</v>
      </c>
      <c r="K132" s="110"/>
      <c r="L132" s="114"/>
      <c r="M132" s="18" t="s">
        <v>58</v>
      </c>
      <c r="N132" s="18" t="s">
        <v>58</v>
      </c>
      <c r="O132" s="18"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18" t="s">
        <v>58</v>
      </c>
      <c r="N133" s="18" t="s">
        <v>58</v>
      </c>
      <c r="O133" s="18"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18" t="s">
        <v>58</v>
      </c>
      <c r="N134" s="18" t="s">
        <v>58</v>
      </c>
      <c r="O134" s="18"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18" t="s">
        <v>58</v>
      </c>
      <c r="N135" s="18" t="s">
        <v>58</v>
      </c>
      <c r="O135" s="18" t="s">
        <v>58</v>
      </c>
      <c r="P135" s="110"/>
      <c r="Q135" s="114"/>
      <c r="R135" s="117"/>
      <c r="S135" s="19" t="s">
        <v>52</v>
      </c>
      <c r="T135" s="20" t="s">
        <v>52</v>
      </c>
      <c r="U135" s="20" t="s">
        <v>52</v>
      </c>
      <c r="V135" s="111" t="s">
        <v>52</v>
      </c>
      <c r="W135" s="117"/>
      <c r="X135" s="21"/>
      <c r="Y135" s="21"/>
      <c r="Z135" s="21"/>
    </row>
    <row r="136" spans="1:26">
      <c r="A136" s="113"/>
      <c r="B136" s="113"/>
      <c r="C136" s="113"/>
      <c r="D136" s="113"/>
      <c r="E136" s="107">
        <v>0</v>
      </c>
      <c r="F136" s="107">
        <v>0</v>
      </c>
      <c r="G136" s="108"/>
      <c r="H136" s="109"/>
      <c r="I136" s="109"/>
      <c r="J136" s="107" t="s">
        <v>58</v>
      </c>
      <c r="K136" s="110"/>
      <c r="L136" s="114"/>
      <c r="M136" s="18" t="s">
        <v>58</v>
      </c>
      <c r="N136" s="18" t="s">
        <v>58</v>
      </c>
      <c r="O136" s="18"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18" t="s">
        <v>58</v>
      </c>
      <c r="N137" s="18" t="s">
        <v>58</v>
      </c>
      <c r="O137" s="18"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18" t="s">
        <v>58</v>
      </c>
      <c r="N138" s="18" t="s">
        <v>58</v>
      </c>
      <c r="O138" s="18"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18" t="s">
        <v>58</v>
      </c>
      <c r="N139" s="18" t="s">
        <v>58</v>
      </c>
      <c r="O139" s="18"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18" t="s">
        <v>58</v>
      </c>
      <c r="N140" s="18" t="s">
        <v>58</v>
      </c>
      <c r="O140" s="18" t="s">
        <v>58</v>
      </c>
      <c r="P140" s="110"/>
      <c r="Q140" s="114"/>
      <c r="R140" s="118"/>
      <c r="S140" s="19" t="s">
        <v>52</v>
      </c>
      <c r="T140" s="20" t="s">
        <v>52</v>
      </c>
      <c r="U140" s="20" t="s">
        <v>52</v>
      </c>
      <c r="V140" s="112"/>
      <c r="W140" s="118"/>
      <c r="X140" s="21"/>
      <c r="Y140" s="21"/>
      <c r="Z140" s="21"/>
    </row>
    <row r="141" spans="1:26">
      <c r="A141" s="113" t="s">
        <v>36</v>
      </c>
      <c r="B141" s="113" t="s">
        <v>265</v>
      </c>
      <c r="C141" s="113" t="s">
        <v>4072</v>
      </c>
      <c r="D141" s="113" t="s">
        <v>266</v>
      </c>
      <c r="E141" s="13"/>
      <c r="F141" s="13"/>
      <c r="G141" s="13"/>
      <c r="H141" s="14"/>
      <c r="I141" s="14"/>
      <c r="J141" s="27"/>
      <c r="K141" s="15" t="s">
        <v>38</v>
      </c>
      <c r="L141" s="114" t="s">
        <v>39</v>
      </c>
      <c r="M141" s="51" t="s">
        <v>40</v>
      </c>
      <c r="N141" s="51"/>
      <c r="O141" s="51"/>
      <c r="P141" s="15" t="s">
        <v>38</v>
      </c>
      <c r="Q141" s="114" t="s">
        <v>39</v>
      </c>
      <c r="R141" s="116" t="s">
        <v>41</v>
      </c>
      <c r="S141" s="115" t="s">
        <v>40</v>
      </c>
      <c r="T141" s="115"/>
      <c r="U141" s="115"/>
      <c r="V141" s="22"/>
      <c r="W141" s="17" t="s">
        <v>42</v>
      </c>
      <c r="X141" s="129"/>
      <c r="Y141" s="129"/>
      <c r="Z141" s="129"/>
    </row>
    <row r="142" spans="1:26" ht="38.25" customHeight="1">
      <c r="A142" s="113"/>
      <c r="B142" s="113"/>
      <c r="C142" s="113"/>
      <c r="D142" s="113"/>
      <c r="E142" s="107" t="s">
        <v>1283</v>
      </c>
      <c r="F142" s="107" t="s">
        <v>1276</v>
      </c>
      <c r="G142" s="108" t="s">
        <v>304</v>
      </c>
      <c r="H142" s="109" t="s">
        <v>305</v>
      </c>
      <c r="I142" s="109" t="s">
        <v>47</v>
      </c>
      <c r="J142" s="107" t="s">
        <v>782</v>
      </c>
      <c r="K142" s="110" t="s">
        <v>51</v>
      </c>
      <c r="L142" s="114"/>
      <c r="M142" s="18" t="s">
        <v>1277</v>
      </c>
      <c r="N142" s="18" t="s">
        <v>199</v>
      </c>
      <c r="O142" s="18" t="s">
        <v>6066</v>
      </c>
      <c r="P142" s="110" t="s">
        <v>51</v>
      </c>
      <c r="Q142" s="114"/>
      <c r="R142" s="117"/>
      <c r="S142" s="19" t="s">
        <v>52</v>
      </c>
      <c r="T142" s="20" t="s">
        <v>52</v>
      </c>
      <c r="U142" s="20" t="s">
        <v>52</v>
      </c>
      <c r="V142" s="111" t="s">
        <v>680</v>
      </c>
      <c r="W142" s="116" t="s">
        <v>4066</v>
      </c>
      <c r="X142" s="21"/>
      <c r="Y142" s="21"/>
      <c r="Z142" s="21"/>
    </row>
    <row r="143" spans="1:26">
      <c r="A143" s="113"/>
      <c r="B143" s="113"/>
      <c r="C143" s="113"/>
      <c r="D143" s="113"/>
      <c r="E143" s="107"/>
      <c r="F143" s="107">
        <v>0</v>
      </c>
      <c r="G143" s="108"/>
      <c r="H143" s="109"/>
      <c r="I143" s="109"/>
      <c r="J143" s="107"/>
      <c r="K143" s="110"/>
      <c r="L143" s="114"/>
      <c r="M143" s="18" t="s">
        <v>58</v>
      </c>
      <c r="N143" s="18" t="s">
        <v>58</v>
      </c>
      <c r="O143" s="18" t="s">
        <v>58</v>
      </c>
      <c r="P143" s="110"/>
      <c r="Q143" s="114"/>
      <c r="R143" s="117"/>
      <c r="S143" s="19" t="s">
        <v>52</v>
      </c>
      <c r="T143" s="20" t="s">
        <v>52</v>
      </c>
      <c r="U143" s="20" t="s">
        <v>52</v>
      </c>
      <c r="V143" s="112"/>
      <c r="W143" s="117"/>
      <c r="X143" s="21"/>
      <c r="Y143" s="21"/>
      <c r="Z143" s="21"/>
    </row>
    <row r="144" spans="1:26">
      <c r="A144" s="113"/>
      <c r="B144" s="113"/>
      <c r="C144" s="113"/>
      <c r="D144" s="113"/>
      <c r="E144" s="107"/>
      <c r="F144" s="107">
        <v>0</v>
      </c>
      <c r="G144" s="108"/>
      <c r="H144" s="109"/>
      <c r="I144" s="109"/>
      <c r="J144" s="107" t="s">
        <v>276</v>
      </c>
      <c r="K144" s="110"/>
      <c r="L144" s="114"/>
      <c r="M144" s="18" t="s">
        <v>58</v>
      </c>
      <c r="N144" s="18" t="s">
        <v>58</v>
      </c>
      <c r="O144" s="18" t="s">
        <v>58</v>
      </c>
      <c r="P144" s="110"/>
      <c r="Q144" s="114"/>
      <c r="R144" s="117"/>
      <c r="S144" s="19" t="s">
        <v>52</v>
      </c>
      <c r="T144" s="20" t="s">
        <v>52</v>
      </c>
      <c r="U144" s="20" t="s">
        <v>52</v>
      </c>
      <c r="V144" s="111" t="s">
        <v>52</v>
      </c>
      <c r="W144" s="117"/>
      <c r="X144" s="21"/>
      <c r="Y144" s="21"/>
      <c r="Z144" s="21"/>
    </row>
    <row r="145" spans="1:26">
      <c r="A145" s="113"/>
      <c r="B145" s="113"/>
      <c r="C145" s="113"/>
      <c r="D145" s="113"/>
      <c r="E145" s="107"/>
      <c r="F145" s="107">
        <v>0</v>
      </c>
      <c r="G145" s="108"/>
      <c r="H145" s="109"/>
      <c r="I145" s="109"/>
      <c r="J145" s="107"/>
      <c r="K145" s="110"/>
      <c r="L145" s="114"/>
      <c r="M145" s="18" t="s">
        <v>58</v>
      </c>
      <c r="N145" s="18" t="s">
        <v>58</v>
      </c>
      <c r="O145" s="18" t="s">
        <v>58</v>
      </c>
      <c r="P145" s="110"/>
      <c r="Q145" s="114"/>
      <c r="R145" s="117"/>
      <c r="S145" s="19" t="s">
        <v>52</v>
      </c>
      <c r="T145" s="20" t="s">
        <v>52</v>
      </c>
      <c r="U145" s="20" t="s">
        <v>52</v>
      </c>
      <c r="V145" s="112"/>
      <c r="W145" s="117"/>
      <c r="X145" s="21"/>
      <c r="Y145" s="21"/>
      <c r="Z145" s="21"/>
    </row>
    <row r="146" spans="1:26">
      <c r="A146" s="113"/>
      <c r="B146" s="113"/>
      <c r="C146" s="113"/>
      <c r="D146" s="113"/>
      <c r="E146" s="107" t="s">
        <v>1281</v>
      </c>
      <c r="F146" s="107">
        <v>0</v>
      </c>
      <c r="G146" s="108"/>
      <c r="H146" s="109"/>
      <c r="I146" s="109"/>
      <c r="J146" s="107" t="s">
        <v>58</v>
      </c>
      <c r="K146" s="110"/>
      <c r="L146" s="114"/>
      <c r="M146" s="18" t="s">
        <v>58</v>
      </c>
      <c r="N146" s="18" t="s">
        <v>58</v>
      </c>
      <c r="O146" s="18"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18" t="s">
        <v>58</v>
      </c>
      <c r="N147" s="18" t="s">
        <v>58</v>
      </c>
      <c r="O147" s="18"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58</v>
      </c>
      <c r="K148" s="110"/>
      <c r="L148" s="114"/>
      <c r="M148" s="18" t="s">
        <v>58</v>
      </c>
      <c r="N148" s="18" t="s">
        <v>58</v>
      </c>
      <c r="O148" s="18"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18" t="s">
        <v>58</v>
      </c>
      <c r="N149" s="18" t="s">
        <v>58</v>
      </c>
      <c r="O149" s="18" t="s">
        <v>58</v>
      </c>
      <c r="P149" s="110"/>
      <c r="Q149" s="114"/>
      <c r="R149" s="117"/>
      <c r="S149" s="19" t="s">
        <v>52</v>
      </c>
      <c r="T149" s="20" t="s">
        <v>52</v>
      </c>
      <c r="U149" s="20" t="s">
        <v>52</v>
      </c>
      <c r="V149" s="112"/>
      <c r="W149" s="117"/>
      <c r="X149" s="21"/>
      <c r="Y149" s="21"/>
      <c r="Z149" s="21"/>
    </row>
    <row r="150" spans="1:26">
      <c r="A150" s="113"/>
      <c r="B150" s="113"/>
      <c r="C150" s="113"/>
      <c r="D150" s="113"/>
      <c r="E150" s="107">
        <v>0</v>
      </c>
      <c r="F150" s="107">
        <v>0</v>
      </c>
      <c r="G150" s="108"/>
      <c r="H150" s="109"/>
      <c r="I150" s="109"/>
      <c r="J150" s="107" t="s">
        <v>58</v>
      </c>
      <c r="K150" s="110"/>
      <c r="L150" s="114"/>
      <c r="M150" s="18" t="s">
        <v>58</v>
      </c>
      <c r="N150" s="18" t="s">
        <v>58</v>
      </c>
      <c r="O150" s="18"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18" t="s">
        <v>58</v>
      </c>
      <c r="N151" s="18" t="s">
        <v>58</v>
      </c>
      <c r="O151" s="18" t="s">
        <v>58</v>
      </c>
      <c r="P151" s="110"/>
      <c r="Q151" s="114"/>
      <c r="R151" s="117"/>
      <c r="S151" s="19" t="s">
        <v>52</v>
      </c>
      <c r="T151" s="20" t="s">
        <v>52</v>
      </c>
      <c r="U151" s="20" t="s">
        <v>52</v>
      </c>
      <c r="V151" s="112"/>
      <c r="W151" s="118"/>
      <c r="X151" s="21"/>
      <c r="Y151" s="21"/>
      <c r="Z151" s="21"/>
    </row>
    <row r="152" spans="1:26">
      <c r="A152" s="113"/>
      <c r="B152" s="113"/>
      <c r="C152" s="113"/>
      <c r="D152" s="113"/>
      <c r="E152" s="107"/>
      <c r="F152" s="107"/>
      <c r="G152" s="108"/>
      <c r="H152" s="109"/>
      <c r="I152" s="109"/>
      <c r="J152" s="107" t="s">
        <v>58</v>
      </c>
      <c r="K152" s="15" t="s">
        <v>64</v>
      </c>
      <c r="L152" s="114"/>
      <c r="M152" s="51" t="s">
        <v>65</v>
      </c>
      <c r="N152" s="51"/>
      <c r="O152" s="51"/>
      <c r="P152" s="15" t="s">
        <v>64</v>
      </c>
      <c r="Q152" s="114"/>
      <c r="R152" s="117"/>
      <c r="S152" s="115" t="s">
        <v>65</v>
      </c>
      <c r="T152" s="115"/>
      <c r="U152" s="115"/>
      <c r="V152" s="22"/>
      <c r="W152" s="23" t="s">
        <v>66</v>
      </c>
      <c r="X152" s="24"/>
      <c r="Y152" s="24"/>
      <c r="Z152" s="25"/>
    </row>
    <row r="153" spans="1:26">
      <c r="A153" s="113"/>
      <c r="B153" s="113"/>
      <c r="C153" s="113"/>
      <c r="D153" s="113"/>
      <c r="E153" s="107"/>
      <c r="F153" s="107"/>
      <c r="G153" s="108"/>
      <c r="H153" s="109"/>
      <c r="I153" s="109"/>
      <c r="J153" s="107"/>
      <c r="K153" s="110" t="s">
        <v>67</v>
      </c>
      <c r="L153" s="114"/>
      <c r="M153" s="18" t="s">
        <v>58</v>
      </c>
      <c r="N153" s="18" t="s">
        <v>58</v>
      </c>
      <c r="O153" s="18" t="s">
        <v>58</v>
      </c>
      <c r="P153" s="110" t="s">
        <v>67</v>
      </c>
      <c r="Q153" s="114"/>
      <c r="R153" s="117"/>
      <c r="S153" s="19" t="s">
        <v>52</v>
      </c>
      <c r="T153" s="20" t="s">
        <v>52</v>
      </c>
      <c r="U153" s="20" t="s">
        <v>52</v>
      </c>
      <c r="V153" s="111" t="s">
        <v>52</v>
      </c>
      <c r="W153" s="116" t="s">
        <v>4065</v>
      </c>
      <c r="X153" s="21"/>
      <c r="Y153" s="21"/>
      <c r="Z153" s="21"/>
    </row>
    <row r="154" spans="1:26">
      <c r="A154" s="113"/>
      <c r="B154" s="113"/>
      <c r="C154" s="113"/>
      <c r="D154" s="113"/>
      <c r="E154" s="107">
        <v>0</v>
      </c>
      <c r="F154" s="107">
        <v>0</v>
      </c>
      <c r="G154" s="108"/>
      <c r="H154" s="109"/>
      <c r="I154" s="109"/>
      <c r="J154" s="107" t="s">
        <v>58</v>
      </c>
      <c r="K154" s="110"/>
      <c r="L154" s="114"/>
      <c r="M154" s="18" t="s">
        <v>58</v>
      </c>
      <c r="N154" s="18" t="s">
        <v>58</v>
      </c>
      <c r="O154" s="18"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18" t="s">
        <v>58</v>
      </c>
      <c r="N155" s="18" t="s">
        <v>58</v>
      </c>
      <c r="O155" s="18"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789</v>
      </c>
      <c r="K156" s="110"/>
      <c r="L156" s="114"/>
      <c r="M156" s="18" t="s">
        <v>58</v>
      </c>
      <c r="N156" s="18" t="s">
        <v>58</v>
      </c>
      <c r="O156" s="18"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18" t="s">
        <v>58</v>
      </c>
      <c r="N157" s="18" t="s">
        <v>58</v>
      </c>
      <c r="O157" s="18"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782</v>
      </c>
      <c r="K158" s="110"/>
      <c r="L158" s="114"/>
      <c r="M158" s="18" t="s">
        <v>58</v>
      </c>
      <c r="N158" s="18" t="s">
        <v>58</v>
      </c>
      <c r="O158" s="18"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18" t="s">
        <v>58</v>
      </c>
      <c r="N159" s="18" t="s">
        <v>58</v>
      </c>
      <c r="O159" s="18"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18" t="s">
        <v>58</v>
      </c>
      <c r="N160" s="18" t="s">
        <v>58</v>
      </c>
      <c r="O160" s="18"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18" t="s">
        <v>58</v>
      </c>
      <c r="N161" s="18" t="s">
        <v>58</v>
      </c>
      <c r="O161" s="18"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18" t="s">
        <v>58</v>
      </c>
      <c r="N162" s="18" t="s">
        <v>58</v>
      </c>
      <c r="O162" s="18"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39</v>
      </c>
      <c r="M163" s="51" t="s">
        <v>40</v>
      </c>
      <c r="N163" s="51"/>
      <c r="O163" s="51"/>
      <c r="P163" s="15" t="s">
        <v>38</v>
      </c>
      <c r="Q163" s="114" t="s">
        <v>39</v>
      </c>
      <c r="R163" s="116" t="s">
        <v>41</v>
      </c>
      <c r="S163" s="115" t="s">
        <v>40</v>
      </c>
      <c r="T163" s="115"/>
      <c r="U163" s="115"/>
      <c r="V163" s="22"/>
      <c r="W163" s="17" t="s">
        <v>42</v>
      </c>
      <c r="X163" s="129"/>
      <c r="Y163" s="129"/>
      <c r="Z163" s="129"/>
    </row>
    <row r="164" spans="1:26" ht="51" customHeight="1">
      <c r="A164" s="113"/>
      <c r="B164" s="113"/>
      <c r="C164" s="113"/>
      <c r="D164" s="113"/>
      <c r="E164" s="107" t="s">
        <v>1278</v>
      </c>
      <c r="F164" s="107" t="s">
        <v>1282</v>
      </c>
      <c r="G164" s="108" t="s">
        <v>313</v>
      </c>
      <c r="H164" s="109" t="s">
        <v>314</v>
      </c>
      <c r="I164" s="109" t="s">
        <v>47</v>
      </c>
      <c r="J164" s="107" t="s">
        <v>786</v>
      </c>
      <c r="K164" s="110" t="s">
        <v>51</v>
      </c>
      <c r="L164" s="114"/>
      <c r="M164" s="18" t="s">
        <v>315</v>
      </c>
      <c r="N164" s="18" t="s">
        <v>199</v>
      </c>
      <c r="O164" s="18" t="s">
        <v>6067</v>
      </c>
      <c r="P164" s="110" t="s">
        <v>51</v>
      </c>
      <c r="Q164" s="114"/>
      <c r="R164" s="117"/>
      <c r="S164" s="19" t="s">
        <v>52</v>
      </c>
      <c r="T164" s="20" t="s">
        <v>52</v>
      </c>
      <c r="U164" s="20" t="s">
        <v>52</v>
      </c>
      <c r="V164" s="111" t="s">
        <v>608</v>
      </c>
      <c r="W164" s="111" t="s">
        <v>4066</v>
      </c>
      <c r="X164" s="21"/>
      <c r="Y164" s="21"/>
      <c r="Z164" s="21"/>
    </row>
    <row r="165" spans="1:26">
      <c r="A165" s="113"/>
      <c r="B165" s="113"/>
      <c r="C165" s="113"/>
      <c r="D165" s="113"/>
      <c r="E165" s="107"/>
      <c r="F165" s="107">
        <v>0</v>
      </c>
      <c r="G165" s="108"/>
      <c r="H165" s="109"/>
      <c r="I165" s="109"/>
      <c r="J165" s="107"/>
      <c r="K165" s="110"/>
      <c r="L165" s="114"/>
      <c r="M165" s="18" t="s">
        <v>58</v>
      </c>
      <c r="N165" s="18" t="s">
        <v>58</v>
      </c>
      <c r="O165" s="18" t="s">
        <v>58</v>
      </c>
      <c r="P165" s="110"/>
      <c r="Q165" s="114"/>
      <c r="R165" s="117"/>
      <c r="S165" s="19" t="s">
        <v>52</v>
      </c>
      <c r="T165" s="20" t="s">
        <v>52</v>
      </c>
      <c r="U165" s="20" t="s">
        <v>52</v>
      </c>
      <c r="V165" s="112"/>
      <c r="W165" s="128"/>
      <c r="X165" s="21"/>
      <c r="Y165" s="21"/>
      <c r="Z165" s="21"/>
    </row>
    <row r="166" spans="1:26">
      <c r="A166" s="113"/>
      <c r="B166" s="113"/>
      <c r="C166" s="113"/>
      <c r="D166" s="113"/>
      <c r="E166" s="107"/>
      <c r="F166" s="107">
        <v>0</v>
      </c>
      <c r="G166" s="108"/>
      <c r="H166" s="109"/>
      <c r="I166" s="109"/>
      <c r="J166" s="107" t="s">
        <v>782</v>
      </c>
      <c r="K166" s="110"/>
      <c r="L166" s="114"/>
      <c r="M166" s="18" t="s">
        <v>58</v>
      </c>
      <c r="N166" s="18" t="s">
        <v>58</v>
      </c>
      <c r="O166" s="18" t="s">
        <v>58</v>
      </c>
      <c r="P166" s="110"/>
      <c r="Q166" s="114"/>
      <c r="R166" s="117"/>
      <c r="S166" s="19" t="s">
        <v>52</v>
      </c>
      <c r="T166" s="20" t="s">
        <v>52</v>
      </c>
      <c r="U166" s="20" t="s">
        <v>52</v>
      </c>
      <c r="V166" s="111" t="s">
        <v>52</v>
      </c>
      <c r="W166" s="128"/>
      <c r="X166" s="21"/>
      <c r="Y166" s="21"/>
      <c r="Z166" s="21"/>
    </row>
    <row r="167" spans="1:26">
      <c r="A167" s="113"/>
      <c r="B167" s="113"/>
      <c r="C167" s="113"/>
      <c r="D167" s="113"/>
      <c r="E167" s="107"/>
      <c r="F167" s="107">
        <v>0</v>
      </c>
      <c r="G167" s="108"/>
      <c r="H167" s="109"/>
      <c r="I167" s="109"/>
      <c r="J167" s="107"/>
      <c r="K167" s="110"/>
      <c r="L167" s="114"/>
      <c r="M167" s="18" t="s">
        <v>58</v>
      </c>
      <c r="N167" s="18" t="s">
        <v>58</v>
      </c>
      <c r="O167" s="18" t="s">
        <v>58</v>
      </c>
      <c r="P167" s="110"/>
      <c r="Q167" s="114"/>
      <c r="R167" s="117"/>
      <c r="S167" s="19" t="s">
        <v>52</v>
      </c>
      <c r="T167" s="20" t="s">
        <v>52</v>
      </c>
      <c r="U167" s="20" t="s">
        <v>52</v>
      </c>
      <c r="V167" s="112"/>
      <c r="W167" s="128"/>
      <c r="X167" s="21"/>
      <c r="Y167" s="21"/>
      <c r="Z167" s="21"/>
    </row>
    <row r="168" spans="1:26">
      <c r="A168" s="113"/>
      <c r="B168" s="113"/>
      <c r="C168" s="113"/>
      <c r="D168" s="113"/>
      <c r="E168" s="107" t="s">
        <v>1279</v>
      </c>
      <c r="F168" s="107">
        <v>0</v>
      </c>
      <c r="G168" s="108"/>
      <c r="H168" s="109"/>
      <c r="I168" s="109"/>
      <c r="J168" s="107" t="s">
        <v>58</v>
      </c>
      <c r="K168" s="110"/>
      <c r="L168" s="114"/>
      <c r="M168" s="18" t="s">
        <v>58</v>
      </c>
      <c r="N168" s="18" t="s">
        <v>58</v>
      </c>
      <c r="O168" s="18"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18" t="s">
        <v>58</v>
      </c>
      <c r="N169" s="18" t="s">
        <v>58</v>
      </c>
      <c r="O169" s="18"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58</v>
      </c>
      <c r="K170" s="110"/>
      <c r="L170" s="114"/>
      <c r="M170" s="18" t="s">
        <v>58</v>
      </c>
      <c r="N170" s="18" t="s">
        <v>58</v>
      </c>
      <c r="O170" s="18"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18" t="s">
        <v>58</v>
      </c>
      <c r="N171" s="18" t="s">
        <v>58</v>
      </c>
      <c r="O171" s="18" t="s">
        <v>58</v>
      </c>
      <c r="P171" s="110"/>
      <c r="Q171" s="114"/>
      <c r="R171" s="117"/>
      <c r="S171" s="19" t="s">
        <v>52</v>
      </c>
      <c r="T171" s="20" t="s">
        <v>52</v>
      </c>
      <c r="U171" s="20" t="s">
        <v>52</v>
      </c>
      <c r="V171" s="112"/>
      <c r="W171" s="128"/>
      <c r="X171" s="21"/>
      <c r="Y171" s="21"/>
      <c r="Z171" s="21"/>
    </row>
    <row r="172" spans="1:26">
      <c r="A172" s="113"/>
      <c r="B172" s="113"/>
      <c r="C172" s="113"/>
      <c r="D172" s="113"/>
      <c r="E172" s="107">
        <v>0</v>
      </c>
      <c r="F172" s="107">
        <v>0</v>
      </c>
      <c r="G172" s="108"/>
      <c r="H172" s="109"/>
      <c r="I172" s="109"/>
      <c r="J172" s="107" t="s">
        <v>58</v>
      </c>
      <c r="K172" s="110"/>
      <c r="L172" s="114"/>
      <c r="M172" s="18" t="s">
        <v>58</v>
      </c>
      <c r="N172" s="18" t="s">
        <v>58</v>
      </c>
      <c r="O172" s="18"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18" t="s">
        <v>58</v>
      </c>
      <c r="N173" s="18" t="s">
        <v>58</v>
      </c>
      <c r="O173" s="18" t="s">
        <v>58</v>
      </c>
      <c r="P173" s="110"/>
      <c r="Q173" s="114"/>
      <c r="R173" s="117"/>
      <c r="S173" s="19" t="s">
        <v>52</v>
      </c>
      <c r="T173" s="20" t="s">
        <v>52</v>
      </c>
      <c r="U173" s="20" t="s">
        <v>52</v>
      </c>
      <c r="V173" s="112"/>
      <c r="W173" s="112"/>
      <c r="X173" s="21"/>
      <c r="Y173" s="21"/>
      <c r="Z173" s="21"/>
    </row>
    <row r="174" spans="1:26">
      <c r="A174" s="113"/>
      <c r="B174" s="113"/>
      <c r="C174" s="113"/>
      <c r="D174" s="113"/>
      <c r="E174" s="107"/>
      <c r="F174" s="107"/>
      <c r="G174" s="108"/>
      <c r="H174" s="109"/>
      <c r="I174" s="109"/>
      <c r="J174" s="107" t="s">
        <v>58</v>
      </c>
      <c r="K174" s="15" t="s">
        <v>64</v>
      </c>
      <c r="L174" s="114"/>
      <c r="M174" s="51" t="s">
        <v>65</v>
      </c>
      <c r="N174" s="51"/>
      <c r="O174" s="51"/>
      <c r="P174" s="15" t="s">
        <v>64</v>
      </c>
      <c r="Q174" s="114"/>
      <c r="R174" s="117"/>
      <c r="S174" s="115" t="s">
        <v>65</v>
      </c>
      <c r="T174" s="115"/>
      <c r="U174" s="115"/>
      <c r="V174" s="22"/>
      <c r="W174" s="23" t="s">
        <v>66</v>
      </c>
      <c r="X174" s="24"/>
      <c r="Y174" s="24"/>
      <c r="Z174" s="25"/>
    </row>
    <row r="175" spans="1:26" ht="51">
      <c r="A175" s="113"/>
      <c r="B175" s="113"/>
      <c r="C175" s="113"/>
      <c r="D175" s="113"/>
      <c r="E175" s="107"/>
      <c r="F175" s="107"/>
      <c r="G175" s="108"/>
      <c r="H175" s="109"/>
      <c r="I175" s="109"/>
      <c r="J175" s="107"/>
      <c r="K175" s="110" t="s">
        <v>67</v>
      </c>
      <c r="L175" s="114"/>
      <c r="M175" s="18" t="s">
        <v>608</v>
      </c>
      <c r="N175" s="18" t="s">
        <v>199</v>
      </c>
      <c r="O175" s="18" t="s">
        <v>610</v>
      </c>
      <c r="P175" s="110" t="s">
        <v>67</v>
      </c>
      <c r="Q175" s="114"/>
      <c r="R175" s="117"/>
      <c r="S175" s="19" t="s">
        <v>913</v>
      </c>
      <c r="T175" s="20" t="s">
        <v>1280</v>
      </c>
      <c r="U175" s="20" t="s">
        <v>4408</v>
      </c>
      <c r="V175" s="111" t="s">
        <v>52</v>
      </c>
      <c r="W175" s="116" t="s">
        <v>4065</v>
      </c>
      <c r="X175" s="21"/>
      <c r="Y175" s="21"/>
      <c r="Z175" s="21"/>
    </row>
    <row r="176" spans="1:26">
      <c r="A176" s="113"/>
      <c r="B176" s="113"/>
      <c r="C176" s="113"/>
      <c r="D176" s="113"/>
      <c r="E176" s="107">
        <v>0</v>
      </c>
      <c r="F176" s="107">
        <v>0</v>
      </c>
      <c r="G176" s="108"/>
      <c r="H176" s="109"/>
      <c r="I176" s="109"/>
      <c r="J176" s="107" t="s">
        <v>58</v>
      </c>
      <c r="K176" s="110"/>
      <c r="L176" s="114"/>
      <c r="M176" s="18" t="s">
        <v>58</v>
      </c>
      <c r="N176" s="18" t="s">
        <v>58</v>
      </c>
      <c r="O176" s="18"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18" t="s">
        <v>58</v>
      </c>
      <c r="N177" s="18" t="s">
        <v>58</v>
      </c>
      <c r="O177" s="18"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789</v>
      </c>
      <c r="K178" s="110"/>
      <c r="L178" s="114"/>
      <c r="M178" s="18" t="s">
        <v>58</v>
      </c>
      <c r="N178" s="18" t="s">
        <v>58</v>
      </c>
      <c r="O178" s="18"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18" t="s">
        <v>58</v>
      </c>
      <c r="N179" s="18" t="s">
        <v>58</v>
      </c>
      <c r="O179" s="18"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18" t="s">
        <v>58</v>
      </c>
      <c r="N180" s="18" t="s">
        <v>58</v>
      </c>
      <c r="O180" s="18"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18" t="s">
        <v>58</v>
      </c>
      <c r="N181" s="18" t="s">
        <v>58</v>
      </c>
      <c r="O181" s="18"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18" t="s">
        <v>58</v>
      </c>
      <c r="N182" s="18" t="s">
        <v>58</v>
      </c>
      <c r="O182" s="18"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18" t="s">
        <v>58</v>
      </c>
      <c r="N183" s="18" t="s">
        <v>58</v>
      </c>
      <c r="O183" s="18"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18" t="s">
        <v>58</v>
      </c>
      <c r="N184" s="18" t="s">
        <v>58</v>
      </c>
      <c r="O184" s="18"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39</v>
      </c>
      <c r="M185" s="51" t="s">
        <v>40</v>
      </c>
      <c r="N185" s="51"/>
      <c r="O185" s="51"/>
      <c r="P185" s="15" t="s">
        <v>38</v>
      </c>
      <c r="Q185" s="114" t="s">
        <v>39</v>
      </c>
      <c r="R185" s="116" t="s">
        <v>41</v>
      </c>
      <c r="S185" s="115" t="s">
        <v>40</v>
      </c>
      <c r="T185" s="115"/>
      <c r="U185" s="115"/>
      <c r="V185" s="22"/>
      <c r="W185" s="17" t="s">
        <v>42</v>
      </c>
      <c r="X185" s="129"/>
      <c r="Y185" s="129"/>
      <c r="Z185" s="129"/>
    </row>
    <row r="186" spans="1:26" ht="38.25" customHeight="1">
      <c r="A186" s="113"/>
      <c r="B186" s="113"/>
      <c r="C186" s="113"/>
      <c r="D186" s="113"/>
      <c r="E186" s="107" t="s">
        <v>1281</v>
      </c>
      <c r="F186" s="107" t="s">
        <v>1282</v>
      </c>
      <c r="G186" s="108" t="s">
        <v>320</v>
      </c>
      <c r="H186" s="109" t="s">
        <v>321</v>
      </c>
      <c r="I186" s="109" t="s">
        <v>47</v>
      </c>
      <c r="J186" s="107" t="s">
        <v>782</v>
      </c>
      <c r="K186" s="110" t="s">
        <v>51</v>
      </c>
      <c r="L186" s="114"/>
      <c r="M186" s="18" t="s">
        <v>308</v>
      </c>
      <c r="N186" s="18" t="s">
        <v>199</v>
      </c>
      <c r="O186" s="18" t="s">
        <v>1898</v>
      </c>
      <c r="P186" s="110" t="s">
        <v>51</v>
      </c>
      <c r="Q186" s="114"/>
      <c r="R186" s="117"/>
      <c r="S186" s="19" t="s">
        <v>52</v>
      </c>
      <c r="T186" s="20" t="s">
        <v>52</v>
      </c>
      <c r="U186" s="20" t="s">
        <v>52</v>
      </c>
      <c r="V186" s="111" t="s">
        <v>1243</v>
      </c>
      <c r="W186" s="116" t="s">
        <v>4066</v>
      </c>
      <c r="X186" s="21"/>
      <c r="Y186" s="21"/>
      <c r="Z186" s="21"/>
    </row>
    <row r="187" spans="1:26">
      <c r="A187" s="113"/>
      <c r="B187" s="113"/>
      <c r="C187" s="113"/>
      <c r="D187" s="113"/>
      <c r="E187" s="107"/>
      <c r="F187" s="107">
        <v>0</v>
      </c>
      <c r="G187" s="108"/>
      <c r="H187" s="109"/>
      <c r="I187" s="109"/>
      <c r="J187" s="107"/>
      <c r="K187" s="110"/>
      <c r="L187" s="114"/>
      <c r="M187" s="18" t="s">
        <v>58</v>
      </c>
      <c r="N187" s="18" t="s">
        <v>58</v>
      </c>
      <c r="O187" s="18" t="s">
        <v>58</v>
      </c>
      <c r="P187" s="110"/>
      <c r="Q187" s="114"/>
      <c r="R187" s="117"/>
      <c r="S187" s="19" t="s">
        <v>52</v>
      </c>
      <c r="T187" s="20" t="s">
        <v>52</v>
      </c>
      <c r="U187" s="20" t="s">
        <v>52</v>
      </c>
      <c r="V187" s="112"/>
      <c r="W187" s="117"/>
      <c r="X187" s="21"/>
      <c r="Y187" s="21"/>
      <c r="Z187" s="21"/>
    </row>
    <row r="188" spans="1:26">
      <c r="A188" s="113"/>
      <c r="B188" s="113"/>
      <c r="C188" s="113"/>
      <c r="D188" s="113"/>
      <c r="E188" s="107"/>
      <c r="F188" s="107">
        <v>0</v>
      </c>
      <c r="G188" s="108"/>
      <c r="H188" s="109"/>
      <c r="I188" s="109"/>
      <c r="J188" s="107" t="s">
        <v>276</v>
      </c>
      <c r="K188" s="110"/>
      <c r="L188" s="114"/>
      <c r="M188" s="18" t="s">
        <v>58</v>
      </c>
      <c r="N188" s="18" t="s">
        <v>58</v>
      </c>
      <c r="O188" s="18" t="s">
        <v>58</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v>0</v>
      </c>
      <c r="G189" s="108"/>
      <c r="H189" s="109"/>
      <c r="I189" s="109"/>
      <c r="J189" s="107"/>
      <c r="K189" s="110"/>
      <c r="L189" s="114"/>
      <c r="M189" s="18" t="s">
        <v>58</v>
      </c>
      <c r="N189" s="18" t="s">
        <v>58</v>
      </c>
      <c r="O189" s="18" t="s">
        <v>58</v>
      </c>
      <c r="P189" s="110"/>
      <c r="Q189" s="114"/>
      <c r="R189" s="117"/>
      <c r="S189" s="19" t="s">
        <v>52</v>
      </c>
      <c r="T189" s="20" t="s">
        <v>52</v>
      </c>
      <c r="U189" s="20" t="s">
        <v>52</v>
      </c>
      <c r="V189" s="112"/>
      <c r="W189" s="117"/>
      <c r="X189" s="21"/>
      <c r="Y189" s="21"/>
      <c r="Z189" s="21"/>
    </row>
    <row r="190" spans="1:26">
      <c r="A190" s="113"/>
      <c r="B190" s="113"/>
      <c r="C190" s="113"/>
      <c r="D190" s="113"/>
      <c r="E190" s="107" t="s">
        <v>1283</v>
      </c>
      <c r="F190" s="107">
        <v>0</v>
      </c>
      <c r="G190" s="108"/>
      <c r="H190" s="109"/>
      <c r="I190" s="109"/>
      <c r="J190" s="107" t="s">
        <v>58</v>
      </c>
      <c r="K190" s="110"/>
      <c r="L190" s="114"/>
      <c r="M190" s="18" t="s">
        <v>58</v>
      </c>
      <c r="N190" s="18" t="s">
        <v>58</v>
      </c>
      <c r="O190" s="18"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18" t="s">
        <v>58</v>
      </c>
      <c r="N191" s="18" t="s">
        <v>58</v>
      </c>
      <c r="O191" s="18"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58</v>
      </c>
      <c r="K192" s="110"/>
      <c r="L192" s="114"/>
      <c r="M192" s="18" t="s">
        <v>58</v>
      </c>
      <c r="N192" s="18" t="s">
        <v>58</v>
      </c>
      <c r="O192" s="18"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18" t="s">
        <v>58</v>
      </c>
      <c r="N193" s="18" t="s">
        <v>58</v>
      </c>
      <c r="O193" s="18" t="s">
        <v>58</v>
      </c>
      <c r="P193" s="110"/>
      <c r="Q193" s="114"/>
      <c r="R193" s="117"/>
      <c r="S193" s="19" t="s">
        <v>52</v>
      </c>
      <c r="T193" s="20" t="s">
        <v>52</v>
      </c>
      <c r="U193" s="20" t="s">
        <v>52</v>
      </c>
      <c r="V193" s="112"/>
      <c r="W193" s="117"/>
      <c r="X193" s="21"/>
      <c r="Y193" s="21"/>
      <c r="Z193" s="21"/>
    </row>
    <row r="194" spans="1:26">
      <c r="A194" s="113"/>
      <c r="B194" s="113"/>
      <c r="C194" s="113"/>
      <c r="D194" s="113"/>
      <c r="E194" s="107">
        <v>0</v>
      </c>
      <c r="F194" s="107">
        <v>0</v>
      </c>
      <c r="G194" s="108"/>
      <c r="H194" s="109"/>
      <c r="I194" s="109"/>
      <c r="J194" s="107" t="s">
        <v>58</v>
      </c>
      <c r="K194" s="110"/>
      <c r="L194" s="114"/>
      <c r="M194" s="18" t="s">
        <v>58</v>
      </c>
      <c r="N194" s="18" t="s">
        <v>58</v>
      </c>
      <c r="O194" s="18"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18" t="s">
        <v>58</v>
      </c>
      <c r="N195" s="18" t="s">
        <v>58</v>
      </c>
      <c r="O195" s="18" t="s">
        <v>58</v>
      </c>
      <c r="P195" s="110"/>
      <c r="Q195" s="114"/>
      <c r="R195" s="117"/>
      <c r="S195" s="19" t="s">
        <v>52</v>
      </c>
      <c r="T195" s="20" t="s">
        <v>52</v>
      </c>
      <c r="U195" s="20" t="s">
        <v>52</v>
      </c>
      <c r="V195" s="112"/>
      <c r="W195" s="118"/>
      <c r="X195" s="21"/>
      <c r="Y195" s="21"/>
      <c r="Z195" s="21"/>
    </row>
    <row r="196" spans="1:26">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ht="51">
      <c r="A197" s="113"/>
      <c r="B197" s="113"/>
      <c r="C197" s="113"/>
      <c r="D197" s="113"/>
      <c r="E197" s="107"/>
      <c r="F197" s="107"/>
      <c r="G197" s="108"/>
      <c r="H197" s="109"/>
      <c r="I197" s="109"/>
      <c r="J197" s="107"/>
      <c r="K197" s="110" t="s">
        <v>67</v>
      </c>
      <c r="L197" s="114"/>
      <c r="M197" s="18" t="s">
        <v>58</v>
      </c>
      <c r="N197" s="18" t="s">
        <v>58</v>
      </c>
      <c r="O197" s="18" t="s">
        <v>58</v>
      </c>
      <c r="P197" s="110" t="s">
        <v>67</v>
      </c>
      <c r="Q197" s="114"/>
      <c r="R197" s="117"/>
      <c r="S197" s="19" t="s">
        <v>913</v>
      </c>
      <c r="T197" s="20" t="s">
        <v>1284</v>
      </c>
      <c r="U197" s="20" t="s">
        <v>1285</v>
      </c>
      <c r="V197" s="111" t="s">
        <v>52</v>
      </c>
      <c r="W197" s="111" t="s">
        <v>4065</v>
      </c>
      <c r="X197" s="21"/>
      <c r="Y197" s="21"/>
      <c r="Z197" s="21"/>
    </row>
    <row r="198" spans="1:26">
      <c r="A198" s="113"/>
      <c r="B198" s="113"/>
      <c r="C198" s="113"/>
      <c r="D198" s="113"/>
      <c r="E198" s="107">
        <v>0</v>
      </c>
      <c r="F198" s="107">
        <v>0</v>
      </c>
      <c r="G198" s="108"/>
      <c r="H198" s="109"/>
      <c r="I198" s="109"/>
      <c r="J198" s="107" t="s">
        <v>58</v>
      </c>
      <c r="K198" s="110"/>
      <c r="L198" s="114"/>
      <c r="M198" s="18" t="s">
        <v>58</v>
      </c>
      <c r="N198" s="18" t="s">
        <v>58</v>
      </c>
      <c r="O198" s="18"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18" t="s">
        <v>58</v>
      </c>
      <c r="N199" s="18" t="s">
        <v>58</v>
      </c>
      <c r="O199" s="18"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789</v>
      </c>
      <c r="K200" s="110"/>
      <c r="L200" s="114"/>
      <c r="M200" s="18" t="s">
        <v>58</v>
      </c>
      <c r="N200" s="18" t="s">
        <v>58</v>
      </c>
      <c r="O200" s="18"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18" t="s">
        <v>58</v>
      </c>
      <c r="N201" s="18" t="s">
        <v>58</v>
      </c>
      <c r="O201" s="18"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18" t="s">
        <v>58</v>
      </c>
      <c r="N202" s="18" t="s">
        <v>58</v>
      </c>
      <c r="O202" s="18"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18" t="s">
        <v>58</v>
      </c>
      <c r="N203" s="18" t="s">
        <v>58</v>
      </c>
      <c r="O203" s="18"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18" t="s">
        <v>58</v>
      </c>
      <c r="N204" s="18" t="s">
        <v>58</v>
      </c>
      <c r="O204" s="18"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18" t="s">
        <v>58</v>
      </c>
      <c r="N205" s="18" t="s">
        <v>58</v>
      </c>
      <c r="O205" s="18"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18" t="s">
        <v>58</v>
      </c>
      <c r="N206" s="18" t="s">
        <v>58</v>
      </c>
      <c r="O206" s="18" t="s">
        <v>58</v>
      </c>
      <c r="P206" s="110"/>
      <c r="Q206" s="114"/>
      <c r="R206" s="118"/>
      <c r="S206" s="19" t="s">
        <v>52</v>
      </c>
      <c r="T206" s="20" t="s">
        <v>52</v>
      </c>
      <c r="U206" s="20" t="s">
        <v>52</v>
      </c>
      <c r="V206" s="112"/>
      <c r="W206" s="112"/>
      <c r="X206" s="21"/>
      <c r="Y206" s="21"/>
      <c r="Z206" s="21"/>
    </row>
    <row r="207" spans="1:26">
      <c r="A207" s="113" t="s">
        <v>36</v>
      </c>
      <c r="B207" s="113" t="s">
        <v>4073</v>
      </c>
      <c r="C207" s="113" t="s">
        <v>4074</v>
      </c>
      <c r="D207" s="113" t="s">
        <v>119</v>
      </c>
      <c r="E207" s="13"/>
      <c r="F207" s="13"/>
      <c r="G207" s="13"/>
      <c r="H207" s="14"/>
      <c r="I207" s="14"/>
      <c r="J207" s="27"/>
      <c r="K207" s="15" t="s">
        <v>38</v>
      </c>
      <c r="L207" s="114" t="s">
        <v>39</v>
      </c>
      <c r="M207" s="51" t="s">
        <v>40</v>
      </c>
      <c r="N207" s="51"/>
      <c r="O207" s="51"/>
      <c r="P207" s="15" t="s">
        <v>38</v>
      </c>
      <c r="Q207" s="114" t="s">
        <v>39</v>
      </c>
      <c r="R207" s="116" t="s">
        <v>41</v>
      </c>
      <c r="S207" s="115" t="s">
        <v>40</v>
      </c>
      <c r="T207" s="115"/>
      <c r="U207" s="115"/>
      <c r="V207" s="48"/>
      <c r="W207" s="17" t="s">
        <v>42</v>
      </c>
      <c r="X207" s="129"/>
      <c r="Y207" s="129"/>
      <c r="Z207" s="129"/>
    </row>
    <row r="208" spans="1:26" ht="25.5" customHeight="1">
      <c r="A208" s="113"/>
      <c r="B208" s="113"/>
      <c r="C208" s="113"/>
      <c r="D208" s="113"/>
      <c r="E208" s="107" t="s">
        <v>708</v>
      </c>
      <c r="F208" s="107">
        <v>0</v>
      </c>
      <c r="G208" s="108" t="s">
        <v>120</v>
      </c>
      <c r="H208" s="109" t="s">
        <v>121</v>
      </c>
      <c r="I208" s="109" t="s">
        <v>47</v>
      </c>
      <c r="J208" s="107" t="s">
        <v>4409</v>
      </c>
      <c r="K208" s="110" t="s">
        <v>51</v>
      </c>
      <c r="L208" s="114"/>
      <c r="M208" s="18" t="s">
        <v>6068</v>
      </c>
      <c r="N208" s="18" t="s">
        <v>1237</v>
      </c>
      <c r="O208" s="18" t="s">
        <v>6069</v>
      </c>
      <c r="P208" s="110" t="s">
        <v>51</v>
      </c>
      <c r="Q208" s="114"/>
      <c r="R208" s="117"/>
      <c r="S208" s="19" t="s">
        <v>52</v>
      </c>
      <c r="T208" s="20" t="s">
        <v>52</v>
      </c>
      <c r="U208" s="20" t="s">
        <v>52</v>
      </c>
      <c r="V208" s="111" t="s">
        <v>6070</v>
      </c>
      <c r="W208" s="116" t="s">
        <v>4052</v>
      </c>
      <c r="X208" s="21"/>
      <c r="Y208" s="21"/>
      <c r="Z208" s="21"/>
    </row>
    <row r="209" spans="1:26" ht="25.5" customHeight="1">
      <c r="A209" s="113"/>
      <c r="B209" s="113"/>
      <c r="C209" s="113"/>
      <c r="D209" s="113"/>
      <c r="E209" s="107"/>
      <c r="F209" s="107">
        <v>0</v>
      </c>
      <c r="G209" s="108"/>
      <c r="H209" s="109"/>
      <c r="I209" s="109"/>
      <c r="J209" s="107"/>
      <c r="K209" s="110"/>
      <c r="L209" s="114"/>
      <c r="M209" s="18" t="s">
        <v>6071</v>
      </c>
      <c r="N209" s="18" t="s">
        <v>1237</v>
      </c>
      <c r="O209" s="18" t="s">
        <v>6072</v>
      </c>
      <c r="P209" s="110"/>
      <c r="Q209" s="114"/>
      <c r="R209" s="117"/>
      <c r="S209" s="19" t="s">
        <v>52</v>
      </c>
      <c r="T209" s="20" t="s">
        <v>52</v>
      </c>
      <c r="U209" s="20" t="s">
        <v>52</v>
      </c>
      <c r="V209" s="112"/>
      <c r="W209" s="117"/>
      <c r="X209" s="21"/>
      <c r="Y209" s="21"/>
      <c r="Z209" s="21"/>
    </row>
    <row r="210" spans="1:26">
      <c r="A210" s="113"/>
      <c r="B210" s="113"/>
      <c r="C210" s="113"/>
      <c r="D210" s="113"/>
      <c r="E210" s="107"/>
      <c r="F210" s="107">
        <v>0</v>
      </c>
      <c r="G210" s="108"/>
      <c r="H210" s="109"/>
      <c r="I210" s="109"/>
      <c r="J210" s="107" t="s">
        <v>4410</v>
      </c>
      <c r="K210" s="110"/>
      <c r="L210" s="114"/>
      <c r="M210" s="18" t="s">
        <v>58</v>
      </c>
      <c r="N210" s="18" t="s">
        <v>58</v>
      </c>
      <c r="O210" s="18" t="s">
        <v>58</v>
      </c>
      <c r="P210" s="110"/>
      <c r="Q210" s="114"/>
      <c r="R210" s="117"/>
      <c r="S210" s="19" t="s">
        <v>52</v>
      </c>
      <c r="T210" s="20" t="s">
        <v>52</v>
      </c>
      <c r="U210" s="20" t="s">
        <v>52</v>
      </c>
      <c r="V210" s="111" t="s">
        <v>52</v>
      </c>
      <c r="W210" s="117"/>
      <c r="X210" s="21"/>
      <c r="Y210" s="21"/>
      <c r="Z210" s="21"/>
    </row>
    <row r="211" spans="1:26">
      <c r="A211" s="113"/>
      <c r="B211" s="113"/>
      <c r="C211" s="113"/>
      <c r="D211" s="113"/>
      <c r="E211" s="107"/>
      <c r="F211" s="107">
        <v>0</v>
      </c>
      <c r="G211" s="108"/>
      <c r="H211" s="109"/>
      <c r="I211" s="109"/>
      <c r="J211" s="107"/>
      <c r="K211" s="110"/>
      <c r="L211" s="114"/>
      <c r="M211" s="18" t="s">
        <v>58</v>
      </c>
      <c r="N211" s="18" t="s">
        <v>58</v>
      </c>
      <c r="O211" s="18" t="s">
        <v>58</v>
      </c>
      <c r="P211" s="110"/>
      <c r="Q211" s="114"/>
      <c r="R211" s="117"/>
      <c r="S211" s="19" t="s">
        <v>52</v>
      </c>
      <c r="T211" s="20" t="s">
        <v>52</v>
      </c>
      <c r="U211" s="20" t="s">
        <v>52</v>
      </c>
      <c r="V211" s="112"/>
      <c r="W211" s="117"/>
      <c r="X211" s="21"/>
      <c r="Y211" s="21"/>
      <c r="Z211" s="21"/>
    </row>
    <row r="212" spans="1:26">
      <c r="A212" s="113"/>
      <c r="B212" s="113"/>
      <c r="C212" s="113"/>
      <c r="D212" s="113"/>
      <c r="E212" s="107">
        <v>0</v>
      </c>
      <c r="F212" s="107">
        <v>0</v>
      </c>
      <c r="G212" s="108"/>
      <c r="H212" s="109"/>
      <c r="I212" s="109"/>
      <c r="J212" s="107" t="s">
        <v>58</v>
      </c>
      <c r="K212" s="110"/>
      <c r="L212" s="114"/>
      <c r="M212" s="18" t="s">
        <v>58</v>
      </c>
      <c r="N212" s="18" t="s">
        <v>58</v>
      </c>
      <c r="O212" s="18"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18" t="s">
        <v>58</v>
      </c>
      <c r="N213" s="18" t="s">
        <v>58</v>
      </c>
      <c r="O213" s="18"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58</v>
      </c>
      <c r="K214" s="110"/>
      <c r="L214" s="114"/>
      <c r="M214" s="18" t="s">
        <v>58</v>
      </c>
      <c r="N214" s="18" t="s">
        <v>58</v>
      </c>
      <c r="O214" s="18"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18" t="s">
        <v>58</v>
      </c>
      <c r="N215" s="18" t="s">
        <v>58</v>
      </c>
      <c r="O215" s="18" t="s">
        <v>58</v>
      </c>
      <c r="P215" s="110"/>
      <c r="Q215" s="114"/>
      <c r="R215" s="117"/>
      <c r="S215" s="19" t="s">
        <v>52</v>
      </c>
      <c r="T215" s="20" t="s">
        <v>52</v>
      </c>
      <c r="U215" s="20" t="s">
        <v>52</v>
      </c>
      <c r="V215" s="112"/>
      <c r="W215" s="117"/>
      <c r="X215" s="21"/>
      <c r="Y215" s="21"/>
      <c r="Z215" s="21"/>
    </row>
    <row r="216" spans="1:26">
      <c r="A216" s="113"/>
      <c r="B216" s="113"/>
      <c r="C216" s="113"/>
      <c r="D216" s="113"/>
      <c r="E216" s="107">
        <v>0</v>
      </c>
      <c r="F216" s="107">
        <v>0</v>
      </c>
      <c r="G216" s="108"/>
      <c r="H216" s="109"/>
      <c r="I216" s="109"/>
      <c r="J216" s="107" t="s">
        <v>58</v>
      </c>
      <c r="K216" s="110"/>
      <c r="L216" s="114"/>
      <c r="M216" s="18" t="s">
        <v>58</v>
      </c>
      <c r="N216" s="18" t="s">
        <v>58</v>
      </c>
      <c r="O216" s="18"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18" t="s">
        <v>58</v>
      </c>
      <c r="N217" s="18" t="s">
        <v>58</v>
      </c>
      <c r="O217" s="18" t="s">
        <v>58</v>
      </c>
      <c r="P217" s="110"/>
      <c r="Q217" s="114"/>
      <c r="R217" s="117"/>
      <c r="S217" s="19" t="s">
        <v>52</v>
      </c>
      <c r="T217" s="20" t="s">
        <v>52</v>
      </c>
      <c r="U217" s="20" t="s">
        <v>52</v>
      </c>
      <c r="V217" s="112"/>
      <c r="W217" s="118"/>
      <c r="X217" s="21"/>
      <c r="Y217" s="21"/>
      <c r="Z217" s="21"/>
    </row>
    <row r="218" spans="1:26">
      <c r="A218" s="113"/>
      <c r="B218" s="113"/>
      <c r="C218" s="113"/>
      <c r="D218" s="113"/>
      <c r="E218" s="107"/>
      <c r="F218" s="107"/>
      <c r="G218" s="108"/>
      <c r="H218" s="109"/>
      <c r="I218" s="109"/>
      <c r="J218" s="107" t="s">
        <v>58</v>
      </c>
      <c r="K218" s="15" t="s">
        <v>64</v>
      </c>
      <c r="L218" s="114"/>
      <c r="M218" s="51" t="s">
        <v>65</v>
      </c>
      <c r="N218" s="51"/>
      <c r="O218" s="51"/>
      <c r="P218" s="15" t="s">
        <v>64</v>
      </c>
      <c r="Q218" s="114"/>
      <c r="R218" s="117"/>
      <c r="S218" s="115" t="s">
        <v>65</v>
      </c>
      <c r="T218" s="115"/>
      <c r="U218" s="115"/>
      <c r="V218" s="22"/>
      <c r="W218" s="23" t="s">
        <v>66</v>
      </c>
      <c r="X218" s="24"/>
      <c r="Y218" s="24"/>
      <c r="Z218" s="25"/>
    </row>
    <row r="219" spans="1:26" ht="38.25">
      <c r="A219" s="113"/>
      <c r="B219" s="113"/>
      <c r="C219" s="113"/>
      <c r="D219" s="113"/>
      <c r="E219" s="107"/>
      <c r="F219" s="107"/>
      <c r="G219" s="108"/>
      <c r="H219" s="109"/>
      <c r="I219" s="109"/>
      <c r="J219" s="107"/>
      <c r="K219" s="110" t="s">
        <v>67</v>
      </c>
      <c r="L219" s="114"/>
      <c r="M219" s="18" t="s">
        <v>6070</v>
      </c>
      <c r="N219" s="18" t="s">
        <v>1237</v>
      </c>
      <c r="O219" s="18" t="s">
        <v>1238</v>
      </c>
      <c r="P219" s="110" t="s">
        <v>67</v>
      </c>
      <c r="Q219" s="114"/>
      <c r="R219" s="117"/>
      <c r="S219" s="19" t="s">
        <v>693</v>
      </c>
      <c r="T219" s="20" t="s">
        <v>4411</v>
      </c>
      <c r="U219" s="20" t="s">
        <v>1239</v>
      </c>
      <c r="V219" s="111" t="s">
        <v>52</v>
      </c>
      <c r="W219" s="111" t="s">
        <v>4053</v>
      </c>
      <c r="X219" s="21"/>
      <c r="Y219" s="21"/>
      <c r="Z219" s="21"/>
    </row>
    <row r="220" spans="1:26">
      <c r="A220" s="113"/>
      <c r="B220" s="113"/>
      <c r="C220" s="113"/>
      <c r="D220" s="113"/>
      <c r="E220" s="107">
        <v>0</v>
      </c>
      <c r="F220" s="107">
        <v>0</v>
      </c>
      <c r="G220" s="108"/>
      <c r="H220" s="109"/>
      <c r="I220" s="109"/>
      <c r="J220" s="107" t="s">
        <v>58</v>
      </c>
      <c r="K220" s="110"/>
      <c r="L220" s="114"/>
      <c r="M220" s="18" t="s">
        <v>58</v>
      </c>
      <c r="N220" s="18" t="s">
        <v>58</v>
      </c>
      <c r="O220" s="18"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18" t="s">
        <v>58</v>
      </c>
      <c r="N221" s="18" t="s">
        <v>58</v>
      </c>
      <c r="O221" s="18"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18" t="s">
        <v>58</v>
      </c>
      <c r="N222" s="18" t="s">
        <v>58</v>
      </c>
      <c r="O222" s="18"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18" t="s">
        <v>58</v>
      </c>
      <c r="N223" s="18" t="s">
        <v>58</v>
      </c>
      <c r="O223" s="18"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18" t="s">
        <v>58</v>
      </c>
      <c r="N224" s="18" t="s">
        <v>58</v>
      </c>
      <c r="O224" s="18"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18" t="s">
        <v>58</v>
      </c>
      <c r="N225" s="18" t="s">
        <v>58</v>
      </c>
      <c r="O225" s="18"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18" t="s">
        <v>58</v>
      </c>
      <c r="N226" s="18" t="s">
        <v>58</v>
      </c>
      <c r="O226" s="18"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18" t="s">
        <v>58</v>
      </c>
      <c r="N227" s="18" t="s">
        <v>58</v>
      </c>
      <c r="O227" s="18"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18" t="s">
        <v>58</v>
      </c>
      <c r="N228" s="18" t="s">
        <v>58</v>
      </c>
      <c r="O228" s="18" t="s">
        <v>58</v>
      </c>
      <c r="P228" s="110"/>
      <c r="Q228" s="114"/>
      <c r="R228" s="118"/>
      <c r="S228" s="19" t="s">
        <v>52</v>
      </c>
      <c r="T228" s="20" t="s">
        <v>52</v>
      </c>
      <c r="U228" s="20" t="s">
        <v>52</v>
      </c>
      <c r="V228" s="112"/>
      <c r="W228" s="112"/>
      <c r="X228" s="21"/>
      <c r="Y228" s="21"/>
      <c r="Z228" s="21"/>
    </row>
    <row r="229" spans="1:26">
      <c r="A229" s="113" t="s">
        <v>36</v>
      </c>
      <c r="B229" s="113" t="s">
        <v>4073</v>
      </c>
      <c r="C229" s="113" t="s">
        <v>4075</v>
      </c>
      <c r="D229" s="113" t="s">
        <v>139</v>
      </c>
      <c r="E229" s="13"/>
      <c r="F229" s="13"/>
      <c r="G229" s="13"/>
      <c r="H229" s="14"/>
      <c r="I229" s="14"/>
      <c r="J229" s="27"/>
      <c r="K229" s="15" t="s">
        <v>38</v>
      </c>
      <c r="L229" s="114" t="s">
        <v>39</v>
      </c>
      <c r="M229" s="51" t="s">
        <v>40</v>
      </c>
      <c r="N229" s="51"/>
      <c r="O229" s="51"/>
      <c r="P229" s="15" t="s">
        <v>38</v>
      </c>
      <c r="Q229" s="114" t="s">
        <v>39</v>
      </c>
      <c r="R229" s="116" t="s">
        <v>41</v>
      </c>
      <c r="S229" s="115" t="s">
        <v>40</v>
      </c>
      <c r="T229" s="115"/>
      <c r="U229" s="115"/>
      <c r="V229" s="22"/>
      <c r="W229" s="17" t="s">
        <v>42</v>
      </c>
      <c r="X229" s="129"/>
      <c r="Y229" s="129"/>
      <c r="Z229" s="129"/>
    </row>
    <row r="230" spans="1:26" ht="51" customHeight="1">
      <c r="A230" s="113"/>
      <c r="B230" s="113"/>
      <c r="C230" s="113"/>
      <c r="D230" s="113"/>
      <c r="E230" s="107" t="s">
        <v>1240</v>
      </c>
      <c r="F230" s="107">
        <v>0</v>
      </c>
      <c r="G230" s="108" t="s">
        <v>140</v>
      </c>
      <c r="H230" s="109" t="s">
        <v>4094</v>
      </c>
      <c r="I230" s="109" t="s">
        <v>47</v>
      </c>
      <c r="J230" s="107" t="s">
        <v>4412</v>
      </c>
      <c r="K230" s="110" t="s">
        <v>51</v>
      </c>
      <c r="L230" s="114"/>
      <c r="M230" s="18" t="s">
        <v>6073</v>
      </c>
      <c r="N230" s="18" t="s">
        <v>1241</v>
      </c>
      <c r="O230" s="18" t="s">
        <v>5626</v>
      </c>
      <c r="P230" s="110" t="s">
        <v>51</v>
      </c>
      <c r="Q230" s="114"/>
      <c r="R230" s="117"/>
      <c r="S230" s="19" t="s">
        <v>52</v>
      </c>
      <c r="T230" s="20" t="s">
        <v>52</v>
      </c>
      <c r="U230" s="20" t="s">
        <v>52</v>
      </c>
      <c r="V230" s="111" t="s">
        <v>1243</v>
      </c>
      <c r="W230" s="116" t="s">
        <v>4054</v>
      </c>
      <c r="X230" s="21"/>
      <c r="Y230" s="21"/>
      <c r="Z230" s="21"/>
    </row>
    <row r="231" spans="1:26" ht="38.25" customHeight="1">
      <c r="A231" s="113"/>
      <c r="B231" s="113"/>
      <c r="C231" s="113"/>
      <c r="D231" s="113"/>
      <c r="E231" s="107"/>
      <c r="F231" s="107">
        <v>0</v>
      </c>
      <c r="G231" s="108"/>
      <c r="H231" s="109"/>
      <c r="I231" s="109"/>
      <c r="J231" s="107"/>
      <c r="K231" s="110"/>
      <c r="L231" s="114"/>
      <c r="M231" s="18" t="s">
        <v>6074</v>
      </c>
      <c r="N231" s="18" t="s">
        <v>1241</v>
      </c>
      <c r="O231" s="18" t="s">
        <v>6075</v>
      </c>
      <c r="P231" s="110"/>
      <c r="Q231" s="114"/>
      <c r="R231" s="117"/>
      <c r="S231" s="19" t="s">
        <v>52</v>
      </c>
      <c r="T231" s="20" t="s">
        <v>52</v>
      </c>
      <c r="U231" s="20" t="s">
        <v>52</v>
      </c>
      <c r="V231" s="112"/>
      <c r="W231" s="117"/>
      <c r="X231" s="21"/>
      <c r="Y231" s="21"/>
      <c r="Z231" s="21"/>
    </row>
    <row r="232" spans="1:26" ht="25.5" customHeight="1">
      <c r="A232" s="113"/>
      <c r="B232" s="113"/>
      <c r="C232" s="113"/>
      <c r="D232" s="113"/>
      <c r="E232" s="107"/>
      <c r="F232" s="107">
        <v>0</v>
      </c>
      <c r="G232" s="108"/>
      <c r="H232" s="109"/>
      <c r="I232" s="109"/>
      <c r="J232" s="107" t="s">
        <v>714</v>
      </c>
      <c r="K232" s="110"/>
      <c r="L232" s="114"/>
      <c r="M232" s="18" t="s">
        <v>6076</v>
      </c>
      <c r="N232" s="18" t="s">
        <v>1241</v>
      </c>
      <c r="O232" s="18" t="s">
        <v>6077</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v>0</v>
      </c>
      <c r="G233" s="108"/>
      <c r="H233" s="109"/>
      <c r="I233" s="109"/>
      <c r="J233" s="107"/>
      <c r="K233" s="110"/>
      <c r="L233" s="114"/>
      <c r="M233" s="18" t="s">
        <v>58</v>
      </c>
      <c r="N233" s="18" t="s">
        <v>58</v>
      </c>
      <c r="O233" s="18" t="s">
        <v>58</v>
      </c>
      <c r="P233" s="110"/>
      <c r="Q233" s="114"/>
      <c r="R233" s="117"/>
      <c r="S233" s="19" t="s">
        <v>52</v>
      </c>
      <c r="T233" s="20" t="s">
        <v>52</v>
      </c>
      <c r="U233" s="20" t="s">
        <v>52</v>
      </c>
      <c r="V233" s="112"/>
      <c r="W233" s="117"/>
      <c r="X233" s="21"/>
      <c r="Y233" s="21"/>
      <c r="Z233" s="21"/>
    </row>
    <row r="234" spans="1:26">
      <c r="A234" s="113"/>
      <c r="B234" s="113"/>
      <c r="C234" s="113"/>
      <c r="D234" s="113"/>
      <c r="E234" s="107">
        <v>0</v>
      </c>
      <c r="F234" s="107">
        <v>0</v>
      </c>
      <c r="G234" s="108"/>
      <c r="H234" s="109"/>
      <c r="I234" s="109"/>
      <c r="J234" s="107" t="s">
        <v>1242</v>
      </c>
      <c r="K234" s="110"/>
      <c r="L234" s="114"/>
      <c r="M234" s="18" t="s">
        <v>58</v>
      </c>
      <c r="N234" s="18" t="s">
        <v>58</v>
      </c>
      <c r="O234" s="18"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18" t="s">
        <v>58</v>
      </c>
      <c r="N235" s="18" t="s">
        <v>58</v>
      </c>
      <c r="O235" s="18"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58</v>
      </c>
      <c r="K236" s="110"/>
      <c r="L236" s="114"/>
      <c r="M236" s="18" t="s">
        <v>58</v>
      </c>
      <c r="N236" s="18" t="s">
        <v>58</v>
      </c>
      <c r="O236" s="18"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18" t="s">
        <v>58</v>
      </c>
      <c r="N237" s="18" t="s">
        <v>58</v>
      </c>
      <c r="O237" s="18" t="s">
        <v>58</v>
      </c>
      <c r="P237" s="110"/>
      <c r="Q237" s="114"/>
      <c r="R237" s="117"/>
      <c r="S237" s="19" t="s">
        <v>52</v>
      </c>
      <c r="T237" s="20" t="s">
        <v>52</v>
      </c>
      <c r="U237" s="20" t="s">
        <v>52</v>
      </c>
      <c r="V237" s="112"/>
      <c r="W237" s="117"/>
      <c r="X237" s="21"/>
      <c r="Y237" s="21"/>
      <c r="Z237" s="21"/>
    </row>
    <row r="238" spans="1:26">
      <c r="A238" s="113"/>
      <c r="B238" s="113"/>
      <c r="C238" s="113"/>
      <c r="D238" s="113"/>
      <c r="E238" s="107">
        <v>0</v>
      </c>
      <c r="F238" s="107">
        <v>0</v>
      </c>
      <c r="G238" s="108"/>
      <c r="H238" s="109"/>
      <c r="I238" s="109"/>
      <c r="J238" s="107" t="s">
        <v>58</v>
      </c>
      <c r="K238" s="110"/>
      <c r="L238" s="114"/>
      <c r="M238" s="18" t="s">
        <v>58</v>
      </c>
      <c r="N238" s="18" t="s">
        <v>58</v>
      </c>
      <c r="O238" s="18"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18" t="s">
        <v>58</v>
      </c>
      <c r="N239" s="18" t="s">
        <v>58</v>
      </c>
      <c r="O239" s="18" t="s">
        <v>58</v>
      </c>
      <c r="P239" s="110"/>
      <c r="Q239" s="114"/>
      <c r="R239" s="117"/>
      <c r="S239" s="19" t="s">
        <v>52</v>
      </c>
      <c r="T239" s="20" t="s">
        <v>52</v>
      </c>
      <c r="U239" s="20" t="s">
        <v>52</v>
      </c>
      <c r="V239" s="112"/>
      <c r="W239" s="118"/>
      <c r="X239" s="21"/>
      <c r="Y239" s="21"/>
      <c r="Z239" s="21"/>
    </row>
    <row r="240" spans="1:26">
      <c r="A240" s="113"/>
      <c r="B240" s="113"/>
      <c r="C240" s="113"/>
      <c r="D240" s="113"/>
      <c r="E240" s="107"/>
      <c r="F240" s="107"/>
      <c r="G240" s="108"/>
      <c r="H240" s="109"/>
      <c r="I240" s="109"/>
      <c r="J240" s="107" t="s">
        <v>58</v>
      </c>
      <c r="K240" s="15" t="s">
        <v>64</v>
      </c>
      <c r="L240" s="114"/>
      <c r="M240" s="51" t="s">
        <v>65</v>
      </c>
      <c r="N240" s="51"/>
      <c r="O240" s="51"/>
      <c r="P240" s="15" t="s">
        <v>64</v>
      </c>
      <c r="Q240" s="114"/>
      <c r="R240" s="117"/>
      <c r="S240" s="115" t="s">
        <v>65</v>
      </c>
      <c r="T240" s="115"/>
      <c r="U240" s="115"/>
      <c r="V240" s="22"/>
      <c r="W240" s="23" t="s">
        <v>66</v>
      </c>
      <c r="X240" s="24"/>
      <c r="Y240" s="24"/>
      <c r="Z240" s="25"/>
    </row>
    <row r="241" spans="1:26" ht="38.25">
      <c r="A241" s="113"/>
      <c r="B241" s="113"/>
      <c r="C241" s="113"/>
      <c r="D241" s="113"/>
      <c r="E241" s="107"/>
      <c r="F241" s="107"/>
      <c r="G241" s="108"/>
      <c r="H241" s="109"/>
      <c r="I241" s="109"/>
      <c r="J241" s="107"/>
      <c r="K241" s="110" t="s">
        <v>67</v>
      </c>
      <c r="L241" s="114"/>
      <c r="M241" s="18" t="s">
        <v>1243</v>
      </c>
      <c r="N241" s="18" t="s">
        <v>1244</v>
      </c>
      <c r="O241" s="18" t="s">
        <v>1245</v>
      </c>
      <c r="P241" s="110" t="s">
        <v>67</v>
      </c>
      <c r="Q241" s="114"/>
      <c r="R241" s="117"/>
      <c r="S241" s="19" t="s">
        <v>1246</v>
      </c>
      <c r="T241" s="20" t="s">
        <v>1247</v>
      </c>
      <c r="U241" s="20" t="s">
        <v>1224</v>
      </c>
      <c r="V241" s="111" t="s">
        <v>52</v>
      </c>
      <c r="W241" s="111" t="s">
        <v>4055</v>
      </c>
      <c r="X241" s="21"/>
      <c r="Y241" s="21"/>
      <c r="Z241" s="21"/>
    </row>
    <row r="242" spans="1:26">
      <c r="A242" s="113"/>
      <c r="B242" s="113"/>
      <c r="C242" s="113"/>
      <c r="D242" s="113"/>
      <c r="E242" s="107">
        <v>0</v>
      </c>
      <c r="F242" s="107">
        <v>0</v>
      </c>
      <c r="G242" s="108"/>
      <c r="H242" s="109"/>
      <c r="I242" s="109"/>
      <c r="J242" s="107" t="s">
        <v>58</v>
      </c>
      <c r="K242" s="110"/>
      <c r="L242" s="114"/>
      <c r="M242" s="18" t="s">
        <v>58</v>
      </c>
      <c r="N242" s="18" t="s">
        <v>58</v>
      </c>
      <c r="O242" s="18"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18" t="s">
        <v>58</v>
      </c>
      <c r="N243" s="18" t="s">
        <v>58</v>
      </c>
      <c r="O243" s="18"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18" t="s">
        <v>58</v>
      </c>
      <c r="N244" s="18" t="s">
        <v>58</v>
      </c>
      <c r="O244" s="18"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18" t="s">
        <v>58</v>
      </c>
      <c r="N245" s="18" t="s">
        <v>58</v>
      </c>
      <c r="O245" s="18"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18" t="s">
        <v>58</v>
      </c>
      <c r="N246" s="18" t="s">
        <v>58</v>
      </c>
      <c r="O246" s="18"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18" t="s">
        <v>58</v>
      </c>
      <c r="N247" s="18" t="s">
        <v>58</v>
      </c>
      <c r="O247" s="18"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18" t="s">
        <v>58</v>
      </c>
      <c r="N248" s="18" t="s">
        <v>58</v>
      </c>
      <c r="O248" s="18"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18" t="s">
        <v>58</v>
      </c>
      <c r="N249" s="18" t="s">
        <v>58</v>
      </c>
      <c r="O249" s="18"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18" t="s">
        <v>58</v>
      </c>
      <c r="N250" s="18" t="s">
        <v>58</v>
      </c>
      <c r="O250" s="18" t="s">
        <v>58</v>
      </c>
      <c r="P250" s="110"/>
      <c r="Q250" s="114"/>
      <c r="R250" s="118"/>
      <c r="S250" s="19" t="s">
        <v>52</v>
      </c>
      <c r="T250" s="20" t="s">
        <v>52</v>
      </c>
      <c r="U250" s="20" t="s">
        <v>52</v>
      </c>
      <c r="V250" s="112"/>
      <c r="W250" s="112"/>
      <c r="X250" s="21"/>
      <c r="Y250" s="21"/>
      <c r="Z250" s="21"/>
    </row>
    <row r="251" spans="1:26">
      <c r="A251" s="113" t="s">
        <v>36</v>
      </c>
      <c r="B251" s="113" t="s">
        <v>4076</v>
      </c>
      <c r="C251" s="113" t="s">
        <v>4077</v>
      </c>
      <c r="D251" s="113" t="s">
        <v>152</v>
      </c>
      <c r="E251" s="13"/>
      <c r="F251" s="13"/>
      <c r="G251" s="13"/>
      <c r="H251" s="14"/>
      <c r="I251" s="14"/>
      <c r="J251" s="27"/>
      <c r="K251" s="15" t="s">
        <v>38</v>
      </c>
      <c r="L251" s="114" t="s">
        <v>288</v>
      </c>
      <c r="M251" s="51" t="s">
        <v>40</v>
      </c>
      <c r="N251" s="51"/>
      <c r="O251" s="51"/>
      <c r="P251" s="15" t="s">
        <v>38</v>
      </c>
      <c r="Q251" s="114" t="s">
        <v>288</v>
      </c>
      <c r="R251" s="116" t="s">
        <v>41</v>
      </c>
      <c r="S251" s="115" t="s">
        <v>40</v>
      </c>
      <c r="T251" s="115"/>
      <c r="U251" s="115"/>
      <c r="V251" s="22"/>
      <c r="W251" s="17" t="s">
        <v>42</v>
      </c>
      <c r="X251" s="129"/>
      <c r="Y251" s="129"/>
      <c r="Z251" s="129"/>
    </row>
    <row r="252" spans="1:26" ht="25.5" customHeight="1">
      <c r="A252" s="113"/>
      <c r="B252" s="113"/>
      <c r="C252" s="113"/>
      <c r="D252" s="113"/>
      <c r="E252" s="107" t="s">
        <v>4413</v>
      </c>
      <c r="F252" s="107">
        <v>0</v>
      </c>
      <c r="G252" s="108" t="s">
        <v>4096</v>
      </c>
      <c r="H252" s="109" t="s">
        <v>4097</v>
      </c>
      <c r="I252" s="109" t="s">
        <v>47</v>
      </c>
      <c r="J252" s="107" t="s">
        <v>58</v>
      </c>
      <c r="K252" s="110" t="s">
        <v>51</v>
      </c>
      <c r="L252" s="114"/>
      <c r="M252" s="18" t="s">
        <v>6078</v>
      </c>
      <c r="N252" s="18" t="s">
        <v>1227</v>
      </c>
      <c r="O252" s="18" t="s">
        <v>5627</v>
      </c>
      <c r="P252" s="110" t="s">
        <v>51</v>
      </c>
      <c r="Q252" s="114"/>
      <c r="R252" s="117"/>
      <c r="S252" s="19" t="s">
        <v>52</v>
      </c>
      <c r="T252" s="20" t="s">
        <v>52</v>
      </c>
      <c r="U252" s="20" t="s">
        <v>52</v>
      </c>
      <c r="V252" s="111" t="s">
        <v>680</v>
      </c>
      <c r="W252" s="111" t="s">
        <v>4056</v>
      </c>
      <c r="X252" s="21"/>
      <c r="Y252" s="21"/>
      <c r="Z252" s="21"/>
    </row>
    <row r="253" spans="1:26">
      <c r="A253" s="113"/>
      <c r="B253" s="113"/>
      <c r="C253" s="113"/>
      <c r="D253" s="113"/>
      <c r="E253" s="107"/>
      <c r="F253" s="107">
        <v>0</v>
      </c>
      <c r="G253" s="108"/>
      <c r="H253" s="109"/>
      <c r="I253" s="109"/>
      <c r="J253" s="107"/>
      <c r="K253" s="110"/>
      <c r="L253" s="114"/>
      <c r="M253" s="18" t="s">
        <v>58</v>
      </c>
      <c r="N253" s="18" t="s">
        <v>58</v>
      </c>
      <c r="O253" s="18" t="s">
        <v>58</v>
      </c>
      <c r="P253" s="110"/>
      <c r="Q253" s="114"/>
      <c r="R253" s="117"/>
      <c r="S253" s="19" t="s">
        <v>52</v>
      </c>
      <c r="T253" s="20" t="s">
        <v>52</v>
      </c>
      <c r="U253" s="20" t="s">
        <v>52</v>
      </c>
      <c r="V253" s="112"/>
      <c r="W253" s="128"/>
      <c r="X253" s="21"/>
      <c r="Y253" s="21"/>
      <c r="Z253" s="21"/>
    </row>
    <row r="254" spans="1:26">
      <c r="A254" s="113"/>
      <c r="B254" s="113"/>
      <c r="C254" s="113"/>
      <c r="D254" s="113"/>
      <c r="E254" s="107"/>
      <c r="F254" s="107">
        <v>0</v>
      </c>
      <c r="G254" s="108"/>
      <c r="H254" s="109"/>
      <c r="I254" s="109"/>
      <c r="J254" s="107" t="s">
        <v>58</v>
      </c>
      <c r="K254" s="110"/>
      <c r="L254" s="114"/>
      <c r="M254" s="18" t="s">
        <v>58</v>
      </c>
      <c r="N254" s="18" t="s">
        <v>58</v>
      </c>
      <c r="O254" s="18" t="s">
        <v>58</v>
      </c>
      <c r="P254" s="110"/>
      <c r="Q254" s="114"/>
      <c r="R254" s="117"/>
      <c r="S254" s="19" t="s">
        <v>52</v>
      </c>
      <c r="T254" s="20" t="s">
        <v>52</v>
      </c>
      <c r="U254" s="20" t="s">
        <v>52</v>
      </c>
      <c r="V254" s="111" t="s">
        <v>52</v>
      </c>
      <c r="W254" s="128"/>
      <c r="X254" s="21"/>
      <c r="Y254" s="21"/>
      <c r="Z254" s="21"/>
    </row>
    <row r="255" spans="1:26">
      <c r="A255" s="113"/>
      <c r="B255" s="113"/>
      <c r="C255" s="113"/>
      <c r="D255" s="113"/>
      <c r="E255" s="107"/>
      <c r="F255" s="107">
        <v>0</v>
      </c>
      <c r="G255" s="108"/>
      <c r="H255" s="109"/>
      <c r="I255" s="109"/>
      <c r="J255" s="107"/>
      <c r="K255" s="110"/>
      <c r="L255" s="114"/>
      <c r="M255" s="18" t="s">
        <v>58</v>
      </c>
      <c r="N255" s="18" t="s">
        <v>58</v>
      </c>
      <c r="O255" s="18" t="s">
        <v>58</v>
      </c>
      <c r="P255" s="110"/>
      <c r="Q255" s="114"/>
      <c r="R255" s="117"/>
      <c r="S255" s="19" t="s">
        <v>52</v>
      </c>
      <c r="T255" s="20" t="s">
        <v>52</v>
      </c>
      <c r="U255" s="20" t="s">
        <v>52</v>
      </c>
      <c r="V255" s="112"/>
      <c r="W255" s="128"/>
      <c r="X255" s="21"/>
      <c r="Y255" s="21"/>
      <c r="Z255" s="21"/>
    </row>
    <row r="256" spans="1:26">
      <c r="A256" s="113"/>
      <c r="B256" s="113"/>
      <c r="C256" s="113"/>
      <c r="D256" s="113"/>
      <c r="E256" s="107">
        <v>0</v>
      </c>
      <c r="F256" s="107">
        <v>0</v>
      </c>
      <c r="G256" s="108"/>
      <c r="H256" s="109"/>
      <c r="I256" s="109"/>
      <c r="J256" s="107" t="s">
        <v>58</v>
      </c>
      <c r="K256" s="110"/>
      <c r="L256" s="114"/>
      <c r="M256" s="18" t="s">
        <v>58</v>
      </c>
      <c r="N256" s="18" t="s">
        <v>58</v>
      </c>
      <c r="O256" s="18" t="s">
        <v>58</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18" t="s">
        <v>58</v>
      </c>
      <c r="N257" s="18" t="s">
        <v>58</v>
      </c>
      <c r="O257" s="18" t="s">
        <v>58</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58</v>
      </c>
      <c r="K258" s="110"/>
      <c r="L258" s="114"/>
      <c r="M258" s="18" t="s">
        <v>58</v>
      </c>
      <c r="N258" s="18" t="s">
        <v>58</v>
      </c>
      <c r="O258" s="18"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18" t="s">
        <v>58</v>
      </c>
      <c r="N259" s="18" t="s">
        <v>58</v>
      </c>
      <c r="O259" s="18" t="s">
        <v>58</v>
      </c>
      <c r="P259" s="110"/>
      <c r="Q259" s="114"/>
      <c r="R259" s="117"/>
      <c r="S259" s="19" t="s">
        <v>52</v>
      </c>
      <c r="T259" s="20" t="s">
        <v>52</v>
      </c>
      <c r="U259" s="20" t="s">
        <v>52</v>
      </c>
      <c r="V259" s="112"/>
      <c r="W259" s="128"/>
      <c r="X259" s="21"/>
      <c r="Y259" s="21"/>
      <c r="Z259" s="21"/>
    </row>
    <row r="260" spans="1:26">
      <c r="A260" s="113"/>
      <c r="B260" s="113"/>
      <c r="C260" s="113"/>
      <c r="D260" s="113"/>
      <c r="E260" s="107">
        <v>0</v>
      </c>
      <c r="F260" s="107">
        <v>0</v>
      </c>
      <c r="G260" s="108"/>
      <c r="H260" s="109"/>
      <c r="I260" s="109"/>
      <c r="J260" s="107" t="s">
        <v>58</v>
      </c>
      <c r="K260" s="110"/>
      <c r="L260" s="114"/>
      <c r="M260" s="18" t="s">
        <v>58</v>
      </c>
      <c r="N260" s="18" t="s">
        <v>58</v>
      </c>
      <c r="O260" s="18"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18" t="s">
        <v>58</v>
      </c>
      <c r="N261" s="18" t="s">
        <v>58</v>
      </c>
      <c r="O261" s="18" t="s">
        <v>58</v>
      </c>
      <c r="P261" s="110"/>
      <c r="Q261" s="114"/>
      <c r="R261" s="117"/>
      <c r="S261" s="19" t="s">
        <v>52</v>
      </c>
      <c r="T261" s="20" t="s">
        <v>52</v>
      </c>
      <c r="U261" s="20" t="s">
        <v>52</v>
      </c>
      <c r="V261" s="112"/>
      <c r="W261" s="112"/>
      <c r="X261" s="21"/>
      <c r="Y261" s="21"/>
      <c r="Z261" s="21"/>
    </row>
    <row r="262" spans="1:26">
      <c r="A262" s="113"/>
      <c r="B262" s="113"/>
      <c r="C262" s="113"/>
      <c r="D262" s="113"/>
      <c r="E262" s="107"/>
      <c r="F262" s="107"/>
      <c r="G262" s="108"/>
      <c r="H262" s="109"/>
      <c r="I262" s="109"/>
      <c r="J262" s="107" t="s">
        <v>58</v>
      </c>
      <c r="K262" s="15" t="s">
        <v>64</v>
      </c>
      <c r="L262" s="114"/>
      <c r="M262" s="51" t="s">
        <v>65</v>
      </c>
      <c r="N262" s="51"/>
      <c r="O262" s="51"/>
      <c r="P262" s="15" t="s">
        <v>64</v>
      </c>
      <c r="Q262" s="114"/>
      <c r="R262" s="117"/>
      <c r="S262" s="115" t="s">
        <v>65</v>
      </c>
      <c r="T262" s="115"/>
      <c r="U262" s="115"/>
      <c r="V262" s="22"/>
      <c r="W262" s="23" t="s">
        <v>66</v>
      </c>
      <c r="X262" s="24"/>
      <c r="Y262" s="24"/>
      <c r="Z262" s="25"/>
    </row>
    <row r="263" spans="1:26" ht="38.25">
      <c r="A263" s="113"/>
      <c r="B263" s="113"/>
      <c r="C263" s="113"/>
      <c r="D263" s="113"/>
      <c r="E263" s="107"/>
      <c r="F263" s="107"/>
      <c r="G263" s="108"/>
      <c r="H263" s="109"/>
      <c r="I263" s="109"/>
      <c r="J263" s="107"/>
      <c r="K263" s="110" t="s">
        <v>298</v>
      </c>
      <c r="L263" s="114"/>
      <c r="M263" s="18" t="s">
        <v>680</v>
      </c>
      <c r="N263" s="18" t="s">
        <v>1227</v>
      </c>
      <c r="O263" s="18" t="s">
        <v>719</v>
      </c>
      <c r="P263" s="110" t="s">
        <v>298</v>
      </c>
      <c r="Q263" s="114"/>
      <c r="R263" s="117"/>
      <c r="S263" s="19" t="s">
        <v>1227</v>
      </c>
      <c r="T263" s="20" t="s">
        <v>1248</v>
      </c>
      <c r="U263" s="20" t="s">
        <v>1249</v>
      </c>
      <c r="V263" s="111" t="s">
        <v>52</v>
      </c>
      <c r="W263" s="111" t="s">
        <v>4057</v>
      </c>
      <c r="X263" s="21"/>
      <c r="Y263" s="21"/>
      <c r="Z263" s="21"/>
    </row>
    <row r="264" spans="1:26">
      <c r="A264" s="113"/>
      <c r="B264" s="113"/>
      <c r="C264" s="113"/>
      <c r="D264" s="113"/>
      <c r="E264" s="107">
        <v>0</v>
      </c>
      <c r="F264" s="107">
        <v>0</v>
      </c>
      <c r="G264" s="108"/>
      <c r="H264" s="109"/>
      <c r="I264" s="109"/>
      <c r="J264" s="107" t="s">
        <v>58</v>
      </c>
      <c r="K264" s="110"/>
      <c r="L264" s="114"/>
      <c r="M264" s="18" t="s">
        <v>58</v>
      </c>
      <c r="N264" s="18" t="s">
        <v>58</v>
      </c>
      <c r="O264" s="18" t="s">
        <v>58</v>
      </c>
      <c r="P264" s="110"/>
      <c r="Q264" s="114"/>
      <c r="R264" s="117"/>
      <c r="S264" s="19" t="s">
        <v>52</v>
      </c>
      <c r="T264" s="20" t="s">
        <v>52</v>
      </c>
      <c r="U264" s="20" t="s">
        <v>52</v>
      </c>
      <c r="V264" s="112"/>
      <c r="W264" s="128"/>
      <c r="X264" s="21"/>
      <c r="Y264" s="21"/>
      <c r="Z264" s="21"/>
    </row>
    <row r="265" spans="1:26">
      <c r="A265" s="113"/>
      <c r="B265" s="113"/>
      <c r="C265" s="113"/>
      <c r="D265" s="113"/>
      <c r="E265" s="107"/>
      <c r="F265" s="107"/>
      <c r="G265" s="108"/>
      <c r="H265" s="109"/>
      <c r="I265" s="109"/>
      <c r="J265" s="107"/>
      <c r="K265" s="110"/>
      <c r="L265" s="114"/>
      <c r="M265" s="18" t="s">
        <v>58</v>
      </c>
      <c r="N265" s="18" t="s">
        <v>58</v>
      </c>
      <c r="O265" s="18" t="s">
        <v>58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18" t="s">
        <v>58</v>
      </c>
      <c r="N266" s="18" t="s">
        <v>58</v>
      </c>
      <c r="O266" s="18"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18" t="s">
        <v>58</v>
      </c>
      <c r="N267" s="18" t="s">
        <v>58</v>
      </c>
      <c r="O267" s="18"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18" t="s">
        <v>58</v>
      </c>
      <c r="N268" s="18" t="s">
        <v>58</v>
      </c>
      <c r="O268" s="18"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18" t="s">
        <v>58</v>
      </c>
      <c r="N269" s="18" t="s">
        <v>58</v>
      </c>
      <c r="O269" s="18"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18" t="s">
        <v>58</v>
      </c>
      <c r="N270" s="18" t="s">
        <v>58</v>
      </c>
      <c r="O270" s="18"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18" t="s">
        <v>58</v>
      </c>
      <c r="N271" s="18" t="s">
        <v>58</v>
      </c>
      <c r="O271" s="18"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18" t="s">
        <v>58</v>
      </c>
      <c r="N272" s="18" t="s">
        <v>58</v>
      </c>
      <c r="O272" s="18" t="s">
        <v>58</v>
      </c>
      <c r="P272" s="110"/>
      <c r="Q272" s="114"/>
      <c r="R272" s="118"/>
      <c r="S272" s="19" t="s">
        <v>52</v>
      </c>
      <c r="T272" s="20" t="s">
        <v>52</v>
      </c>
      <c r="U272" s="20" t="s">
        <v>52</v>
      </c>
      <c r="V272" s="112"/>
      <c r="W272" s="112"/>
      <c r="X272" s="21"/>
      <c r="Y272" s="21"/>
      <c r="Z272" s="21"/>
    </row>
    <row r="273" spans="1:26">
      <c r="A273" s="113" t="s">
        <v>36</v>
      </c>
      <c r="B273" s="113" t="s">
        <v>4076</v>
      </c>
      <c r="C273" s="113" t="s">
        <v>4077</v>
      </c>
      <c r="D273" s="113" t="s">
        <v>152</v>
      </c>
      <c r="E273" s="13"/>
      <c r="F273" s="13"/>
      <c r="G273" s="13"/>
      <c r="H273" s="14"/>
      <c r="I273" s="14"/>
      <c r="J273" s="27"/>
      <c r="K273" s="15" t="s">
        <v>38</v>
      </c>
      <c r="L273" s="114" t="s">
        <v>288</v>
      </c>
      <c r="M273" s="51" t="s">
        <v>40</v>
      </c>
      <c r="N273" s="51"/>
      <c r="O273" s="51"/>
      <c r="P273" s="15" t="s">
        <v>38</v>
      </c>
      <c r="Q273" s="114" t="s">
        <v>288</v>
      </c>
      <c r="R273" s="116" t="s">
        <v>41</v>
      </c>
      <c r="S273" s="115" t="s">
        <v>40</v>
      </c>
      <c r="T273" s="115"/>
      <c r="U273" s="115"/>
      <c r="V273" s="22"/>
      <c r="W273" s="17" t="s">
        <v>42</v>
      </c>
      <c r="X273" s="129"/>
      <c r="Y273" s="129"/>
      <c r="Z273" s="129"/>
    </row>
    <row r="274" spans="1:26" ht="25.5" customHeight="1">
      <c r="A274" s="113"/>
      <c r="B274" s="113"/>
      <c r="C274" s="113"/>
      <c r="D274" s="113"/>
      <c r="E274" s="107" t="s">
        <v>1250</v>
      </c>
      <c r="F274" s="107">
        <v>0</v>
      </c>
      <c r="G274" s="108" t="s">
        <v>169</v>
      </c>
      <c r="H274" s="109" t="s">
        <v>170</v>
      </c>
      <c r="I274" s="109" t="s">
        <v>47</v>
      </c>
      <c r="J274" s="107" t="s">
        <v>718</v>
      </c>
      <c r="K274" s="110" t="s">
        <v>51</v>
      </c>
      <c r="L274" s="114"/>
      <c r="M274" s="18" t="s">
        <v>1251</v>
      </c>
      <c r="N274" s="18" t="s">
        <v>1227</v>
      </c>
      <c r="O274" s="18" t="s">
        <v>5627</v>
      </c>
      <c r="P274" s="110" t="s">
        <v>51</v>
      </c>
      <c r="Q274" s="114"/>
      <c r="R274" s="117"/>
      <c r="S274" s="19" t="s">
        <v>52</v>
      </c>
      <c r="T274" s="20" t="s">
        <v>52</v>
      </c>
      <c r="U274" s="20" t="s">
        <v>52</v>
      </c>
      <c r="V274" s="111" t="s">
        <v>680</v>
      </c>
      <c r="W274" s="111" t="s">
        <v>4056</v>
      </c>
      <c r="X274" s="21"/>
      <c r="Y274" s="21"/>
      <c r="Z274" s="21"/>
    </row>
    <row r="275" spans="1:26">
      <c r="A275" s="113"/>
      <c r="B275" s="113"/>
      <c r="C275" s="113"/>
      <c r="D275" s="113"/>
      <c r="E275" s="107"/>
      <c r="F275" s="107">
        <v>0</v>
      </c>
      <c r="G275" s="108"/>
      <c r="H275" s="109"/>
      <c r="I275" s="109"/>
      <c r="J275" s="107"/>
      <c r="K275" s="110"/>
      <c r="L275" s="114"/>
      <c r="M275" s="18" t="s">
        <v>58</v>
      </c>
      <c r="N275" s="18" t="s">
        <v>58</v>
      </c>
      <c r="O275" s="18" t="s">
        <v>58</v>
      </c>
      <c r="P275" s="110"/>
      <c r="Q275" s="114"/>
      <c r="R275" s="117"/>
      <c r="S275" s="19" t="s">
        <v>52</v>
      </c>
      <c r="T275" s="20" t="s">
        <v>52</v>
      </c>
      <c r="U275" s="20" t="s">
        <v>52</v>
      </c>
      <c r="V275" s="112"/>
      <c r="W275" s="128"/>
      <c r="X275" s="21"/>
      <c r="Y275" s="21"/>
      <c r="Z275" s="21"/>
    </row>
    <row r="276" spans="1:26">
      <c r="A276" s="113"/>
      <c r="B276" s="113"/>
      <c r="C276" s="113"/>
      <c r="D276" s="113"/>
      <c r="E276" s="107"/>
      <c r="F276" s="107">
        <v>0</v>
      </c>
      <c r="G276" s="108"/>
      <c r="H276" s="109"/>
      <c r="I276" s="109"/>
      <c r="J276" s="111" t="s">
        <v>58</v>
      </c>
      <c r="K276" s="110"/>
      <c r="L276" s="114"/>
      <c r="M276" s="18" t="s">
        <v>58</v>
      </c>
      <c r="N276" s="18" t="s">
        <v>58</v>
      </c>
      <c r="O276" s="18" t="s">
        <v>58</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18" t="s">
        <v>58</v>
      </c>
      <c r="N277" s="18" t="s">
        <v>58</v>
      </c>
      <c r="O277" s="18" t="s">
        <v>58</v>
      </c>
      <c r="P277" s="110"/>
      <c r="Q277" s="114"/>
      <c r="R277" s="117"/>
      <c r="S277" s="19" t="s">
        <v>52</v>
      </c>
      <c r="T277" s="20" t="s">
        <v>52</v>
      </c>
      <c r="U277" s="20" t="s">
        <v>52</v>
      </c>
      <c r="V277" s="112"/>
      <c r="W277" s="128"/>
      <c r="X277" s="21"/>
      <c r="Y277" s="21"/>
      <c r="Z277" s="21"/>
    </row>
    <row r="278" spans="1:26">
      <c r="A278" s="113"/>
      <c r="B278" s="113"/>
      <c r="C278" s="113"/>
      <c r="D278" s="113"/>
      <c r="E278" s="107">
        <v>0</v>
      </c>
      <c r="F278" s="107">
        <v>0</v>
      </c>
      <c r="G278" s="108"/>
      <c r="H278" s="109"/>
      <c r="I278" s="109"/>
      <c r="J278" s="111" t="s">
        <v>58</v>
      </c>
      <c r="K278" s="110"/>
      <c r="L278" s="114"/>
      <c r="M278" s="18" t="s">
        <v>58</v>
      </c>
      <c r="N278" s="18" t="s">
        <v>58</v>
      </c>
      <c r="O278" s="18"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18" t="s">
        <v>58</v>
      </c>
      <c r="N279" s="18" t="s">
        <v>58</v>
      </c>
      <c r="O279" s="18"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58</v>
      </c>
      <c r="K280" s="110"/>
      <c r="L280" s="114"/>
      <c r="M280" s="18" t="s">
        <v>58</v>
      </c>
      <c r="N280" s="18" t="s">
        <v>58</v>
      </c>
      <c r="O280" s="18"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18" t="s">
        <v>58</v>
      </c>
      <c r="N281" s="18" t="s">
        <v>58</v>
      </c>
      <c r="O281" s="18" t="s">
        <v>58</v>
      </c>
      <c r="P281" s="110"/>
      <c r="Q281" s="114"/>
      <c r="R281" s="117"/>
      <c r="S281" s="19" t="s">
        <v>52</v>
      </c>
      <c r="T281" s="20" t="s">
        <v>52</v>
      </c>
      <c r="U281" s="20" t="s">
        <v>52</v>
      </c>
      <c r="V281" s="112"/>
      <c r="W281" s="128"/>
      <c r="X281" s="21"/>
      <c r="Y281" s="21"/>
      <c r="Z281" s="21"/>
    </row>
    <row r="282" spans="1:26">
      <c r="A282" s="113"/>
      <c r="B282" s="113"/>
      <c r="C282" s="113"/>
      <c r="D282" s="113"/>
      <c r="E282" s="107">
        <v>0</v>
      </c>
      <c r="F282" s="107">
        <v>0</v>
      </c>
      <c r="G282" s="108"/>
      <c r="H282" s="109"/>
      <c r="I282" s="109"/>
      <c r="J282" s="111" t="s">
        <v>58</v>
      </c>
      <c r="K282" s="110"/>
      <c r="L282" s="114"/>
      <c r="M282" s="18" t="s">
        <v>58</v>
      </c>
      <c r="N282" s="18" t="s">
        <v>58</v>
      </c>
      <c r="O282" s="18"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18" t="s">
        <v>58</v>
      </c>
      <c r="N283" s="18" t="s">
        <v>58</v>
      </c>
      <c r="O283" s="18" t="s">
        <v>58</v>
      </c>
      <c r="P283" s="110"/>
      <c r="Q283" s="114"/>
      <c r="R283" s="117"/>
      <c r="S283" s="19" t="s">
        <v>52</v>
      </c>
      <c r="T283" s="20" t="s">
        <v>52</v>
      </c>
      <c r="U283" s="20" t="s">
        <v>52</v>
      </c>
      <c r="V283" s="112"/>
      <c r="W283" s="112"/>
      <c r="X283" s="21"/>
      <c r="Y283" s="21"/>
      <c r="Z283" s="21"/>
    </row>
    <row r="284" spans="1:26">
      <c r="A284" s="113"/>
      <c r="B284" s="113"/>
      <c r="C284" s="113"/>
      <c r="D284" s="113"/>
      <c r="E284" s="107"/>
      <c r="F284" s="107"/>
      <c r="G284" s="108"/>
      <c r="H284" s="109"/>
      <c r="I284" s="109"/>
      <c r="J284" s="107" t="s">
        <v>58</v>
      </c>
      <c r="K284" s="15" t="s">
        <v>64</v>
      </c>
      <c r="L284" s="114"/>
      <c r="M284" s="51" t="s">
        <v>65</v>
      </c>
      <c r="N284" s="51"/>
      <c r="O284" s="51"/>
      <c r="P284" s="15" t="s">
        <v>64</v>
      </c>
      <c r="Q284" s="114"/>
      <c r="R284" s="117"/>
      <c r="S284" s="115" t="s">
        <v>65</v>
      </c>
      <c r="T284" s="115"/>
      <c r="U284" s="115"/>
      <c r="V284" s="22"/>
      <c r="W284" s="23" t="s">
        <v>66</v>
      </c>
      <c r="X284" s="24"/>
      <c r="Y284" s="24"/>
      <c r="Z284" s="25"/>
    </row>
    <row r="285" spans="1:26" ht="38.25">
      <c r="A285" s="113"/>
      <c r="B285" s="113"/>
      <c r="C285" s="113"/>
      <c r="D285" s="113"/>
      <c r="E285" s="107"/>
      <c r="F285" s="107"/>
      <c r="G285" s="108"/>
      <c r="H285" s="109"/>
      <c r="I285" s="109"/>
      <c r="J285" s="107"/>
      <c r="K285" s="110" t="s">
        <v>298</v>
      </c>
      <c r="L285" s="114"/>
      <c r="M285" s="18" t="s">
        <v>680</v>
      </c>
      <c r="N285" s="18" t="s">
        <v>1227</v>
      </c>
      <c r="O285" s="18" t="s">
        <v>719</v>
      </c>
      <c r="P285" s="110" t="s">
        <v>298</v>
      </c>
      <c r="Q285" s="114"/>
      <c r="R285" s="117"/>
      <c r="S285" s="19" t="s">
        <v>1227</v>
      </c>
      <c r="T285" s="20" t="s">
        <v>1248</v>
      </c>
      <c r="U285" s="20" t="s">
        <v>1249</v>
      </c>
      <c r="V285" s="111" t="s">
        <v>52</v>
      </c>
      <c r="W285" s="111" t="s">
        <v>4058</v>
      </c>
      <c r="X285" s="21"/>
      <c r="Y285" s="21"/>
      <c r="Z285" s="21"/>
    </row>
    <row r="286" spans="1:26">
      <c r="A286" s="113"/>
      <c r="B286" s="113"/>
      <c r="C286" s="113"/>
      <c r="D286" s="113"/>
      <c r="E286" s="107">
        <v>0</v>
      </c>
      <c r="F286" s="107">
        <v>0</v>
      </c>
      <c r="G286" s="108"/>
      <c r="H286" s="109"/>
      <c r="I286" s="109"/>
      <c r="J286" s="107" t="s">
        <v>58</v>
      </c>
      <c r="K286" s="110"/>
      <c r="L286" s="114"/>
      <c r="M286" s="18" t="s">
        <v>58</v>
      </c>
      <c r="N286" s="18" t="s">
        <v>58</v>
      </c>
      <c r="O286" s="18"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18" t="s">
        <v>58</v>
      </c>
      <c r="N287" s="18" t="s">
        <v>58</v>
      </c>
      <c r="O287" s="18"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18" t="s">
        <v>58</v>
      </c>
      <c r="N288" s="18" t="s">
        <v>58</v>
      </c>
      <c r="O288" s="18"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18" t="s">
        <v>58</v>
      </c>
      <c r="N289" s="18" t="s">
        <v>58</v>
      </c>
      <c r="O289" s="18"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18" t="s">
        <v>58</v>
      </c>
      <c r="N290" s="18" t="s">
        <v>58</v>
      </c>
      <c r="O290" s="18"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18" t="s">
        <v>58</v>
      </c>
      <c r="N291" s="18" t="s">
        <v>58</v>
      </c>
      <c r="O291" s="18"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18" t="s">
        <v>58</v>
      </c>
      <c r="N292" s="18" t="s">
        <v>58</v>
      </c>
      <c r="O292" s="18"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18" t="s">
        <v>58</v>
      </c>
      <c r="N293" s="18" t="s">
        <v>58</v>
      </c>
      <c r="O293" s="18"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18" t="s">
        <v>58</v>
      </c>
      <c r="N294" s="18" t="s">
        <v>58</v>
      </c>
      <c r="O294" s="18"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288</v>
      </c>
      <c r="M295" s="51" t="s">
        <v>40</v>
      </c>
      <c r="N295" s="51"/>
      <c r="O295" s="51"/>
      <c r="P295" s="15" t="s">
        <v>38</v>
      </c>
      <c r="Q295" s="114" t="s">
        <v>288</v>
      </c>
      <c r="R295" s="116" t="s">
        <v>41</v>
      </c>
      <c r="S295" s="115" t="s">
        <v>40</v>
      </c>
      <c r="T295" s="115"/>
      <c r="U295" s="115"/>
      <c r="V295" s="22"/>
      <c r="W295" s="17" t="s">
        <v>42</v>
      </c>
      <c r="X295" s="129"/>
      <c r="Y295" s="129"/>
      <c r="Z295" s="129"/>
    </row>
    <row r="296" spans="1:26" ht="38.25" customHeight="1">
      <c r="A296" s="113"/>
      <c r="B296" s="113"/>
      <c r="C296" s="113"/>
      <c r="D296" s="113"/>
      <c r="E296" s="107" t="s">
        <v>1818</v>
      </c>
      <c r="F296" s="107">
        <v>0</v>
      </c>
      <c r="G296" s="108" t="s">
        <v>177</v>
      </c>
      <c r="H296" s="109" t="s">
        <v>178</v>
      </c>
      <c r="I296" s="109" t="s">
        <v>47</v>
      </c>
      <c r="J296" s="107" t="s">
        <v>155</v>
      </c>
      <c r="K296" s="110" t="s">
        <v>51</v>
      </c>
      <c r="L296" s="114"/>
      <c r="M296" s="18" t="s">
        <v>1252</v>
      </c>
      <c r="N296" s="18" t="s">
        <v>1227</v>
      </c>
      <c r="O296" s="18" t="s">
        <v>1253</v>
      </c>
      <c r="P296" s="110" t="s">
        <v>51</v>
      </c>
      <c r="Q296" s="114"/>
      <c r="R296" s="117"/>
      <c r="S296" s="19" t="s">
        <v>52</v>
      </c>
      <c r="T296" s="20" t="s">
        <v>52</v>
      </c>
      <c r="U296" s="20" t="s">
        <v>52</v>
      </c>
      <c r="V296" s="111" t="s">
        <v>680</v>
      </c>
      <c r="W296" s="111" t="s">
        <v>4056</v>
      </c>
      <c r="X296" s="21"/>
      <c r="Y296" s="21"/>
      <c r="Z296" s="21"/>
    </row>
    <row r="297" spans="1:26">
      <c r="A297" s="113"/>
      <c r="B297" s="113"/>
      <c r="C297" s="113"/>
      <c r="D297" s="113"/>
      <c r="E297" s="107"/>
      <c r="F297" s="107">
        <v>0</v>
      </c>
      <c r="G297" s="108"/>
      <c r="H297" s="109"/>
      <c r="I297" s="109"/>
      <c r="J297" s="107"/>
      <c r="K297" s="110"/>
      <c r="L297" s="114"/>
      <c r="M297" s="18" t="s">
        <v>58</v>
      </c>
      <c r="N297" s="18" t="s">
        <v>58</v>
      </c>
      <c r="O297" s="18" t="s">
        <v>58</v>
      </c>
      <c r="P297" s="110"/>
      <c r="Q297" s="114"/>
      <c r="R297" s="117"/>
      <c r="S297" s="19" t="s">
        <v>52</v>
      </c>
      <c r="T297" s="20" t="s">
        <v>52</v>
      </c>
      <c r="U297" s="20" t="s">
        <v>52</v>
      </c>
      <c r="V297" s="112"/>
      <c r="W297" s="128"/>
      <c r="X297" s="21"/>
      <c r="Y297" s="21"/>
      <c r="Z297" s="21"/>
    </row>
    <row r="298" spans="1:26">
      <c r="A298" s="113"/>
      <c r="B298" s="113"/>
      <c r="C298" s="113"/>
      <c r="D298" s="113"/>
      <c r="E298" s="107"/>
      <c r="F298" s="107">
        <v>0</v>
      </c>
      <c r="G298" s="108"/>
      <c r="H298" s="109"/>
      <c r="I298" s="109"/>
      <c r="J298" s="107" t="s">
        <v>58</v>
      </c>
      <c r="K298" s="110"/>
      <c r="L298" s="114"/>
      <c r="M298" s="18" t="s">
        <v>58</v>
      </c>
      <c r="N298" s="18" t="s">
        <v>58</v>
      </c>
      <c r="O298" s="18"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18" t="s">
        <v>58</v>
      </c>
      <c r="N299" s="18" t="s">
        <v>58</v>
      </c>
      <c r="O299" s="18" t="s">
        <v>58</v>
      </c>
      <c r="P299" s="110"/>
      <c r="Q299" s="114"/>
      <c r="R299" s="117"/>
      <c r="S299" s="19" t="s">
        <v>52</v>
      </c>
      <c r="T299" s="20" t="s">
        <v>52</v>
      </c>
      <c r="U299" s="20" t="s">
        <v>52</v>
      </c>
      <c r="V299" s="112"/>
      <c r="W299" s="128"/>
      <c r="X299" s="21"/>
      <c r="Y299" s="21"/>
      <c r="Z299" s="21"/>
    </row>
    <row r="300" spans="1:26">
      <c r="A300" s="113"/>
      <c r="B300" s="113"/>
      <c r="C300" s="113"/>
      <c r="D300" s="113"/>
      <c r="E300" s="107">
        <v>0</v>
      </c>
      <c r="F300" s="107">
        <v>0</v>
      </c>
      <c r="G300" s="108"/>
      <c r="H300" s="109"/>
      <c r="I300" s="109"/>
      <c r="J300" s="107" t="s">
        <v>58</v>
      </c>
      <c r="K300" s="110"/>
      <c r="L300" s="114"/>
      <c r="M300" s="18" t="s">
        <v>58</v>
      </c>
      <c r="N300" s="18" t="s">
        <v>58</v>
      </c>
      <c r="O300" s="18"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18" t="s">
        <v>58</v>
      </c>
      <c r="N301" s="18" t="s">
        <v>58</v>
      </c>
      <c r="O301" s="18"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58</v>
      </c>
      <c r="K302" s="110"/>
      <c r="L302" s="114"/>
      <c r="M302" s="18" t="s">
        <v>58</v>
      </c>
      <c r="N302" s="18" t="s">
        <v>58</v>
      </c>
      <c r="O302" s="18"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18" t="s">
        <v>58</v>
      </c>
      <c r="N303" s="18" t="s">
        <v>58</v>
      </c>
      <c r="O303" s="18" t="s">
        <v>58</v>
      </c>
      <c r="P303" s="110"/>
      <c r="Q303" s="114"/>
      <c r="R303" s="117"/>
      <c r="S303" s="19" t="s">
        <v>52</v>
      </c>
      <c r="T303" s="20" t="s">
        <v>52</v>
      </c>
      <c r="U303" s="20" t="s">
        <v>52</v>
      </c>
      <c r="V303" s="112"/>
      <c r="W303" s="128"/>
      <c r="X303" s="21"/>
      <c r="Y303" s="21"/>
      <c r="Z303" s="21"/>
    </row>
    <row r="304" spans="1:26">
      <c r="A304" s="113"/>
      <c r="B304" s="113"/>
      <c r="C304" s="113"/>
      <c r="D304" s="113"/>
      <c r="E304" s="107">
        <v>0</v>
      </c>
      <c r="F304" s="107">
        <v>0</v>
      </c>
      <c r="G304" s="108"/>
      <c r="H304" s="109"/>
      <c r="I304" s="109"/>
      <c r="J304" s="107" t="s">
        <v>58</v>
      </c>
      <c r="K304" s="110"/>
      <c r="L304" s="114"/>
      <c r="M304" s="18" t="s">
        <v>58</v>
      </c>
      <c r="N304" s="18" t="s">
        <v>58</v>
      </c>
      <c r="O304" s="18"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18" t="s">
        <v>58</v>
      </c>
      <c r="N305" s="18" t="s">
        <v>58</v>
      </c>
      <c r="O305" s="18" t="s">
        <v>58</v>
      </c>
      <c r="P305" s="110"/>
      <c r="Q305" s="114"/>
      <c r="R305" s="117"/>
      <c r="S305" s="19" t="s">
        <v>52</v>
      </c>
      <c r="T305" s="20" t="s">
        <v>52</v>
      </c>
      <c r="U305" s="20" t="s">
        <v>52</v>
      </c>
      <c r="V305" s="112"/>
      <c r="W305" s="112"/>
      <c r="X305" s="21"/>
      <c r="Y305" s="21"/>
      <c r="Z305" s="21"/>
    </row>
    <row r="306" spans="1:26">
      <c r="A306" s="113"/>
      <c r="B306" s="113"/>
      <c r="C306" s="113"/>
      <c r="D306" s="113"/>
      <c r="E306" s="107"/>
      <c r="F306" s="107"/>
      <c r="G306" s="108"/>
      <c r="H306" s="109"/>
      <c r="I306" s="109"/>
      <c r="J306" s="107" t="s">
        <v>58</v>
      </c>
      <c r="K306" s="15" t="s">
        <v>64</v>
      </c>
      <c r="L306" s="114"/>
      <c r="M306" s="51" t="s">
        <v>65</v>
      </c>
      <c r="N306" s="51"/>
      <c r="O306" s="51"/>
      <c r="P306" s="15" t="s">
        <v>64</v>
      </c>
      <c r="Q306" s="114"/>
      <c r="R306" s="117"/>
      <c r="S306" s="115" t="s">
        <v>65</v>
      </c>
      <c r="T306" s="115"/>
      <c r="U306" s="115"/>
      <c r="V306" s="22"/>
      <c r="W306" s="23" t="s">
        <v>66</v>
      </c>
      <c r="X306" s="24"/>
      <c r="Y306" s="24"/>
      <c r="Z306" s="25"/>
    </row>
    <row r="307" spans="1:26" ht="38.25">
      <c r="A307" s="113"/>
      <c r="B307" s="113"/>
      <c r="C307" s="113"/>
      <c r="D307" s="113"/>
      <c r="E307" s="107"/>
      <c r="F307" s="107"/>
      <c r="G307" s="108"/>
      <c r="H307" s="109"/>
      <c r="I307" s="109"/>
      <c r="J307" s="107"/>
      <c r="K307" s="110" t="s">
        <v>298</v>
      </c>
      <c r="L307" s="114"/>
      <c r="M307" s="18" t="s">
        <v>680</v>
      </c>
      <c r="N307" s="18" t="s">
        <v>1227</v>
      </c>
      <c r="O307" s="18" t="s">
        <v>1253</v>
      </c>
      <c r="P307" s="110" t="s">
        <v>298</v>
      </c>
      <c r="Q307" s="114"/>
      <c r="R307" s="117"/>
      <c r="S307" s="19" t="s">
        <v>1227</v>
      </c>
      <c r="T307" s="20" t="s">
        <v>1248</v>
      </c>
      <c r="U307" s="20" t="s">
        <v>1249</v>
      </c>
      <c r="V307" s="111" t="s">
        <v>52</v>
      </c>
      <c r="W307" s="111" t="s">
        <v>4104</v>
      </c>
      <c r="X307" s="21"/>
      <c r="Y307" s="21"/>
      <c r="Z307" s="21"/>
    </row>
    <row r="308" spans="1:26">
      <c r="A308" s="113"/>
      <c r="B308" s="113"/>
      <c r="C308" s="113"/>
      <c r="D308" s="113"/>
      <c r="E308" s="107">
        <v>0</v>
      </c>
      <c r="F308" s="107">
        <v>0</v>
      </c>
      <c r="G308" s="108"/>
      <c r="H308" s="109"/>
      <c r="I308" s="109"/>
      <c r="J308" s="107" t="s">
        <v>58</v>
      </c>
      <c r="K308" s="110"/>
      <c r="L308" s="114"/>
      <c r="M308" s="18" t="s">
        <v>58</v>
      </c>
      <c r="N308" s="18" t="s">
        <v>58</v>
      </c>
      <c r="O308" s="18" t="s">
        <v>58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18" t="s">
        <v>58</v>
      </c>
      <c r="N309" s="18" t="s">
        <v>58</v>
      </c>
      <c r="O309" s="18"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18" t="s">
        <v>58</v>
      </c>
      <c r="N310" s="18" t="s">
        <v>58</v>
      </c>
      <c r="O310" s="18"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18" t="s">
        <v>58</v>
      </c>
      <c r="N311" s="18" t="s">
        <v>58</v>
      </c>
      <c r="O311" s="18"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18" t="s">
        <v>58</v>
      </c>
      <c r="N312" s="18" t="s">
        <v>58</v>
      </c>
      <c r="O312" s="18"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18" t="s">
        <v>58</v>
      </c>
      <c r="N313" s="18" t="s">
        <v>58</v>
      </c>
      <c r="O313" s="18"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18" t="s">
        <v>58</v>
      </c>
      <c r="N314" s="18" t="s">
        <v>58</v>
      </c>
      <c r="O314" s="18"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18" t="s">
        <v>58</v>
      </c>
      <c r="N315" s="18" t="s">
        <v>58</v>
      </c>
      <c r="O315" s="18"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18" t="s">
        <v>58</v>
      </c>
      <c r="N316" s="18" t="s">
        <v>58</v>
      </c>
      <c r="O316" s="18" t="s">
        <v>58</v>
      </c>
      <c r="P316" s="110"/>
      <c r="Q316" s="114"/>
      <c r="R316" s="118"/>
      <c r="S316" s="19" t="s">
        <v>52</v>
      </c>
      <c r="T316" s="20" t="s">
        <v>52</v>
      </c>
      <c r="U316" s="20" t="s">
        <v>52</v>
      </c>
      <c r="V316" s="112"/>
      <c r="W316" s="112"/>
      <c r="X316" s="21"/>
      <c r="Y316" s="21"/>
      <c r="Z316" s="21"/>
    </row>
    <row r="317" spans="1:26">
      <c r="A317" s="113" t="s">
        <v>36</v>
      </c>
      <c r="B317" s="113" t="s">
        <v>4078</v>
      </c>
      <c r="C317" s="113" t="s">
        <v>4079</v>
      </c>
      <c r="D317" s="113" t="s">
        <v>189</v>
      </c>
      <c r="E317" s="13"/>
      <c r="F317" s="13"/>
      <c r="G317" s="13"/>
      <c r="H317" s="14"/>
      <c r="I317" s="14"/>
      <c r="J317" s="27"/>
      <c r="K317" s="15" t="s">
        <v>38</v>
      </c>
      <c r="L317" s="114" t="s">
        <v>288</v>
      </c>
      <c r="M317" s="51" t="s">
        <v>40</v>
      </c>
      <c r="N317" s="51"/>
      <c r="O317" s="51"/>
      <c r="P317" s="15" t="s">
        <v>38</v>
      </c>
      <c r="Q317" s="114" t="s">
        <v>288</v>
      </c>
      <c r="R317" s="116" t="s">
        <v>41</v>
      </c>
      <c r="S317" s="115" t="s">
        <v>40</v>
      </c>
      <c r="T317" s="115"/>
      <c r="U317" s="115"/>
      <c r="V317" s="22"/>
      <c r="W317" s="17" t="s">
        <v>42</v>
      </c>
      <c r="X317" s="129"/>
      <c r="Y317" s="129"/>
      <c r="Z317" s="129"/>
    </row>
    <row r="318" spans="1:26" ht="38.25" customHeight="1">
      <c r="A318" s="113"/>
      <c r="B318" s="113"/>
      <c r="C318" s="113"/>
      <c r="D318" s="113"/>
      <c r="E318" s="107" t="s">
        <v>1254</v>
      </c>
      <c r="F318" s="107">
        <v>0</v>
      </c>
      <c r="G318" s="108" t="s">
        <v>190</v>
      </c>
      <c r="H318" s="109" t="s">
        <v>191</v>
      </c>
      <c r="I318" s="109" t="s">
        <v>47</v>
      </c>
      <c r="J318" s="107" t="s">
        <v>1255</v>
      </c>
      <c r="K318" s="110" t="s">
        <v>51</v>
      </c>
      <c r="L318" s="114"/>
      <c r="M318" s="18" t="s">
        <v>1256</v>
      </c>
      <c r="N318" s="18" t="s">
        <v>1257</v>
      </c>
      <c r="O318" s="18" t="s">
        <v>1253</v>
      </c>
      <c r="P318" s="110" t="s">
        <v>51</v>
      </c>
      <c r="Q318" s="114"/>
      <c r="R318" s="117"/>
      <c r="S318" s="19" t="s">
        <v>52</v>
      </c>
      <c r="T318" s="20" t="s">
        <v>52</v>
      </c>
      <c r="U318" s="20" t="s">
        <v>52</v>
      </c>
      <c r="V318" s="111" t="s">
        <v>680</v>
      </c>
      <c r="W318" s="111" t="s">
        <v>4059</v>
      </c>
      <c r="X318" s="21"/>
      <c r="Y318" s="21"/>
      <c r="Z318" s="21"/>
    </row>
    <row r="319" spans="1:26">
      <c r="A319" s="113"/>
      <c r="B319" s="113"/>
      <c r="C319" s="113"/>
      <c r="D319" s="113"/>
      <c r="E319" s="107"/>
      <c r="F319" s="107">
        <v>0</v>
      </c>
      <c r="G319" s="108"/>
      <c r="H319" s="109"/>
      <c r="I319" s="109"/>
      <c r="J319" s="107"/>
      <c r="K319" s="110"/>
      <c r="L319" s="114"/>
      <c r="M319" s="18" t="s">
        <v>58</v>
      </c>
      <c r="N319" s="18" t="s">
        <v>58</v>
      </c>
      <c r="O319" s="18" t="s">
        <v>58</v>
      </c>
      <c r="P319" s="110"/>
      <c r="Q319" s="114"/>
      <c r="R319" s="117"/>
      <c r="S319" s="19" t="s">
        <v>52</v>
      </c>
      <c r="T319" s="20" t="s">
        <v>52</v>
      </c>
      <c r="U319" s="20" t="s">
        <v>52</v>
      </c>
      <c r="V319" s="112"/>
      <c r="W319" s="128"/>
      <c r="X319" s="21"/>
      <c r="Y319" s="21"/>
      <c r="Z319" s="21"/>
    </row>
    <row r="320" spans="1:26">
      <c r="A320" s="113"/>
      <c r="B320" s="113"/>
      <c r="C320" s="113"/>
      <c r="D320" s="113"/>
      <c r="E320" s="107"/>
      <c r="F320" s="107">
        <v>0</v>
      </c>
      <c r="G320" s="108"/>
      <c r="H320" s="109"/>
      <c r="I320" s="109"/>
      <c r="J320" s="107" t="s">
        <v>58</v>
      </c>
      <c r="K320" s="110"/>
      <c r="L320" s="114"/>
      <c r="M320" s="18" t="s">
        <v>58</v>
      </c>
      <c r="N320" s="18" t="s">
        <v>58</v>
      </c>
      <c r="O320" s="18"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v>0</v>
      </c>
      <c r="G321" s="108"/>
      <c r="H321" s="109"/>
      <c r="I321" s="109"/>
      <c r="J321" s="107"/>
      <c r="K321" s="110"/>
      <c r="L321" s="114"/>
      <c r="M321" s="18" t="s">
        <v>58</v>
      </c>
      <c r="N321" s="18" t="s">
        <v>58</v>
      </c>
      <c r="O321" s="18" t="s">
        <v>58</v>
      </c>
      <c r="P321" s="110"/>
      <c r="Q321" s="114"/>
      <c r="R321" s="117"/>
      <c r="S321" s="19" t="s">
        <v>52</v>
      </c>
      <c r="T321" s="20" t="s">
        <v>52</v>
      </c>
      <c r="U321" s="20" t="s">
        <v>52</v>
      </c>
      <c r="V321" s="112"/>
      <c r="W321" s="128"/>
      <c r="X321" s="21"/>
      <c r="Y321" s="21"/>
      <c r="Z321" s="21"/>
    </row>
    <row r="322" spans="1:26">
      <c r="A322" s="113"/>
      <c r="B322" s="113"/>
      <c r="C322" s="113"/>
      <c r="D322" s="113"/>
      <c r="E322" s="107">
        <v>0</v>
      </c>
      <c r="F322" s="107">
        <v>0</v>
      </c>
      <c r="G322" s="108"/>
      <c r="H322" s="109"/>
      <c r="I322" s="109"/>
      <c r="J322" s="107" t="s">
        <v>58</v>
      </c>
      <c r="K322" s="110"/>
      <c r="L322" s="114"/>
      <c r="M322" s="18" t="s">
        <v>58</v>
      </c>
      <c r="N322" s="18" t="s">
        <v>58</v>
      </c>
      <c r="O322" s="18"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18" t="s">
        <v>58</v>
      </c>
      <c r="N323" s="18" t="s">
        <v>58</v>
      </c>
      <c r="O323" s="18"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18" t="s">
        <v>58</v>
      </c>
      <c r="N324" s="18" t="s">
        <v>58</v>
      </c>
      <c r="O324" s="18"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18" t="s">
        <v>58</v>
      </c>
      <c r="N325" s="18" t="s">
        <v>58</v>
      </c>
      <c r="O325" s="18" t="s">
        <v>58</v>
      </c>
      <c r="P325" s="110"/>
      <c r="Q325" s="114"/>
      <c r="R325" s="117"/>
      <c r="S325" s="19" t="s">
        <v>52</v>
      </c>
      <c r="T325" s="20" t="s">
        <v>52</v>
      </c>
      <c r="U325" s="20" t="s">
        <v>52</v>
      </c>
      <c r="V325" s="112"/>
      <c r="W325" s="128"/>
      <c r="X325" s="21"/>
      <c r="Y325" s="21"/>
      <c r="Z325" s="21"/>
    </row>
    <row r="326" spans="1:26">
      <c r="A326" s="113"/>
      <c r="B326" s="113"/>
      <c r="C326" s="113"/>
      <c r="D326" s="113"/>
      <c r="E326" s="107">
        <v>0</v>
      </c>
      <c r="F326" s="107">
        <v>0</v>
      </c>
      <c r="G326" s="108"/>
      <c r="H326" s="109"/>
      <c r="I326" s="109"/>
      <c r="J326" s="107" t="s">
        <v>58</v>
      </c>
      <c r="K326" s="110"/>
      <c r="L326" s="114"/>
      <c r="M326" s="18" t="s">
        <v>58</v>
      </c>
      <c r="N326" s="18" t="s">
        <v>58</v>
      </c>
      <c r="O326" s="18"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18" t="s">
        <v>58</v>
      </c>
      <c r="N327" s="18" t="s">
        <v>58</v>
      </c>
      <c r="O327" s="18" t="s">
        <v>58</v>
      </c>
      <c r="P327" s="110"/>
      <c r="Q327" s="114"/>
      <c r="R327" s="117"/>
      <c r="S327" s="19" t="s">
        <v>52</v>
      </c>
      <c r="T327" s="20" t="s">
        <v>52</v>
      </c>
      <c r="U327" s="20" t="s">
        <v>52</v>
      </c>
      <c r="V327" s="112"/>
      <c r="W327" s="112"/>
      <c r="X327" s="21"/>
      <c r="Y327" s="21"/>
      <c r="Z327" s="21"/>
    </row>
    <row r="328" spans="1:26">
      <c r="A328" s="113"/>
      <c r="B328" s="113"/>
      <c r="C328" s="113"/>
      <c r="D328" s="113"/>
      <c r="E328" s="107"/>
      <c r="F328" s="107"/>
      <c r="G328" s="108"/>
      <c r="H328" s="109"/>
      <c r="I328" s="109"/>
      <c r="J328" s="107" t="s">
        <v>58</v>
      </c>
      <c r="K328" s="15" t="s">
        <v>64</v>
      </c>
      <c r="L328" s="114"/>
      <c r="M328" s="51" t="s">
        <v>65</v>
      </c>
      <c r="N328" s="51"/>
      <c r="O328" s="51"/>
      <c r="P328" s="15" t="s">
        <v>64</v>
      </c>
      <c r="Q328" s="114"/>
      <c r="R328" s="117"/>
      <c r="S328" s="115" t="s">
        <v>65</v>
      </c>
      <c r="T328" s="115"/>
      <c r="U328" s="115"/>
      <c r="V328" s="22"/>
      <c r="W328" s="23" t="s">
        <v>66</v>
      </c>
      <c r="X328" s="24"/>
      <c r="Y328" s="24"/>
      <c r="Z328" s="25"/>
    </row>
    <row r="329" spans="1:26" ht="51">
      <c r="A329" s="113"/>
      <c r="B329" s="113"/>
      <c r="C329" s="113"/>
      <c r="D329" s="113"/>
      <c r="E329" s="107"/>
      <c r="F329" s="107"/>
      <c r="G329" s="108"/>
      <c r="H329" s="109"/>
      <c r="I329" s="109"/>
      <c r="J329" s="107"/>
      <c r="K329" s="110" t="s">
        <v>298</v>
      </c>
      <c r="L329" s="114"/>
      <c r="M329" s="18" t="s">
        <v>680</v>
      </c>
      <c r="N329" s="18" t="s">
        <v>1257</v>
      </c>
      <c r="O329" s="18" t="s">
        <v>1253</v>
      </c>
      <c r="P329" s="110" t="s">
        <v>298</v>
      </c>
      <c r="Q329" s="114"/>
      <c r="R329" s="117"/>
      <c r="S329" s="19" t="s">
        <v>1257</v>
      </c>
      <c r="T329" s="20" t="s">
        <v>4414</v>
      </c>
      <c r="U329" s="20" t="s">
        <v>4415</v>
      </c>
      <c r="V329" s="111" t="s">
        <v>52</v>
      </c>
      <c r="W329" s="111" t="s">
        <v>4060</v>
      </c>
      <c r="X329" s="21"/>
      <c r="Y329" s="21"/>
      <c r="Z329" s="21"/>
    </row>
    <row r="330" spans="1:26">
      <c r="A330" s="113"/>
      <c r="B330" s="113"/>
      <c r="C330" s="113"/>
      <c r="D330" s="113"/>
      <c r="E330" s="107">
        <v>0</v>
      </c>
      <c r="F330" s="107">
        <v>0</v>
      </c>
      <c r="G330" s="108"/>
      <c r="H330" s="109"/>
      <c r="I330" s="109"/>
      <c r="J330" s="107" t="s">
        <v>58</v>
      </c>
      <c r="K330" s="110"/>
      <c r="L330" s="114"/>
      <c r="M330" s="18" t="s">
        <v>58</v>
      </c>
      <c r="N330" s="18" t="s">
        <v>58</v>
      </c>
      <c r="O330" s="18" t="s">
        <v>58</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18" t="s">
        <v>58</v>
      </c>
      <c r="N331" s="18" t="s">
        <v>58</v>
      </c>
      <c r="O331" s="18"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18" t="s">
        <v>58</v>
      </c>
      <c r="N332" s="18" t="s">
        <v>58</v>
      </c>
      <c r="O332" s="18"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18" t="s">
        <v>58</v>
      </c>
      <c r="N333" s="18" t="s">
        <v>58</v>
      </c>
      <c r="O333" s="18"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18" t="s">
        <v>58</v>
      </c>
      <c r="N334" s="18" t="s">
        <v>58</v>
      </c>
      <c r="O334" s="18"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18" t="s">
        <v>58</v>
      </c>
      <c r="N335" s="18" t="s">
        <v>58</v>
      </c>
      <c r="O335" s="18"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18" t="s">
        <v>58</v>
      </c>
      <c r="N336" s="18" t="s">
        <v>58</v>
      </c>
      <c r="O336" s="18"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18" t="s">
        <v>58</v>
      </c>
      <c r="N337" s="18" t="s">
        <v>58</v>
      </c>
      <c r="O337" s="18"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18" t="s">
        <v>58</v>
      </c>
      <c r="N338" s="18" t="s">
        <v>58</v>
      </c>
      <c r="O338" s="18" t="s">
        <v>58</v>
      </c>
      <c r="P338" s="110"/>
      <c r="Q338" s="114"/>
      <c r="R338" s="118"/>
      <c r="S338" s="19" t="s">
        <v>52</v>
      </c>
      <c r="T338" s="20" t="s">
        <v>52</v>
      </c>
      <c r="U338" s="20" t="s">
        <v>52</v>
      </c>
      <c r="V338" s="112"/>
      <c r="W338" s="112"/>
      <c r="X338" s="21"/>
      <c r="Y338" s="21"/>
      <c r="Z338" s="21"/>
    </row>
    <row r="339" spans="1:26">
      <c r="A339" s="113" t="s">
        <v>36</v>
      </c>
      <c r="B339" s="113" t="s">
        <v>4078</v>
      </c>
      <c r="C339" s="113" t="s">
        <v>4080</v>
      </c>
      <c r="D339" s="113" t="s">
        <v>203</v>
      </c>
      <c r="E339" s="13"/>
      <c r="F339" s="13"/>
      <c r="G339" s="13"/>
      <c r="H339" s="14" t="s">
        <v>204</v>
      </c>
      <c r="I339" s="14"/>
      <c r="J339" s="27"/>
      <c r="K339" s="15" t="s">
        <v>38</v>
      </c>
      <c r="L339" s="114" t="s">
        <v>39</v>
      </c>
      <c r="M339" s="51" t="s">
        <v>40</v>
      </c>
      <c r="N339" s="51"/>
      <c r="O339" s="51"/>
      <c r="P339" s="15" t="s">
        <v>38</v>
      </c>
      <c r="Q339" s="114" t="s">
        <v>39</v>
      </c>
      <c r="R339" s="116" t="s">
        <v>41</v>
      </c>
      <c r="S339" s="115" t="s">
        <v>40</v>
      </c>
      <c r="T339" s="115"/>
      <c r="U339" s="115"/>
      <c r="V339" s="22"/>
      <c r="W339" s="17" t="s">
        <v>42</v>
      </c>
      <c r="X339" s="129"/>
      <c r="Y339" s="129"/>
      <c r="Z339" s="129"/>
    </row>
    <row r="340" spans="1:26" ht="38.25" customHeight="1">
      <c r="A340" s="113"/>
      <c r="B340" s="113"/>
      <c r="C340" s="113"/>
      <c r="D340" s="113"/>
      <c r="E340" s="107" t="s">
        <v>1258</v>
      </c>
      <c r="F340" s="107">
        <v>0</v>
      </c>
      <c r="G340" s="108" t="s">
        <v>206</v>
      </c>
      <c r="H340" s="109" t="s">
        <v>207</v>
      </c>
      <c r="I340" s="109" t="s">
        <v>47</v>
      </c>
      <c r="J340" s="107" t="s">
        <v>1259</v>
      </c>
      <c r="K340" s="110" t="s">
        <v>51</v>
      </c>
      <c r="L340" s="114"/>
      <c r="M340" s="18" t="s">
        <v>1260</v>
      </c>
      <c r="N340" s="18" t="s">
        <v>69</v>
      </c>
      <c r="O340" s="18" t="s">
        <v>5628</v>
      </c>
      <c r="P340" s="110" t="s">
        <v>51</v>
      </c>
      <c r="Q340" s="114"/>
      <c r="R340" s="117"/>
      <c r="S340" s="19" t="s">
        <v>52</v>
      </c>
      <c r="T340" s="20" t="s">
        <v>52</v>
      </c>
      <c r="U340" s="20" t="s">
        <v>52</v>
      </c>
      <c r="V340" s="111" t="s">
        <v>1261</v>
      </c>
      <c r="W340" s="111" t="s">
        <v>4059</v>
      </c>
      <c r="X340" s="21"/>
      <c r="Y340" s="21"/>
      <c r="Z340" s="21"/>
    </row>
    <row r="341" spans="1:26">
      <c r="A341" s="113"/>
      <c r="B341" s="113"/>
      <c r="C341" s="113"/>
      <c r="D341" s="113"/>
      <c r="E341" s="107"/>
      <c r="F341" s="107">
        <v>0</v>
      </c>
      <c r="G341" s="108"/>
      <c r="H341" s="109"/>
      <c r="I341" s="109"/>
      <c r="J341" s="107"/>
      <c r="K341" s="110"/>
      <c r="L341" s="114"/>
      <c r="M341" s="18" t="s">
        <v>58</v>
      </c>
      <c r="N341" s="18" t="s">
        <v>58</v>
      </c>
      <c r="O341" s="18" t="s">
        <v>58</v>
      </c>
      <c r="P341" s="110"/>
      <c r="Q341" s="114"/>
      <c r="R341" s="117"/>
      <c r="S341" s="19" t="s">
        <v>52</v>
      </c>
      <c r="T341" s="20" t="s">
        <v>52</v>
      </c>
      <c r="U341" s="20" t="s">
        <v>52</v>
      </c>
      <c r="V341" s="112"/>
      <c r="W341" s="128"/>
      <c r="X341" s="21"/>
      <c r="Y341" s="21"/>
      <c r="Z341" s="21"/>
    </row>
    <row r="342" spans="1:26">
      <c r="A342" s="113"/>
      <c r="B342" s="113"/>
      <c r="C342" s="113"/>
      <c r="D342" s="113"/>
      <c r="E342" s="107"/>
      <c r="F342" s="107">
        <v>0</v>
      </c>
      <c r="G342" s="108"/>
      <c r="H342" s="109"/>
      <c r="I342" s="109"/>
      <c r="J342" s="107" t="s">
        <v>58</v>
      </c>
      <c r="K342" s="110"/>
      <c r="L342" s="114"/>
      <c r="M342" s="18" t="s">
        <v>58</v>
      </c>
      <c r="N342" s="18" t="s">
        <v>58</v>
      </c>
      <c r="O342" s="18" t="s">
        <v>58</v>
      </c>
      <c r="P342" s="110"/>
      <c r="Q342" s="114"/>
      <c r="R342" s="117"/>
      <c r="S342" s="19" t="s">
        <v>52</v>
      </c>
      <c r="T342" s="20" t="s">
        <v>52</v>
      </c>
      <c r="U342" s="20" t="s">
        <v>52</v>
      </c>
      <c r="V342" s="111" t="s">
        <v>52</v>
      </c>
      <c r="W342" s="128"/>
      <c r="X342" s="21"/>
      <c r="Y342" s="21"/>
      <c r="Z342" s="21"/>
    </row>
    <row r="343" spans="1:26">
      <c r="A343" s="113"/>
      <c r="B343" s="113"/>
      <c r="C343" s="113"/>
      <c r="D343" s="113"/>
      <c r="E343" s="107"/>
      <c r="F343" s="107">
        <v>0</v>
      </c>
      <c r="G343" s="108"/>
      <c r="H343" s="109"/>
      <c r="I343" s="109"/>
      <c r="J343" s="107"/>
      <c r="K343" s="110"/>
      <c r="L343" s="114"/>
      <c r="M343" s="18" t="s">
        <v>58</v>
      </c>
      <c r="N343" s="18" t="s">
        <v>58</v>
      </c>
      <c r="O343" s="18" t="s">
        <v>58</v>
      </c>
      <c r="P343" s="110"/>
      <c r="Q343" s="114"/>
      <c r="R343" s="117"/>
      <c r="S343" s="19" t="s">
        <v>52</v>
      </c>
      <c r="T343" s="20" t="s">
        <v>52</v>
      </c>
      <c r="U343" s="20" t="s">
        <v>52</v>
      </c>
      <c r="V343" s="112"/>
      <c r="W343" s="128"/>
      <c r="X343" s="21"/>
      <c r="Y343" s="21"/>
      <c r="Z343" s="21"/>
    </row>
    <row r="344" spans="1:26">
      <c r="A344" s="113"/>
      <c r="B344" s="113"/>
      <c r="C344" s="113"/>
      <c r="D344" s="113"/>
      <c r="E344" s="107">
        <v>0</v>
      </c>
      <c r="F344" s="107">
        <v>0</v>
      </c>
      <c r="G344" s="108"/>
      <c r="H344" s="109"/>
      <c r="I344" s="109"/>
      <c r="J344" s="107" t="s">
        <v>58</v>
      </c>
      <c r="K344" s="110"/>
      <c r="L344" s="114"/>
      <c r="M344" s="18" t="s">
        <v>58</v>
      </c>
      <c r="N344" s="18" t="s">
        <v>58</v>
      </c>
      <c r="O344" s="18"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18" t="s">
        <v>58</v>
      </c>
      <c r="N345" s="18" t="s">
        <v>58</v>
      </c>
      <c r="O345" s="18"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58</v>
      </c>
      <c r="K346" s="110"/>
      <c r="L346" s="114"/>
      <c r="M346" s="18" t="s">
        <v>58</v>
      </c>
      <c r="N346" s="18" t="s">
        <v>58</v>
      </c>
      <c r="O346" s="18"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18" t="s">
        <v>58</v>
      </c>
      <c r="N347" s="18" t="s">
        <v>58</v>
      </c>
      <c r="O347" s="18" t="s">
        <v>58</v>
      </c>
      <c r="P347" s="110"/>
      <c r="Q347" s="114"/>
      <c r="R347" s="117"/>
      <c r="S347" s="19" t="s">
        <v>52</v>
      </c>
      <c r="T347" s="20" t="s">
        <v>52</v>
      </c>
      <c r="U347" s="20" t="s">
        <v>52</v>
      </c>
      <c r="V347" s="112"/>
      <c r="W347" s="128"/>
      <c r="X347" s="21"/>
      <c r="Y347" s="21"/>
      <c r="Z347" s="21"/>
    </row>
    <row r="348" spans="1:26">
      <c r="A348" s="113"/>
      <c r="B348" s="113"/>
      <c r="C348" s="113"/>
      <c r="D348" s="113"/>
      <c r="E348" s="107">
        <v>0</v>
      </c>
      <c r="F348" s="107">
        <v>0</v>
      </c>
      <c r="G348" s="108"/>
      <c r="H348" s="109"/>
      <c r="I348" s="109"/>
      <c r="J348" s="107" t="s">
        <v>58</v>
      </c>
      <c r="K348" s="110"/>
      <c r="L348" s="114"/>
      <c r="M348" s="18" t="s">
        <v>58</v>
      </c>
      <c r="N348" s="18" t="s">
        <v>58</v>
      </c>
      <c r="O348" s="18"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18" t="s">
        <v>58</v>
      </c>
      <c r="N349" s="18" t="s">
        <v>58</v>
      </c>
      <c r="O349" s="18" t="s">
        <v>58</v>
      </c>
      <c r="P349" s="110"/>
      <c r="Q349" s="114"/>
      <c r="R349" s="117"/>
      <c r="S349" s="19" t="s">
        <v>52</v>
      </c>
      <c r="T349" s="20" t="s">
        <v>52</v>
      </c>
      <c r="U349" s="20" t="s">
        <v>52</v>
      </c>
      <c r="V349" s="112"/>
      <c r="W349" s="112"/>
      <c r="X349" s="21"/>
      <c r="Y349" s="21"/>
      <c r="Z349" s="21"/>
    </row>
    <row r="350" spans="1:26">
      <c r="A350" s="113"/>
      <c r="B350" s="113"/>
      <c r="C350" s="113"/>
      <c r="D350" s="113"/>
      <c r="E350" s="107"/>
      <c r="F350" s="107"/>
      <c r="G350" s="108"/>
      <c r="H350" s="109"/>
      <c r="I350" s="109"/>
      <c r="J350" s="107" t="s">
        <v>58</v>
      </c>
      <c r="K350" s="15" t="s">
        <v>64</v>
      </c>
      <c r="L350" s="114"/>
      <c r="M350" s="51" t="s">
        <v>65</v>
      </c>
      <c r="N350" s="51"/>
      <c r="O350" s="51"/>
      <c r="P350" s="15" t="s">
        <v>64</v>
      </c>
      <c r="Q350" s="114"/>
      <c r="R350" s="117"/>
      <c r="S350" s="115" t="s">
        <v>65</v>
      </c>
      <c r="T350" s="115"/>
      <c r="U350" s="115"/>
      <c r="V350" s="22"/>
      <c r="W350" s="23" t="s">
        <v>66</v>
      </c>
      <c r="X350" s="24"/>
      <c r="Y350" s="24"/>
      <c r="Z350" s="25"/>
    </row>
    <row r="351" spans="1:26" ht="38.25" customHeight="1">
      <c r="A351" s="113"/>
      <c r="B351" s="113"/>
      <c r="C351" s="113"/>
      <c r="D351" s="113"/>
      <c r="E351" s="107"/>
      <c r="F351" s="107"/>
      <c r="G351" s="108"/>
      <c r="H351" s="109"/>
      <c r="I351" s="109"/>
      <c r="J351" s="107"/>
      <c r="K351" s="110" t="s">
        <v>67</v>
      </c>
      <c r="L351" s="114"/>
      <c r="M351" s="18" t="s">
        <v>1261</v>
      </c>
      <c r="N351" s="18" t="s">
        <v>69</v>
      </c>
      <c r="O351" s="18" t="s">
        <v>1262</v>
      </c>
      <c r="P351" s="110" t="s">
        <v>67</v>
      </c>
      <c r="Q351" s="114"/>
      <c r="R351" s="117"/>
      <c r="S351" s="19" t="s">
        <v>52</v>
      </c>
      <c r="T351" s="20" t="s">
        <v>52</v>
      </c>
      <c r="U351" s="20" t="s">
        <v>52</v>
      </c>
      <c r="V351" s="111" t="s">
        <v>52</v>
      </c>
      <c r="W351" s="111" t="s">
        <v>4061</v>
      </c>
      <c r="X351" s="21"/>
      <c r="Y351" s="21"/>
      <c r="Z351" s="21"/>
    </row>
    <row r="352" spans="1:26">
      <c r="A352" s="113"/>
      <c r="B352" s="113"/>
      <c r="C352" s="113"/>
      <c r="D352" s="113"/>
      <c r="E352" s="107">
        <v>0</v>
      </c>
      <c r="F352" s="107">
        <v>0</v>
      </c>
      <c r="G352" s="108"/>
      <c r="H352" s="109"/>
      <c r="I352" s="109"/>
      <c r="J352" s="107" t="s">
        <v>58</v>
      </c>
      <c r="K352" s="110"/>
      <c r="L352" s="114"/>
      <c r="M352" s="18" t="s">
        <v>58</v>
      </c>
      <c r="N352" s="18" t="s">
        <v>58</v>
      </c>
      <c r="O352" s="18" t="s">
        <v>58</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18" t="s">
        <v>58</v>
      </c>
      <c r="N353" s="18" t="s">
        <v>58</v>
      </c>
      <c r="O353" s="18"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18" t="s">
        <v>58</v>
      </c>
      <c r="N354" s="18" t="s">
        <v>58</v>
      </c>
      <c r="O354" s="18"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18" t="s">
        <v>58</v>
      </c>
      <c r="N355" s="18" t="s">
        <v>58</v>
      </c>
      <c r="O355" s="18"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18" t="s">
        <v>58</v>
      </c>
      <c r="N356" s="18" t="s">
        <v>58</v>
      </c>
      <c r="O356" s="18"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18" t="s">
        <v>58</v>
      </c>
      <c r="N357" s="18" t="s">
        <v>58</v>
      </c>
      <c r="O357" s="18"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18" t="s">
        <v>58</v>
      </c>
      <c r="N358" s="18" t="s">
        <v>58</v>
      </c>
      <c r="O358" s="18"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18" t="s">
        <v>58</v>
      </c>
      <c r="N359" s="18" t="s">
        <v>58</v>
      </c>
      <c r="O359" s="18"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18" t="s">
        <v>58</v>
      </c>
      <c r="N360" s="18" t="s">
        <v>58</v>
      </c>
      <c r="O360" s="18" t="s">
        <v>58</v>
      </c>
      <c r="P360" s="110"/>
      <c r="Q360" s="114"/>
      <c r="R360" s="118"/>
      <c r="S360" s="19" t="s">
        <v>52</v>
      </c>
      <c r="T360" s="20" t="s">
        <v>52</v>
      </c>
      <c r="U360" s="20" t="s">
        <v>52</v>
      </c>
      <c r="V360" s="112"/>
      <c r="W360" s="112"/>
      <c r="X360" s="21"/>
      <c r="Y360" s="21"/>
      <c r="Z360" s="21"/>
    </row>
    <row r="361" spans="1:26">
      <c r="A361" s="113" t="s">
        <v>36</v>
      </c>
      <c r="B361" s="113" t="s">
        <v>4078</v>
      </c>
      <c r="C361" s="113" t="s">
        <v>4081</v>
      </c>
      <c r="D361" s="113" t="s">
        <v>221</v>
      </c>
      <c r="E361" s="13"/>
      <c r="F361" s="13"/>
      <c r="G361" s="13"/>
      <c r="H361" s="14"/>
      <c r="I361" s="14"/>
      <c r="J361" s="27"/>
      <c r="K361" s="15" t="s">
        <v>38</v>
      </c>
      <c r="L361" s="114" t="s">
        <v>288</v>
      </c>
      <c r="M361" s="51" t="s">
        <v>40</v>
      </c>
      <c r="N361" s="51"/>
      <c r="O361" s="51"/>
      <c r="P361" s="15" t="s">
        <v>38</v>
      </c>
      <c r="Q361" s="114" t="s">
        <v>288</v>
      </c>
      <c r="R361" s="116" t="s">
        <v>41</v>
      </c>
      <c r="S361" s="115" t="s">
        <v>40</v>
      </c>
      <c r="T361" s="115"/>
      <c r="U361" s="115"/>
      <c r="V361" s="22"/>
      <c r="W361" s="17" t="s">
        <v>42</v>
      </c>
      <c r="X361" s="129"/>
      <c r="Y361" s="129"/>
      <c r="Z361" s="129"/>
    </row>
    <row r="362" spans="1:26" ht="38.25" customHeight="1">
      <c r="A362" s="113"/>
      <c r="B362" s="113"/>
      <c r="C362" s="113"/>
      <c r="D362" s="113"/>
      <c r="E362" s="107" t="s">
        <v>4416</v>
      </c>
      <c r="F362" s="107" t="s">
        <v>1263</v>
      </c>
      <c r="G362" s="108" t="s">
        <v>224</v>
      </c>
      <c r="H362" s="109" t="s">
        <v>225</v>
      </c>
      <c r="I362" s="109" t="s">
        <v>47</v>
      </c>
      <c r="J362" s="107" t="s">
        <v>1264</v>
      </c>
      <c r="K362" s="110" t="s">
        <v>51</v>
      </c>
      <c r="L362" s="114"/>
      <c r="M362" s="18" t="s">
        <v>6079</v>
      </c>
      <c r="N362" s="18" t="s">
        <v>1265</v>
      </c>
      <c r="O362" s="18" t="s">
        <v>2512</v>
      </c>
      <c r="P362" s="110" t="s">
        <v>51</v>
      </c>
      <c r="Q362" s="114"/>
      <c r="R362" s="117"/>
      <c r="S362" s="19" t="s">
        <v>52</v>
      </c>
      <c r="T362" s="20" t="s">
        <v>52</v>
      </c>
      <c r="U362" s="20" t="s">
        <v>52</v>
      </c>
      <c r="V362" s="111" t="s">
        <v>1266</v>
      </c>
      <c r="W362" s="111" t="s">
        <v>4059</v>
      </c>
      <c r="X362" s="21"/>
      <c r="Y362" s="21"/>
      <c r="Z362" s="21"/>
    </row>
    <row r="363" spans="1:26" ht="38.25" customHeight="1">
      <c r="A363" s="113"/>
      <c r="B363" s="113"/>
      <c r="C363" s="113"/>
      <c r="D363" s="113"/>
      <c r="E363" s="107"/>
      <c r="F363" s="107">
        <v>0</v>
      </c>
      <c r="G363" s="108"/>
      <c r="H363" s="109"/>
      <c r="I363" s="109"/>
      <c r="J363" s="107"/>
      <c r="K363" s="110"/>
      <c r="L363" s="114"/>
      <c r="M363" s="18" t="s">
        <v>6080</v>
      </c>
      <c r="N363" s="18" t="s">
        <v>1265</v>
      </c>
      <c r="O363" s="18" t="s">
        <v>5629</v>
      </c>
      <c r="P363" s="110"/>
      <c r="Q363" s="114"/>
      <c r="R363" s="117"/>
      <c r="S363" s="19" t="s">
        <v>52</v>
      </c>
      <c r="T363" s="20" t="s">
        <v>52</v>
      </c>
      <c r="U363" s="20" t="s">
        <v>52</v>
      </c>
      <c r="V363" s="112"/>
      <c r="W363" s="128"/>
      <c r="X363" s="21"/>
      <c r="Y363" s="21"/>
      <c r="Z363" s="21"/>
    </row>
    <row r="364" spans="1:26">
      <c r="A364" s="113"/>
      <c r="B364" s="113"/>
      <c r="C364" s="113"/>
      <c r="D364" s="113"/>
      <c r="E364" s="107"/>
      <c r="F364" s="107">
        <v>0</v>
      </c>
      <c r="G364" s="108"/>
      <c r="H364" s="109"/>
      <c r="I364" s="109"/>
      <c r="J364" s="107" t="s">
        <v>58</v>
      </c>
      <c r="K364" s="110"/>
      <c r="L364" s="114"/>
      <c r="M364" s="18" t="s">
        <v>58</v>
      </c>
      <c r="N364" s="18" t="s">
        <v>58</v>
      </c>
      <c r="O364" s="18" t="s">
        <v>58</v>
      </c>
      <c r="P364" s="110"/>
      <c r="Q364" s="114"/>
      <c r="R364" s="117"/>
      <c r="S364" s="19" t="s">
        <v>52</v>
      </c>
      <c r="T364" s="20" t="s">
        <v>52</v>
      </c>
      <c r="U364" s="20" t="s">
        <v>52</v>
      </c>
      <c r="V364" s="111" t="s">
        <v>52</v>
      </c>
      <c r="W364" s="128"/>
      <c r="X364" s="21"/>
      <c r="Y364" s="21"/>
      <c r="Z364" s="21"/>
    </row>
    <row r="365" spans="1:26">
      <c r="A365" s="113"/>
      <c r="B365" s="113"/>
      <c r="C365" s="113"/>
      <c r="D365" s="113"/>
      <c r="E365" s="107"/>
      <c r="F365" s="107">
        <v>0</v>
      </c>
      <c r="G365" s="108"/>
      <c r="H365" s="109"/>
      <c r="I365" s="109"/>
      <c r="J365" s="107"/>
      <c r="K365" s="110"/>
      <c r="L365" s="114"/>
      <c r="M365" s="18" t="s">
        <v>58</v>
      </c>
      <c r="N365" s="18" t="s">
        <v>58</v>
      </c>
      <c r="O365" s="18" t="s">
        <v>58</v>
      </c>
      <c r="P365" s="110"/>
      <c r="Q365" s="114"/>
      <c r="R365" s="117"/>
      <c r="S365" s="19" t="s">
        <v>52</v>
      </c>
      <c r="T365" s="20" t="s">
        <v>52</v>
      </c>
      <c r="U365" s="20" t="s">
        <v>52</v>
      </c>
      <c r="V365" s="112"/>
      <c r="W365" s="128"/>
      <c r="X365" s="21"/>
      <c r="Y365" s="21"/>
      <c r="Z365" s="21"/>
    </row>
    <row r="366" spans="1:26">
      <c r="A366" s="113"/>
      <c r="B366" s="113"/>
      <c r="C366" s="113"/>
      <c r="D366" s="113"/>
      <c r="E366" s="107">
        <v>0</v>
      </c>
      <c r="F366" s="107">
        <v>0</v>
      </c>
      <c r="G366" s="108"/>
      <c r="H366" s="109"/>
      <c r="I366" s="109"/>
      <c r="J366" s="107" t="s">
        <v>58</v>
      </c>
      <c r="K366" s="110"/>
      <c r="L366" s="114"/>
      <c r="M366" s="18" t="s">
        <v>58</v>
      </c>
      <c r="N366" s="18" t="s">
        <v>58</v>
      </c>
      <c r="O366" s="18"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18" t="s">
        <v>58</v>
      </c>
      <c r="N367" s="18" t="s">
        <v>58</v>
      </c>
      <c r="O367" s="18"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58</v>
      </c>
      <c r="K368" s="110"/>
      <c r="L368" s="114"/>
      <c r="M368" s="18" t="s">
        <v>58</v>
      </c>
      <c r="N368" s="18" t="s">
        <v>58</v>
      </c>
      <c r="O368" s="18"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18" t="s">
        <v>58</v>
      </c>
      <c r="N369" s="18" t="s">
        <v>58</v>
      </c>
      <c r="O369" s="18" t="s">
        <v>58</v>
      </c>
      <c r="P369" s="110"/>
      <c r="Q369" s="114"/>
      <c r="R369" s="117"/>
      <c r="S369" s="19" t="s">
        <v>52</v>
      </c>
      <c r="T369" s="20" t="s">
        <v>52</v>
      </c>
      <c r="U369" s="20" t="s">
        <v>52</v>
      </c>
      <c r="V369" s="112"/>
      <c r="W369" s="128"/>
      <c r="X369" s="21"/>
      <c r="Y369" s="21"/>
      <c r="Z369" s="21"/>
    </row>
    <row r="370" spans="1:26">
      <c r="A370" s="113"/>
      <c r="B370" s="113"/>
      <c r="C370" s="113"/>
      <c r="D370" s="113"/>
      <c r="E370" s="107">
        <v>0</v>
      </c>
      <c r="F370" s="107">
        <v>0</v>
      </c>
      <c r="G370" s="108"/>
      <c r="H370" s="109"/>
      <c r="I370" s="109"/>
      <c r="J370" s="107" t="s">
        <v>58</v>
      </c>
      <c r="K370" s="110"/>
      <c r="L370" s="114"/>
      <c r="M370" s="18" t="s">
        <v>58</v>
      </c>
      <c r="N370" s="18" t="s">
        <v>58</v>
      </c>
      <c r="O370" s="18"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18" t="s">
        <v>58</v>
      </c>
      <c r="N371" s="18" t="s">
        <v>58</v>
      </c>
      <c r="O371" s="18" t="s">
        <v>58</v>
      </c>
      <c r="P371" s="110"/>
      <c r="Q371" s="114"/>
      <c r="R371" s="117"/>
      <c r="S371" s="19" t="s">
        <v>52</v>
      </c>
      <c r="T371" s="20" t="s">
        <v>52</v>
      </c>
      <c r="U371" s="20" t="s">
        <v>52</v>
      </c>
      <c r="V371" s="112"/>
      <c r="W371" s="112"/>
      <c r="X371" s="21"/>
      <c r="Y371" s="21"/>
      <c r="Z371" s="21"/>
    </row>
    <row r="372" spans="1:26">
      <c r="A372" s="113"/>
      <c r="B372" s="113"/>
      <c r="C372" s="113"/>
      <c r="D372" s="113"/>
      <c r="E372" s="107"/>
      <c r="F372" s="107"/>
      <c r="G372" s="108"/>
      <c r="H372" s="109"/>
      <c r="I372" s="109"/>
      <c r="J372" s="107" t="s">
        <v>58</v>
      </c>
      <c r="K372" s="15" t="s">
        <v>64</v>
      </c>
      <c r="L372" s="114"/>
      <c r="M372" s="51" t="s">
        <v>65</v>
      </c>
      <c r="N372" s="51"/>
      <c r="O372" s="51"/>
      <c r="P372" s="15" t="s">
        <v>64</v>
      </c>
      <c r="Q372" s="114"/>
      <c r="R372" s="117"/>
      <c r="S372" s="115" t="s">
        <v>65</v>
      </c>
      <c r="T372" s="115"/>
      <c r="U372" s="115"/>
      <c r="V372" s="22"/>
      <c r="W372" s="23" t="s">
        <v>66</v>
      </c>
      <c r="X372" s="24"/>
      <c r="Y372" s="24"/>
      <c r="Z372" s="25"/>
    </row>
    <row r="373" spans="1:26" ht="38.25">
      <c r="A373" s="113"/>
      <c r="B373" s="113"/>
      <c r="C373" s="113"/>
      <c r="D373" s="113"/>
      <c r="E373" s="107"/>
      <c r="F373" s="107"/>
      <c r="G373" s="108"/>
      <c r="H373" s="109"/>
      <c r="I373" s="109"/>
      <c r="J373" s="107"/>
      <c r="K373" s="110" t="s">
        <v>298</v>
      </c>
      <c r="L373" s="114"/>
      <c r="M373" s="18" t="s">
        <v>1266</v>
      </c>
      <c r="N373" s="18" t="s">
        <v>1265</v>
      </c>
      <c r="O373" s="18" t="s">
        <v>1267</v>
      </c>
      <c r="P373" s="110" t="s">
        <v>298</v>
      </c>
      <c r="Q373" s="114"/>
      <c r="R373" s="117"/>
      <c r="S373" s="19" t="s">
        <v>888</v>
      </c>
      <c r="T373" s="20" t="s">
        <v>1268</v>
      </c>
      <c r="U373" s="20" t="s">
        <v>4417</v>
      </c>
      <c r="V373" s="111" t="s">
        <v>52</v>
      </c>
      <c r="W373" s="111" t="s">
        <v>4062</v>
      </c>
      <c r="X373" s="21"/>
      <c r="Y373" s="21"/>
      <c r="Z373" s="21"/>
    </row>
    <row r="374" spans="1:26">
      <c r="A374" s="113"/>
      <c r="B374" s="113"/>
      <c r="C374" s="113"/>
      <c r="D374" s="113"/>
      <c r="E374" s="107">
        <v>0</v>
      </c>
      <c r="F374" s="107">
        <v>0</v>
      </c>
      <c r="G374" s="108"/>
      <c r="H374" s="109"/>
      <c r="I374" s="109"/>
      <c r="J374" s="107" t="s">
        <v>58</v>
      </c>
      <c r="K374" s="110"/>
      <c r="L374" s="114"/>
      <c r="M374" s="18" t="s">
        <v>58</v>
      </c>
      <c r="N374" s="18" t="s">
        <v>58</v>
      </c>
      <c r="O374" s="18" t="s">
        <v>58</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18" t="s">
        <v>58</v>
      </c>
      <c r="N375" s="18" t="s">
        <v>58</v>
      </c>
      <c r="O375" s="18"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18" t="s">
        <v>58</v>
      </c>
      <c r="N376" s="18" t="s">
        <v>58</v>
      </c>
      <c r="O376" s="18"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18" t="s">
        <v>58</v>
      </c>
      <c r="N377" s="18" t="s">
        <v>58</v>
      </c>
      <c r="O377" s="18"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18" t="s">
        <v>58</v>
      </c>
      <c r="N378" s="18" t="s">
        <v>58</v>
      </c>
      <c r="O378" s="18"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18" t="s">
        <v>58</v>
      </c>
      <c r="N379" s="18" t="s">
        <v>58</v>
      </c>
      <c r="O379" s="18"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18" t="s">
        <v>58</v>
      </c>
      <c r="N380" s="18" t="s">
        <v>58</v>
      </c>
      <c r="O380" s="18"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18" t="s">
        <v>58</v>
      </c>
      <c r="N381" s="18" t="s">
        <v>58</v>
      </c>
      <c r="O381" s="18"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18" t="s">
        <v>58</v>
      </c>
      <c r="N382" s="18" t="s">
        <v>58</v>
      </c>
      <c r="O382" s="18" t="s">
        <v>58</v>
      </c>
      <c r="P382" s="110"/>
      <c r="Q382" s="114"/>
      <c r="R382" s="118"/>
      <c r="S382" s="19" t="s">
        <v>52</v>
      </c>
      <c r="T382" s="20" t="s">
        <v>52</v>
      </c>
      <c r="U382" s="20" t="s">
        <v>52</v>
      </c>
      <c r="V382" s="112"/>
      <c r="W382" s="112"/>
      <c r="X382" s="21"/>
      <c r="Y382" s="21"/>
      <c r="Z382" s="21"/>
    </row>
    <row r="383" spans="1:26">
      <c r="A383" s="113" t="s">
        <v>36</v>
      </c>
      <c r="B383" s="113" t="s">
        <v>4078</v>
      </c>
      <c r="C383" s="113" t="s">
        <v>4082</v>
      </c>
      <c r="D383" s="113" t="s">
        <v>241</v>
      </c>
      <c r="E383" s="13"/>
      <c r="F383" s="13"/>
      <c r="G383" s="13"/>
      <c r="H383" s="14"/>
      <c r="I383" s="14"/>
      <c r="J383" s="27"/>
      <c r="K383" s="15" t="s">
        <v>38</v>
      </c>
      <c r="L383" s="114" t="s">
        <v>288</v>
      </c>
      <c r="M383" s="51" t="s">
        <v>40</v>
      </c>
      <c r="N383" s="51"/>
      <c r="O383" s="51"/>
      <c r="P383" s="15" t="s">
        <v>38</v>
      </c>
      <c r="Q383" s="114" t="s">
        <v>288</v>
      </c>
      <c r="R383" s="116" t="s">
        <v>41</v>
      </c>
      <c r="S383" s="115" t="s">
        <v>40</v>
      </c>
      <c r="T383" s="115"/>
      <c r="U383" s="115"/>
      <c r="V383" s="22"/>
      <c r="W383" s="17" t="s">
        <v>42</v>
      </c>
      <c r="X383" s="129"/>
      <c r="Y383" s="129"/>
      <c r="Z383" s="129"/>
    </row>
    <row r="384" spans="1:26" ht="25.5" customHeight="1">
      <c r="A384" s="113"/>
      <c r="B384" s="113"/>
      <c r="C384" s="113"/>
      <c r="D384" s="113"/>
      <c r="E384" s="107" t="s">
        <v>1269</v>
      </c>
      <c r="F384" s="107">
        <v>0</v>
      </c>
      <c r="G384" s="108" t="s">
        <v>243</v>
      </c>
      <c r="H384" s="109" t="s">
        <v>244</v>
      </c>
      <c r="I384" s="109" t="s">
        <v>47</v>
      </c>
      <c r="J384" s="107" t="s">
        <v>848</v>
      </c>
      <c r="K384" s="110" t="s">
        <v>51</v>
      </c>
      <c r="L384" s="114"/>
      <c r="M384" s="18" t="s">
        <v>6081</v>
      </c>
      <c r="N384" s="18" t="s">
        <v>1270</v>
      </c>
      <c r="O384" s="18" t="s">
        <v>867</v>
      </c>
      <c r="P384" s="110" t="s">
        <v>51</v>
      </c>
      <c r="Q384" s="114"/>
      <c r="R384" s="117"/>
      <c r="S384" s="19" t="s">
        <v>52</v>
      </c>
      <c r="T384" s="20" t="s">
        <v>52</v>
      </c>
      <c r="U384" s="20" t="s">
        <v>52</v>
      </c>
      <c r="V384" s="111" t="s">
        <v>680</v>
      </c>
      <c r="W384" s="111" t="s">
        <v>4059</v>
      </c>
      <c r="X384" s="21"/>
      <c r="Y384" s="21"/>
      <c r="Z384" s="21"/>
    </row>
    <row r="385" spans="1:26">
      <c r="A385" s="113"/>
      <c r="B385" s="113"/>
      <c r="C385" s="113"/>
      <c r="D385" s="113"/>
      <c r="E385" s="107"/>
      <c r="F385" s="107">
        <v>0</v>
      </c>
      <c r="G385" s="108"/>
      <c r="H385" s="109"/>
      <c r="I385" s="109"/>
      <c r="J385" s="107"/>
      <c r="K385" s="110"/>
      <c r="L385" s="114"/>
      <c r="M385" s="18" t="s">
        <v>58</v>
      </c>
      <c r="N385" s="18" t="s">
        <v>58</v>
      </c>
      <c r="O385" s="18" t="s">
        <v>58</v>
      </c>
      <c r="P385" s="110"/>
      <c r="Q385" s="114"/>
      <c r="R385" s="117"/>
      <c r="S385" s="19" t="s">
        <v>52</v>
      </c>
      <c r="T385" s="20" t="s">
        <v>52</v>
      </c>
      <c r="U385" s="20" t="s">
        <v>52</v>
      </c>
      <c r="V385" s="112"/>
      <c r="W385" s="128"/>
      <c r="X385" s="21"/>
      <c r="Y385" s="21"/>
      <c r="Z385" s="21"/>
    </row>
    <row r="386" spans="1:26">
      <c r="A386" s="113"/>
      <c r="B386" s="113"/>
      <c r="C386" s="113"/>
      <c r="D386" s="113"/>
      <c r="E386" s="107"/>
      <c r="F386" s="107">
        <v>0</v>
      </c>
      <c r="G386" s="108"/>
      <c r="H386" s="109"/>
      <c r="I386" s="109"/>
      <c r="J386" s="107" t="s">
        <v>58</v>
      </c>
      <c r="K386" s="110"/>
      <c r="L386" s="114"/>
      <c r="M386" s="18" t="s">
        <v>58</v>
      </c>
      <c r="N386" s="18" t="s">
        <v>58</v>
      </c>
      <c r="O386" s="18" t="s">
        <v>58</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v>0</v>
      </c>
      <c r="G387" s="108"/>
      <c r="H387" s="109"/>
      <c r="I387" s="109"/>
      <c r="J387" s="107"/>
      <c r="K387" s="110"/>
      <c r="L387" s="114"/>
      <c r="M387" s="18" t="s">
        <v>58</v>
      </c>
      <c r="N387" s="18" t="s">
        <v>58</v>
      </c>
      <c r="O387" s="18" t="s">
        <v>58</v>
      </c>
      <c r="P387" s="110"/>
      <c r="Q387" s="114"/>
      <c r="R387" s="117"/>
      <c r="S387" s="19" t="s">
        <v>52</v>
      </c>
      <c r="T387" s="20" t="s">
        <v>52</v>
      </c>
      <c r="U387" s="20" t="s">
        <v>52</v>
      </c>
      <c r="V387" s="112"/>
      <c r="W387" s="128"/>
      <c r="X387" s="21"/>
      <c r="Y387" s="21"/>
      <c r="Z387" s="21"/>
    </row>
    <row r="388" spans="1:26">
      <c r="A388" s="113"/>
      <c r="B388" s="113"/>
      <c r="C388" s="113"/>
      <c r="D388" s="113"/>
      <c r="E388" s="107">
        <v>0</v>
      </c>
      <c r="F388" s="107">
        <v>0</v>
      </c>
      <c r="G388" s="108"/>
      <c r="H388" s="109"/>
      <c r="I388" s="109"/>
      <c r="J388" s="107" t="s">
        <v>58</v>
      </c>
      <c r="K388" s="110"/>
      <c r="L388" s="114"/>
      <c r="M388" s="18" t="s">
        <v>58</v>
      </c>
      <c r="N388" s="18" t="s">
        <v>58</v>
      </c>
      <c r="O388" s="18"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18" t="s">
        <v>58</v>
      </c>
      <c r="N389" s="18" t="s">
        <v>58</v>
      </c>
      <c r="O389" s="18"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58</v>
      </c>
      <c r="K390" s="110"/>
      <c r="L390" s="114"/>
      <c r="M390" s="18" t="s">
        <v>58</v>
      </c>
      <c r="N390" s="18" t="s">
        <v>58</v>
      </c>
      <c r="O390" s="18"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18" t="s">
        <v>58</v>
      </c>
      <c r="N391" s="18" t="s">
        <v>58</v>
      </c>
      <c r="O391" s="18" t="s">
        <v>58</v>
      </c>
      <c r="P391" s="110"/>
      <c r="Q391" s="114"/>
      <c r="R391" s="117"/>
      <c r="S391" s="19" t="s">
        <v>52</v>
      </c>
      <c r="T391" s="20" t="s">
        <v>52</v>
      </c>
      <c r="U391" s="20" t="s">
        <v>52</v>
      </c>
      <c r="V391" s="112"/>
      <c r="W391" s="128"/>
      <c r="X391" s="21"/>
      <c r="Y391" s="21"/>
      <c r="Z391" s="21"/>
    </row>
    <row r="392" spans="1:26">
      <c r="A392" s="113"/>
      <c r="B392" s="113"/>
      <c r="C392" s="113"/>
      <c r="D392" s="113"/>
      <c r="E392" s="107">
        <v>0</v>
      </c>
      <c r="F392" s="107">
        <v>0</v>
      </c>
      <c r="G392" s="108"/>
      <c r="H392" s="109"/>
      <c r="I392" s="109"/>
      <c r="J392" s="107" t="s">
        <v>58</v>
      </c>
      <c r="K392" s="110"/>
      <c r="L392" s="114"/>
      <c r="M392" s="18" t="s">
        <v>58</v>
      </c>
      <c r="N392" s="18" t="s">
        <v>58</v>
      </c>
      <c r="O392" s="18"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18" t="s">
        <v>58</v>
      </c>
      <c r="N393" s="18" t="s">
        <v>58</v>
      </c>
      <c r="O393" s="18" t="s">
        <v>58</v>
      </c>
      <c r="P393" s="110"/>
      <c r="Q393" s="114"/>
      <c r="R393" s="117"/>
      <c r="S393" s="19" t="s">
        <v>52</v>
      </c>
      <c r="T393" s="20" t="s">
        <v>52</v>
      </c>
      <c r="U393" s="20" t="s">
        <v>52</v>
      </c>
      <c r="V393" s="112"/>
      <c r="W393" s="112"/>
      <c r="X393" s="21"/>
      <c r="Y393" s="21"/>
      <c r="Z393" s="21"/>
    </row>
    <row r="394" spans="1:26">
      <c r="A394" s="113"/>
      <c r="B394" s="113"/>
      <c r="C394" s="113"/>
      <c r="D394" s="113"/>
      <c r="E394" s="107"/>
      <c r="F394" s="107"/>
      <c r="G394" s="108"/>
      <c r="H394" s="109"/>
      <c r="I394" s="109"/>
      <c r="J394" s="107" t="s">
        <v>58</v>
      </c>
      <c r="K394" s="15" t="s">
        <v>64</v>
      </c>
      <c r="L394" s="114"/>
      <c r="M394" s="51" t="s">
        <v>65</v>
      </c>
      <c r="N394" s="51"/>
      <c r="O394" s="51"/>
      <c r="P394" s="15" t="s">
        <v>64</v>
      </c>
      <c r="Q394" s="114"/>
      <c r="R394" s="117"/>
      <c r="S394" s="115" t="s">
        <v>65</v>
      </c>
      <c r="T394" s="115"/>
      <c r="U394" s="115"/>
      <c r="V394" s="22"/>
      <c r="W394" s="23" t="s">
        <v>66</v>
      </c>
      <c r="X394" s="24"/>
      <c r="Y394" s="24"/>
      <c r="Z394" s="25"/>
    </row>
    <row r="395" spans="1:26" ht="38.25">
      <c r="A395" s="113"/>
      <c r="B395" s="113"/>
      <c r="C395" s="113"/>
      <c r="D395" s="113"/>
      <c r="E395" s="107"/>
      <c r="F395" s="107"/>
      <c r="G395" s="108"/>
      <c r="H395" s="109"/>
      <c r="I395" s="109"/>
      <c r="J395" s="107"/>
      <c r="K395" s="110" t="s">
        <v>298</v>
      </c>
      <c r="L395" s="114"/>
      <c r="M395" s="18" t="s">
        <v>680</v>
      </c>
      <c r="N395" s="18" t="s">
        <v>1270</v>
      </c>
      <c r="O395" s="18" t="s">
        <v>880</v>
      </c>
      <c r="P395" s="110" t="s">
        <v>298</v>
      </c>
      <c r="Q395" s="114"/>
      <c r="R395" s="117"/>
      <c r="S395" s="19" t="s">
        <v>1270</v>
      </c>
      <c r="T395" s="20" t="s">
        <v>4414</v>
      </c>
      <c r="U395" s="20" t="s">
        <v>4418</v>
      </c>
      <c r="V395" s="111" t="s">
        <v>52</v>
      </c>
      <c r="W395" s="111" t="s">
        <v>4063</v>
      </c>
      <c r="X395" s="21"/>
      <c r="Y395" s="21"/>
      <c r="Z395" s="21"/>
    </row>
    <row r="396" spans="1:26">
      <c r="A396" s="113"/>
      <c r="B396" s="113"/>
      <c r="C396" s="113"/>
      <c r="D396" s="113"/>
      <c r="E396" s="107">
        <v>0</v>
      </c>
      <c r="F396" s="107">
        <v>0</v>
      </c>
      <c r="G396" s="108"/>
      <c r="H396" s="109"/>
      <c r="I396" s="109"/>
      <c r="J396" s="107" t="s">
        <v>58</v>
      </c>
      <c r="K396" s="110"/>
      <c r="L396" s="114"/>
      <c r="M396" s="18" t="s">
        <v>58</v>
      </c>
      <c r="N396" s="18" t="s">
        <v>58</v>
      </c>
      <c r="O396" s="18" t="s">
        <v>58</v>
      </c>
      <c r="P396" s="110"/>
      <c r="Q396" s="114"/>
      <c r="R396" s="117"/>
      <c r="S396" s="19" t="s">
        <v>52</v>
      </c>
      <c r="T396" s="20" t="s">
        <v>52</v>
      </c>
      <c r="U396" s="20" t="s">
        <v>52</v>
      </c>
      <c r="V396" s="112"/>
      <c r="W396" s="128"/>
      <c r="X396" s="21"/>
      <c r="Y396" s="21"/>
      <c r="Z396" s="21"/>
    </row>
    <row r="397" spans="1:26">
      <c r="A397" s="113"/>
      <c r="B397" s="113"/>
      <c r="C397" s="113"/>
      <c r="D397" s="113"/>
      <c r="E397" s="107"/>
      <c r="F397" s="107"/>
      <c r="G397" s="108"/>
      <c r="H397" s="109"/>
      <c r="I397" s="109"/>
      <c r="J397" s="107"/>
      <c r="K397" s="110"/>
      <c r="L397" s="114"/>
      <c r="M397" s="18" t="s">
        <v>58</v>
      </c>
      <c r="N397" s="18" t="s">
        <v>58</v>
      </c>
      <c r="O397" s="18" t="s">
        <v>58</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18" t="s">
        <v>58</v>
      </c>
      <c r="N398" s="18" t="s">
        <v>58</v>
      </c>
      <c r="O398" s="18"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18" t="s">
        <v>58</v>
      </c>
      <c r="N399" s="18" t="s">
        <v>58</v>
      </c>
      <c r="O399" s="18"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18" t="s">
        <v>58</v>
      </c>
      <c r="N400" s="18" t="s">
        <v>58</v>
      </c>
      <c r="O400" s="18"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18" t="s">
        <v>58</v>
      </c>
      <c r="N401" s="18" t="s">
        <v>58</v>
      </c>
      <c r="O401" s="18"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18" t="s">
        <v>58</v>
      </c>
      <c r="N402" s="18" t="s">
        <v>58</v>
      </c>
      <c r="O402" s="18"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18" t="s">
        <v>58</v>
      </c>
      <c r="N403" s="18" t="s">
        <v>58</v>
      </c>
      <c r="O403" s="18"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18" t="s">
        <v>58</v>
      </c>
      <c r="N404" s="18" t="s">
        <v>58</v>
      </c>
      <c r="O404" s="18" t="s">
        <v>58</v>
      </c>
      <c r="P404" s="110"/>
      <c r="Q404" s="114"/>
      <c r="R404" s="118"/>
      <c r="S404" s="19" t="s">
        <v>52</v>
      </c>
      <c r="T404" s="20" t="s">
        <v>52</v>
      </c>
      <c r="U404" s="20" t="s">
        <v>52</v>
      </c>
      <c r="V404" s="112"/>
      <c r="W404" s="112"/>
      <c r="X404" s="21"/>
      <c r="Y404" s="21"/>
      <c r="Z404" s="21"/>
    </row>
    <row r="405" spans="1:26">
      <c r="A405" s="113" t="s">
        <v>36</v>
      </c>
      <c r="B405" s="113" t="s">
        <v>4083</v>
      </c>
      <c r="C405" s="113" t="s">
        <v>4084</v>
      </c>
      <c r="D405" s="113" t="s">
        <v>251</v>
      </c>
      <c r="E405" s="13"/>
      <c r="F405" s="13"/>
      <c r="G405" s="13"/>
      <c r="H405" s="14"/>
      <c r="I405" s="14"/>
      <c r="J405" s="27"/>
      <c r="K405" s="15" t="s">
        <v>38</v>
      </c>
      <c r="L405" s="114" t="s">
        <v>288</v>
      </c>
      <c r="M405" s="51" t="s">
        <v>40</v>
      </c>
      <c r="N405" s="51"/>
      <c r="O405" s="51"/>
      <c r="P405" s="15" t="s">
        <v>38</v>
      </c>
      <c r="Q405" s="114" t="s">
        <v>288</v>
      </c>
      <c r="R405" s="116" t="s">
        <v>41</v>
      </c>
      <c r="S405" s="115" t="s">
        <v>40</v>
      </c>
      <c r="T405" s="115"/>
      <c r="U405" s="115"/>
      <c r="V405" s="22"/>
      <c r="W405" s="17" t="s">
        <v>42</v>
      </c>
      <c r="X405" s="129"/>
      <c r="Y405" s="129"/>
      <c r="Z405" s="129"/>
    </row>
    <row r="406" spans="1:26" ht="25.5" customHeight="1">
      <c r="A406" s="113"/>
      <c r="B406" s="113"/>
      <c r="C406" s="113"/>
      <c r="D406" s="113"/>
      <c r="E406" s="107" t="s">
        <v>1271</v>
      </c>
      <c r="F406" s="107">
        <v>0</v>
      </c>
      <c r="G406" s="108" t="s">
        <v>253</v>
      </c>
      <c r="H406" s="109" t="s">
        <v>254</v>
      </c>
      <c r="I406" s="109" t="s">
        <v>47</v>
      </c>
      <c r="J406" s="107" t="s">
        <v>774</v>
      </c>
      <c r="K406" s="110" t="s">
        <v>51</v>
      </c>
      <c r="L406" s="114"/>
      <c r="M406" s="18" t="s">
        <v>1272</v>
      </c>
      <c r="N406" s="18" t="s">
        <v>1273</v>
      </c>
      <c r="O406" s="18" t="s">
        <v>356</v>
      </c>
      <c r="P406" s="110" t="s">
        <v>51</v>
      </c>
      <c r="Q406" s="114"/>
      <c r="R406" s="117"/>
      <c r="S406" s="19" t="s">
        <v>52</v>
      </c>
      <c r="T406" s="20" t="s">
        <v>52</v>
      </c>
      <c r="U406" s="20" t="s">
        <v>52</v>
      </c>
      <c r="V406" s="111" t="s">
        <v>680</v>
      </c>
      <c r="W406" s="111" t="s">
        <v>4056</v>
      </c>
      <c r="X406" s="21"/>
      <c r="Y406" s="21"/>
      <c r="Z406" s="21"/>
    </row>
    <row r="407" spans="1:26">
      <c r="A407" s="113"/>
      <c r="B407" s="113"/>
      <c r="C407" s="113"/>
      <c r="D407" s="113"/>
      <c r="E407" s="107"/>
      <c r="F407" s="107">
        <v>0</v>
      </c>
      <c r="G407" s="108"/>
      <c r="H407" s="109"/>
      <c r="I407" s="109"/>
      <c r="J407" s="107"/>
      <c r="K407" s="110"/>
      <c r="L407" s="114"/>
      <c r="M407" s="18" t="s">
        <v>58</v>
      </c>
      <c r="N407" s="18" t="s">
        <v>58</v>
      </c>
      <c r="O407" s="18" t="s">
        <v>58</v>
      </c>
      <c r="P407" s="110"/>
      <c r="Q407" s="114"/>
      <c r="R407" s="117"/>
      <c r="S407" s="19" t="s">
        <v>52</v>
      </c>
      <c r="T407" s="20" t="s">
        <v>52</v>
      </c>
      <c r="U407" s="20" t="s">
        <v>52</v>
      </c>
      <c r="V407" s="112"/>
      <c r="W407" s="128"/>
      <c r="X407" s="21"/>
      <c r="Y407" s="21"/>
      <c r="Z407" s="21"/>
    </row>
    <row r="408" spans="1:26">
      <c r="A408" s="113"/>
      <c r="B408" s="113"/>
      <c r="C408" s="113"/>
      <c r="D408" s="113"/>
      <c r="E408" s="107"/>
      <c r="F408" s="107">
        <v>0</v>
      </c>
      <c r="G408" s="108"/>
      <c r="H408" s="109"/>
      <c r="I408" s="109"/>
      <c r="J408" s="107" t="s">
        <v>58</v>
      </c>
      <c r="K408" s="110"/>
      <c r="L408" s="114"/>
      <c r="M408" s="18" t="s">
        <v>58</v>
      </c>
      <c r="N408" s="18" t="s">
        <v>58</v>
      </c>
      <c r="O408" s="18"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18" t="s">
        <v>58</v>
      </c>
      <c r="N409" s="18" t="s">
        <v>58</v>
      </c>
      <c r="O409" s="18" t="s">
        <v>58</v>
      </c>
      <c r="P409" s="110"/>
      <c r="Q409" s="114"/>
      <c r="R409" s="117"/>
      <c r="S409" s="19" t="s">
        <v>52</v>
      </c>
      <c r="T409" s="20" t="s">
        <v>52</v>
      </c>
      <c r="U409" s="20" t="s">
        <v>52</v>
      </c>
      <c r="V409" s="112"/>
      <c r="W409" s="128"/>
      <c r="X409" s="21"/>
      <c r="Y409" s="21"/>
      <c r="Z409" s="21"/>
    </row>
    <row r="410" spans="1:26">
      <c r="A410" s="113"/>
      <c r="B410" s="113"/>
      <c r="C410" s="113"/>
      <c r="D410" s="113"/>
      <c r="E410" s="107">
        <v>0</v>
      </c>
      <c r="F410" s="107">
        <v>0</v>
      </c>
      <c r="G410" s="108"/>
      <c r="H410" s="109"/>
      <c r="I410" s="109"/>
      <c r="J410" s="107" t="s">
        <v>58</v>
      </c>
      <c r="K410" s="110"/>
      <c r="L410" s="114"/>
      <c r="M410" s="18" t="s">
        <v>58</v>
      </c>
      <c r="N410" s="18" t="s">
        <v>58</v>
      </c>
      <c r="O410" s="18"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18" t="s">
        <v>58</v>
      </c>
      <c r="N411" s="18" t="s">
        <v>58</v>
      </c>
      <c r="O411" s="18"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58</v>
      </c>
      <c r="K412" s="110"/>
      <c r="L412" s="114"/>
      <c r="M412" s="18" t="s">
        <v>58</v>
      </c>
      <c r="N412" s="18" t="s">
        <v>58</v>
      </c>
      <c r="O412" s="18"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18" t="s">
        <v>58</v>
      </c>
      <c r="N413" s="18" t="s">
        <v>58</v>
      </c>
      <c r="O413" s="18" t="s">
        <v>58</v>
      </c>
      <c r="P413" s="110"/>
      <c r="Q413" s="114"/>
      <c r="R413" s="117"/>
      <c r="S413" s="19" t="s">
        <v>52</v>
      </c>
      <c r="T413" s="20" t="s">
        <v>52</v>
      </c>
      <c r="U413" s="20" t="s">
        <v>52</v>
      </c>
      <c r="V413" s="112"/>
      <c r="W413" s="128"/>
      <c r="X413" s="21"/>
      <c r="Y413" s="21"/>
      <c r="Z413" s="21"/>
    </row>
    <row r="414" spans="1:26">
      <c r="A414" s="113"/>
      <c r="B414" s="113"/>
      <c r="C414" s="113"/>
      <c r="D414" s="113"/>
      <c r="E414" s="107">
        <v>0</v>
      </c>
      <c r="F414" s="107">
        <v>0</v>
      </c>
      <c r="G414" s="108"/>
      <c r="H414" s="109"/>
      <c r="I414" s="109"/>
      <c r="J414" s="107" t="s">
        <v>58</v>
      </c>
      <c r="K414" s="110"/>
      <c r="L414" s="114"/>
      <c r="M414" s="18" t="s">
        <v>58</v>
      </c>
      <c r="N414" s="18" t="s">
        <v>58</v>
      </c>
      <c r="O414" s="18"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18" t="s">
        <v>58</v>
      </c>
      <c r="N415" s="18" t="s">
        <v>58</v>
      </c>
      <c r="O415" s="18" t="s">
        <v>58</v>
      </c>
      <c r="P415" s="110"/>
      <c r="Q415" s="114"/>
      <c r="R415" s="117"/>
      <c r="S415" s="19" t="s">
        <v>52</v>
      </c>
      <c r="T415" s="20" t="s">
        <v>52</v>
      </c>
      <c r="U415" s="20" t="s">
        <v>52</v>
      </c>
      <c r="V415" s="112"/>
      <c r="W415" s="112"/>
      <c r="X415" s="21"/>
      <c r="Y415" s="21"/>
      <c r="Z415" s="21"/>
    </row>
    <row r="416" spans="1:26">
      <c r="A416" s="113"/>
      <c r="B416" s="113"/>
      <c r="C416" s="113"/>
      <c r="D416" s="113"/>
      <c r="E416" s="107"/>
      <c r="F416" s="107"/>
      <c r="G416" s="108"/>
      <c r="H416" s="109"/>
      <c r="I416" s="109"/>
      <c r="J416" s="107" t="s">
        <v>58</v>
      </c>
      <c r="K416" s="15" t="s">
        <v>64</v>
      </c>
      <c r="L416" s="114"/>
      <c r="M416" s="51" t="s">
        <v>65</v>
      </c>
      <c r="N416" s="51"/>
      <c r="O416" s="51"/>
      <c r="P416" s="15" t="s">
        <v>64</v>
      </c>
      <c r="Q416" s="114"/>
      <c r="R416" s="117"/>
      <c r="S416" s="115" t="s">
        <v>65</v>
      </c>
      <c r="T416" s="115"/>
      <c r="U416" s="115"/>
      <c r="V416" s="22"/>
      <c r="W416" s="23" t="s">
        <v>66</v>
      </c>
      <c r="X416" s="24"/>
      <c r="Y416" s="24"/>
      <c r="Z416" s="25"/>
    </row>
    <row r="417" spans="1:26" ht="38.25">
      <c r="A417" s="113"/>
      <c r="B417" s="113"/>
      <c r="C417" s="113"/>
      <c r="D417" s="113"/>
      <c r="E417" s="107"/>
      <c r="F417" s="107"/>
      <c r="G417" s="108"/>
      <c r="H417" s="109"/>
      <c r="I417" s="109"/>
      <c r="J417" s="107"/>
      <c r="K417" s="110" t="s">
        <v>298</v>
      </c>
      <c r="L417" s="114"/>
      <c r="M417" s="18" t="s">
        <v>680</v>
      </c>
      <c r="N417" s="18" t="s">
        <v>1273</v>
      </c>
      <c r="O417" s="18" t="s">
        <v>356</v>
      </c>
      <c r="P417" s="110" t="s">
        <v>298</v>
      </c>
      <c r="Q417" s="114"/>
      <c r="R417" s="117"/>
      <c r="S417" s="19" t="s">
        <v>1227</v>
      </c>
      <c r="T417" s="20" t="s">
        <v>1248</v>
      </c>
      <c r="U417" s="20" t="s">
        <v>1249</v>
      </c>
      <c r="V417" s="111" t="s">
        <v>52</v>
      </c>
      <c r="W417" s="111" t="s">
        <v>4064</v>
      </c>
      <c r="X417" s="21"/>
      <c r="Y417" s="21"/>
      <c r="Z417" s="21"/>
    </row>
    <row r="418" spans="1:26">
      <c r="A418" s="113"/>
      <c r="B418" s="113"/>
      <c r="C418" s="113"/>
      <c r="D418" s="113"/>
      <c r="E418" s="107">
        <v>0</v>
      </c>
      <c r="F418" s="107">
        <v>0</v>
      </c>
      <c r="G418" s="108"/>
      <c r="H418" s="109"/>
      <c r="I418" s="109"/>
      <c r="J418" s="107" t="s">
        <v>58</v>
      </c>
      <c r="K418" s="110"/>
      <c r="L418" s="114"/>
      <c r="M418" s="18" t="s">
        <v>58</v>
      </c>
      <c r="N418" s="18" t="s">
        <v>58</v>
      </c>
      <c r="O418" s="18"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18" t="s">
        <v>58</v>
      </c>
      <c r="N419" s="18" t="s">
        <v>58</v>
      </c>
      <c r="O419" s="18"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18" t="s">
        <v>58</v>
      </c>
      <c r="N420" s="18" t="s">
        <v>58</v>
      </c>
      <c r="O420" s="18"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18" t="s">
        <v>58</v>
      </c>
      <c r="N421" s="18" t="s">
        <v>58</v>
      </c>
      <c r="O421" s="18"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18" t="s">
        <v>58</v>
      </c>
      <c r="N422" s="18" t="s">
        <v>58</v>
      </c>
      <c r="O422" s="18"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18" t="s">
        <v>58</v>
      </c>
      <c r="N423" s="18" t="s">
        <v>58</v>
      </c>
      <c r="O423" s="18"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18" t="s">
        <v>58</v>
      </c>
      <c r="N424" s="18" t="s">
        <v>58</v>
      </c>
      <c r="O424" s="18"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18" t="s">
        <v>58</v>
      </c>
      <c r="N425" s="18" t="s">
        <v>58</v>
      </c>
      <c r="O425" s="18"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18" t="s">
        <v>58</v>
      </c>
      <c r="N426" s="18" t="s">
        <v>58</v>
      </c>
      <c r="O426" s="18" t="s">
        <v>58</v>
      </c>
      <c r="P426" s="110"/>
      <c r="Q426" s="114"/>
      <c r="R426" s="118"/>
      <c r="S426" s="19" t="s">
        <v>52</v>
      </c>
      <c r="T426" s="20" t="s">
        <v>52</v>
      </c>
      <c r="U426" s="20" t="s">
        <v>52</v>
      </c>
      <c r="V426" s="112"/>
      <c r="W426" s="112"/>
      <c r="X426" s="21"/>
      <c r="Y426" s="21"/>
      <c r="Z426" s="21"/>
    </row>
    <row r="427" spans="1:26">
      <c r="A427" s="113" t="s">
        <v>36</v>
      </c>
      <c r="B427" s="113" t="s">
        <v>4085</v>
      </c>
      <c r="C427" s="113" t="s">
        <v>4086</v>
      </c>
      <c r="D427" s="113" t="s">
        <v>323</v>
      </c>
      <c r="E427" s="13"/>
      <c r="F427" s="13"/>
      <c r="G427" s="13"/>
      <c r="H427" s="14"/>
      <c r="I427" s="14"/>
      <c r="J427" s="27"/>
      <c r="K427" s="15" t="s">
        <v>38</v>
      </c>
      <c r="L427" s="114" t="s">
        <v>288</v>
      </c>
      <c r="M427" s="115" t="s">
        <v>40</v>
      </c>
      <c r="N427" s="115"/>
      <c r="O427" s="115"/>
      <c r="P427" s="15" t="s">
        <v>38</v>
      </c>
      <c r="Q427" s="114" t="s">
        <v>288</v>
      </c>
      <c r="R427" s="116" t="s">
        <v>41</v>
      </c>
      <c r="S427" s="115" t="s">
        <v>40</v>
      </c>
      <c r="T427" s="115"/>
      <c r="U427" s="115"/>
      <c r="V427" s="22"/>
      <c r="W427" s="17" t="s">
        <v>42</v>
      </c>
      <c r="X427" s="129"/>
      <c r="Y427" s="129"/>
      <c r="Z427" s="129"/>
    </row>
    <row r="428" spans="1:26" ht="25.5">
      <c r="A428" s="113"/>
      <c r="B428" s="113"/>
      <c r="C428" s="113"/>
      <c r="D428" s="113"/>
      <c r="E428" s="107" t="s">
        <v>1286</v>
      </c>
      <c r="F428" s="107">
        <v>0</v>
      </c>
      <c r="G428" s="108" t="s">
        <v>325</v>
      </c>
      <c r="H428" s="109" t="s">
        <v>326</v>
      </c>
      <c r="I428" s="109" t="s">
        <v>47</v>
      </c>
      <c r="J428" s="107" t="s">
        <v>1287</v>
      </c>
      <c r="K428" s="110" t="s">
        <v>51</v>
      </c>
      <c r="L428" s="114"/>
      <c r="M428" s="18" t="s">
        <v>1288</v>
      </c>
      <c r="N428" s="18" t="s">
        <v>1227</v>
      </c>
      <c r="O428" s="18" t="s">
        <v>5630</v>
      </c>
      <c r="P428" s="110" t="s">
        <v>51</v>
      </c>
      <c r="Q428" s="114"/>
      <c r="R428" s="117"/>
      <c r="S428" s="19" t="s">
        <v>52</v>
      </c>
      <c r="T428" s="20" t="s">
        <v>52</v>
      </c>
      <c r="U428" s="20" t="s">
        <v>52</v>
      </c>
      <c r="V428" s="111" t="s">
        <v>680</v>
      </c>
      <c r="W428" s="111" t="s">
        <v>4056</v>
      </c>
      <c r="X428" s="21"/>
      <c r="Y428" s="21"/>
      <c r="Z428" s="21"/>
    </row>
    <row r="429" spans="1:26">
      <c r="A429" s="113"/>
      <c r="B429" s="113"/>
      <c r="C429" s="113"/>
      <c r="D429" s="113"/>
      <c r="E429" s="107"/>
      <c r="F429" s="107">
        <v>0</v>
      </c>
      <c r="G429" s="108"/>
      <c r="H429" s="109"/>
      <c r="I429" s="109"/>
      <c r="J429" s="107"/>
      <c r="K429" s="110"/>
      <c r="L429" s="114"/>
      <c r="M429" s="18" t="s">
        <v>58</v>
      </c>
      <c r="N429" s="18" t="s">
        <v>58</v>
      </c>
      <c r="O429" s="18" t="s">
        <v>58</v>
      </c>
      <c r="P429" s="110"/>
      <c r="Q429" s="114"/>
      <c r="R429" s="117"/>
      <c r="S429" s="19" t="s">
        <v>52</v>
      </c>
      <c r="T429" s="20" t="s">
        <v>52</v>
      </c>
      <c r="U429" s="20" t="s">
        <v>52</v>
      </c>
      <c r="V429" s="112"/>
      <c r="W429" s="128"/>
      <c r="X429" s="21"/>
      <c r="Y429" s="21"/>
      <c r="Z429" s="21"/>
    </row>
    <row r="430" spans="1:26">
      <c r="A430" s="113"/>
      <c r="B430" s="113"/>
      <c r="C430" s="113"/>
      <c r="D430" s="113"/>
      <c r="E430" s="107"/>
      <c r="F430" s="107">
        <v>0</v>
      </c>
      <c r="G430" s="108"/>
      <c r="H430" s="109"/>
      <c r="I430" s="109"/>
      <c r="J430" s="107" t="s">
        <v>58</v>
      </c>
      <c r="K430" s="110"/>
      <c r="L430" s="114"/>
      <c r="M430" s="18" t="s">
        <v>58</v>
      </c>
      <c r="N430" s="18" t="s">
        <v>58</v>
      </c>
      <c r="O430" s="18" t="s">
        <v>58</v>
      </c>
      <c r="P430" s="110"/>
      <c r="Q430" s="114"/>
      <c r="R430" s="117"/>
      <c r="S430" s="19" t="s">
        <v>52</v>
      </c>
      <c r="T430" s="20" t="s">
        <v>52</v>
      </c>
      <c r="U430" s="20" t="s">
        <v>52</v>
      </c>
      <c r="V430" s="111" t="s">
        <v>52</v>
      </c>
      <c r="W430" s="128"/>
      <c r="X430" s="21"/>
      <c r="Y430" s="21"/>
      <c r="Z430" s="21"/>
    </row>
    <row r="431" spans="1:26">
      <c r="A431" s="113"/>
      <c r="B431" s="113"/>
      <c r="C431" s="113"/>
      <c r="D431" s="113"/>
      <c r="E431" s="107"/>
      <c r="F431" s="107">
        <v>0</v>
      </c>
      <c r="G431" s="108"/>
      <c r="H431" s="109"/>
      <c r="I431" s="109"/>
      <c r="J431" s="107"/>
      <c r="K431" s="110"/>
      <c r="L431" s="114"/>
      <c r="M431" s="18" t="s">
        <v>58</v>
      </c>
      <c r="N431" s="18" t="s">
        <v>58</v>
      </c>
      <c r="O431" s="18" t="s">
        <v>58</v>
      </c>
      <c r="P431" s="110"/>
      <c r="Q431" s="114"/>
      <c r="R431" s="117"/>
      <c r="S431" s="19" t="s">
        <v>52</v>
      </c>
      <c r="T431" s="20" t="s">
        <v>52</v>
      </c>
      <c r="U431" s="20" t="s">
        <v>52</v>
      </c>
      <c r="V431" s="112"/>
      <c r="W431" s="128"/>
      <c r="X431" s="21"/>
      <c r="Y431" s="21"/>
      <c r="Z431" s="21"/>
    </row>
    <row r="432" spans="1:26">
      <c r="A432" s="113"/>
      <c r="B432" s="113"/>
      <c r="C432" s="113"/>
      <c r="D432" s="113"/>
      <c r="E432" s="107">
        <v>0</v>
      </c>
      <c r="F432" s="107">
        <v>0</v>
      </c>
      <c r="G432" s="108"/>
      <c r="H432" s="109"/>
      <c r="I432" s="109"/>
      <c r="J432" s="107" t="s">
        <v>58</v>
      </c>
      <c r="K432" s="110"/>
      <c r="L432" s="114"/>
      <c r="M432" s="18" t="s">
        <v>58</v>
      </c>
      <c r="N432" s="18" t="s">
        <v>58</v>
      </c>
      <c r="O432" s="18"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18" t="s">
        <v>58</v>
      </c>
      <c r="N433" s="18" t="s">
        <v>58</v>
      </c>
      <c r="O433" s="18"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58</v>
      </c>
      <c r="K434" s="110"/>
      <c r="L434" s="114"/>
      <c r="M434" s="18" t="s">
        <v>58</v>
      </c>
      <c r="N434" s="18" t="s">
        <v>58</v>
      </c>
      <c r="O434" s="18"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18" t="s">
        <v>58</v>
      </c>
      <c r="N435" s="18" t="s">
        <v>58</v>
      </c>
      <c r="O435" s="18" t="s">
        <v>58</v>
      </c>
      <c r="P435" s="110"/>
      <c r="Q435" s="114"/>
      <c r="R435" s="117"/>
      <c r="S435" s="19" t="s">
        <v>52</v>
      </c>
      <c r="T435" s="20" t="s">
        <v>52</v>
      </c>
      <c r="U435" s="20" t="s">
        <v>52</v>
      </c>
      <c r="V435" s="112"/>
      <c r="W435" s="128"/>
      <c r="X435" s="21"/>
      <c r="Y435" s="21"/>
      <c r="Z435" s="21"/>
    </row>
    <row r="436" spans="1:26">
      <c r="A436" s="113"/>
      <c r="B436" s="113"/>
      <c r="C436" s="113"/>
      <c r="D436" s="113"/>
      <c r="E436" s="107">
        <v>0</v>
      </c>
      <c r="F436" s="107">
        <v>0</v>
      </c>
      <c r="G436" s="108"/>
      <c r="H436" s="109"/>
      <c r="I436" s="109"/>
      <c r="J436" s="107" t="s">
        <v>58</v>
      </c>
      <c r="K436" s="110"/>
      <c r="L436" s="114"/>
      <c r="M436" s="18" t="s">
        <v>58</v>
      </c>
      <c r="N436" s="18" t="s">
        <v>58</v>
      </c>
      <c r="O436" s="18"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18" t="s">
        <v>58</v>
      </c>
      <c r="N437" s="18" t="s">
        <v>58</v>
      </c>
      <c r="O437" s="18" t="s">
        <v>58</v>
      </c>
      <c r="P437" s="110"/>
      <c r="Q437" s="114"/>
      <c r="R437" s="117"/>
      <c r="S437" s="19" t="s">
        <v>52</v>
      </c>
      <c r="T437" s="20" t="s">
        <v>52</v>
      </c>
      <c r="U437" s="20" t="s">
        <v>52</v>
      </c>
      <c r="V437" s="112"/>
      <c r="W437" s="112"/>
      <c r="X437" s="21"/>
      <c r="Y437" s="21"/>
      <c r="Z437" s="21"/>
    </row>
    <row r="438" spans="1:26">
      <c r="A438" s="113"/>
      <c r="B438" s="113"/>
      <c r="C438" s="113"/>
      <c r="D438" s="113"/>
      <c r="E438" s="107"/>
      <c r="F438" s="107"/>
      <c r="G438" s="108"/>
      <c r="H438" s="109"/>
      <c r="I438" s="109"/>
      <c r="J438" s="107" t="s">
        <v>58</v>
      </c>
      <c r="K438" s="15" t="s">
        <v>64</v>
      </c>
      <c r="L438" s="114"/>
      <c r="M438" s="115" t="s">
        <v>65</v>
      </c>
      <c r="N438" s="115"/>
      <c r="O438" s="115"/>
      <c r="P438" s="15" t="s">
        <v>64</v>
      </c>
      <c r="Q438" s="114"/>
      <c r="R438" s="117"/>
      <c r="S438" s="115" t="s">
        <v>65</v>
      </c>
      <c r="T438" s="115"/>
      <c r="U438" s="115"/>
      <c r="V438" s="22"/>
      <c r="W438" s="17" t="s">
        <v>66</v>
      </c>
      <c r="X438" s="24"/>
      <c r="Y438" s="24"/>
      <c r="Z438" s="25"/>
    </row>
    <row r="439" spans="1:26" ht="38.25">
      <c r="A439" s="113"/>
      <c r="B439" s="113"/>
      <c r="C439" s="113"/>
      <c r="D439" s="113"/>
      <c r="E439" s="107"/>
      <c r="F439" s="107"/>
      <c r="G439" s="108"/>
      <c r="H439" s="109"/>
      <c r="I439" s="109"/>
      <c r="J439" s="107"/>
      <c r="K439" s="110" t="s">
        <v>298</v>
      </c>
      <c r="L439" s="114"/>
      <c r="M439" s="18" t="s">
        <v>680</v>
      </c>
      <c r="N439" s="18" t="s">
        <v>1227</v>
      </c>
      <c r="O439" s="18" t="s">
        <v>1289</v>
      </c>
      <c r="P439" s="110" t="s">
        <v>298</v>
      </c>
      <c r="Q439" s="114"/>
      <c r="R439" s="117"/>
      <c r="S439" s="19" t="s">
        <v>1290</v>
      </c>
      <c r="T439" s="20" t="s">
        <v>1291</v>
      </c>
      <c r="U439" s="20" t="s">
        <v>1292</v>
      </c>
      <c r="V439" s="111" t="s">
        <v>52</v>
      </c>
      <c r="W439" s="116" t="s">
        <v>58</v>
      </c>
      <c r="X439" s="21"/>
      <c r="Y439" s="21"/>
      <c r="Z439" s="21"/>
    </row>
    <row r="440" spans="1:26">
      <c r="A440" s="113"/>
      <c r="B440" s="113"/>
      <c r="C440" s="113"/>
      <c r="D440" s="113"/>
      <c r="E440" s="107">
        <v>0</v>
      </c>
      <c r="F440" s="107">
        <v>0</v>
      </c>
      <c r="G440" s="108"/>
      <c r="H440" s="109"/>
      <c r="I440" s="109"/>
      <c r="J440" s="107" t="s">
        <v>58</v>
      </c>
      <c r="K440" s="110"/>
      <c r="L440" s="114"/>
      <c r="M440" s="18" t="s">
        <v>58</v>
      </c>
      <c r="N440" s="18" t="s">
        <v>58</v>
      </c>
      <c r="O440" s="18" t="s">
        <v>58</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18" t="s">
        <v>58</v>
      </c>
      <c r="N441" s="18" t="s">
        <v>58</v>
      </c>
      <c r="O441" s="18"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18" t="s">
        <v>58</v>
      </c>
      <c r="N442" s="18" t="s">
        <v>58</v>
      </c>
      <c r="O442" s="18"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18" t="s">
        <v>58</v>
      </c>
      <c r="N443" s="18" t="s">
        <v>58</v>
      </c>
      <c r="O443" s="18"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18" t="s">
        <v>58</v>
      </c>
      <c r="N444" s="18" t="s">
        <v>58</v>
      </c>
      <c r="O444" s="18"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18" t="s">
        <v>58</v>
      </c>
      <c r="N445" s="18" t="s">
        <v>58</v>
      </c>
      <c r="O445" s="18"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18" t="s">
        <v>58</v>
      </c>
      <c r="N446" s="18" t="s">
        <v>58</v>
      </c>
      <c r="O446" s="18"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18" t="s">
        <v>58</v>
      </c>
      <c r="N447" s="18" t="s">
        <v>58</v>
      </c>
      <c r="O447" s="18"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18" t="s">
        <v>58</v>
      </c>
      <c r="N448" s="18" t="s">
        <v>58</v>
      </c>
      <c r="O448" s="18" t="s">
        <v>58</v>
      </c>
      <c r="P448" s="110"/>
      <c r="Q448" s="114"/>
      <c r="R448" s="118"/>
      <c r="S448" s="19" t="s">
        <v>52</v>
      </c>
      <c r="T448" s="20" t="s">
        <v>52</v>
      </c>
      <c r="U448" s="20" t="s">
        <v>52</v>
      </c>
      <c r="V448" s="112"/>
      <c r="W448" s="118"/>
      <c r="X448" s="21"/>
      <c r="Y448" s="21"/>
      <c r="Z448" s="21"/>
    </row>
  </sheetData>
  <mergeCells count="1001">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s>
  <conditionalFormatting sqref="L97:L448 Q97:Q448">
    <cfRule type="containsText" dxfId="327" priority="9" operator="containsText" text="Baja">
      <formula>NOT(ISERROR(SEARCH("Baja",L97)))</formula>
    </cfRule>
    <cfRule type="containsText" dxfId="326" priority="10" operator="containsText" text="Moderada">
      <formula>NOT(ISERROR(SEARCH("Moderada",L97)))</formula>
    </cfRule>
    <cfRule type="containsText" dxfId="325" priority="11" operator="containsText" text="Alta">
      <formula>NOT(ISERROR(SEARCH("Alta",L97)))</formula>
    </cfRule>
    <cfRule type="containsText" dxfId="324" priority="12" operator="containsText" text="Extrema">
      <formula>NOT(ISERROR(SEARCH("Extrema",L97)))</formula>
    </cfRule>
  </conditionalFormatting>
  <conditionalFormatting sqref="L9:L96">
    <cfRule type="containsText" dxfId="323" priority="5" operator="containsText" text="Baja">
      <formula>NOT(ISERROR(SEARCH("Baja",L9)))</formula>
    </cfRule>
    <cfRule type="containsText" dxfId="322" priority="6" operator="containsText" text="Moderada">
      <formula>NOT(ISERROR(SEARCH("Moderada",L9)))</formula>
    </cfRule>
    <cfRule type="containsText" dxfId="321" priority="7" operator="containsText" text="Alta">
      <formula>NOT(ISERROR(SEARCH("Alta",L9)))</formula>
    </cfRule>
    <cfRule type="containsText" dxfId="320" priority="8" operator="containsText" text="Extrema">
      <formula>NOT(ISERROR(SEARCH("Extrema",L9)))</formula>
    </cfRule>
  </conditionalFormatting>
  <conditionalFormatting sqref="Q9:Q96">
    <cfRule type="containsText" dxfId="319" priority="1" operator="containsText" text="Baja">
      <formula>NOT(ISERROR(SEARCH("Baja",Q9)))</formula>
    </cfRule>
    <cfRule type="containsText" dxfId="318" priority="2" operator="containsText" text="Moderada">
      <formula>NOT(ISERROR(SEARCH("Moderada",Q9)))</formula>
    </cfRule>
    <cfRule type="containsText" dxfId="317" priority="3" operator="containsText" text="Alta">
      <formula>NOT(ISERROR(SEARCH("Alta",Q9)))</formula>
    </cfRule>
    <cfRule type="containsText" dxfId="316" priority="4" operator="containsText" text="Extrema">
      <formula>NOT(ISERROR(SEARCH("Extrema",Q9)))</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48"/>
  <sheetViews>
    <sheetView zoomScale="60" zoomScaleNormal="60" workbookViewId="0">
      <selection sqref="A1:D2"/>
    </sheetView>
  </sheetViews>
  <sheetFormatPr baseColWidth="10" defaultColWidth="11.42578125" defaultRowHeight="14.25"/>
  <cols>
    <col min="1" max="1" width="25" style="2" customWidth="1" collapsed="1"/>
    <col min="2" max="2" width="35.7109375" style="2" customWidth="1"/>
    <col min="3" max="3" width="28.7109375" style="2" customWidth="1" collapsed="1"/>
    <col min="4" max="4" width="30.5703125" style="2" customWidth="1" collapsed="1"/>
    <col min="5" max="6" width="41" style="2" customWidth="1" collapsed="1"/>
    <col min="7" max="8" width="41" style="2" customWidth="1"/>
    <col min="9" max="9" width="32.85546875" style="2" customWidth="1"/>
    <col min="10" max="10" width="41" style="2" customWidth="1"/>
    <col min="11" max="11" width="21.7109375" style="2" customWidth="1" collapsed="1"/>
    <col min="12" max="12" width="20.42578125" style="2" customWidth="1" collapsed="1"/>
    <col min="13" max="13" width="41" style="2" customWidth="1" collapsed="1"/>
    <col min="14" max="14" width="23.140625" style="2" customWidth="1"/>
    <col min="15" max="15" width="26.85546875" style="2" customWidth="1"/>
    <col min="16" max="16" width="21.28515625" style="2" customWidth="1" collapsed="1"/>
    <col min="17" max="17" width="21.85546875" style="2" customWidth="1" collapsed="1"/>
    <col min="18" max="18" width="25.42578125" style="2" customWidth="1" collapsed="1"/>
    <col min="19" max="19" width="20.5703125" style="2" customWidth="1" collapsed="1"/>
    <col min="20" max="20" width="23.7109375" style="2" customWidth="1" collapsed="1"/>
    <col min="21" max="21" width="18.140625" style="2" customWidth="1" collapsed="1"/>
    <col min="22" max="22" width="23.85546875" style="2" customWidth="1"/>
    <col min="23" max="23" width="21.140625" style="2" customWidth="1"/>
    <col min="24" max="25" width="21.42578125" style="2" customWidth="1" collapsed="1"/>
    <col min="26" max="26" width="29.7109375" style="2" customWidth="1" collapsed="1"/>
    <col min="27" max="27" width="11.42578125" style="2" collapsed="1"/>
    <col min="28" max="41" width="11.42578125" style="2"/>
    <col min="42" max="16384" width="11.42578125" style="2" collapsed="1"/>
  </cols>
  <sheetData>
    <row r="1" spans="1:26" ht="43.5" customHeight="1">
      <c r="A1" s="93"/>
      <c r="B1" s="93"/>
      <c r="C1" s="93"/>
      <c r="D1" s="93"/>
      <c r="E1" s="1" t="s">
        <v>0</v>
      </c>
      <c r="F1" s="94" t="s">
        <v>1</v>
      </c>
      <c r="G1" s="95"/>
      <c r="H1" s="95"/>
      <c r="I1" s="95"/>
      <c r="J1" s="95"/>
      <c r="K1" s="95"/>
      <c r="L1" s="95"/>
      <c r="M1" s="95"/>
      <c r="N1" s="95"/>
      <c r="O1" s="95"/>
      <c r="P1" s="95"/>
      <c r="Q1" s="95"/>
      <c r="R1" s="95"/>
      <c r="S1" s="95"/>
      <c r="T1" s="95"/>
      <c r="U1" s="95"/>
      <c r="V1" s="95"/>
      <c r="W1" s="96"/>
      <c r="X1" s="1" t="s">
        <v>2</v>
      </c>
      <c r="Y1" s="97" t="s">
        <v>3</v>
      </c>
      <c r="Z1" s="97"/>
    </row>
    <row r="2" spans="1:26" ht="43.5" customHeight="1">
      <c r="A2" s="93"/>
      <c r="B2" s="93"/>
      <c r="C2" s="93"/>
      <c r="D2" s="93"/>
      <c r="E2" s="1" t="s">
        <v>4</v>
      </c>
      <c r="F2" s="98" t="s">
        <v>5</v>
      </c>
      <c r="G2" s="99"/>
      <c r="H2" s="99"/>
      <c r="I2" s="99"/>
      <c r="J2" s="99"/>
      <c r="K2" s="99"/>
      <c r="L2" s="99"/>
      <c r="M2" s="99"/>
      <c r="N2" s="99"/>
      <c r="O2" s="99"/>
      <c r="P2" s="99"/>
      <c r="Q2" s="99"/>
      <c r="R2" s="99"/>
      <c r="S2" s="99"/>
      <c r="T2" s="99"/>
      <c r="U2" s="99"/>
      <c r="V2" s="99"/>
      <c r="W2" s="100"/>
      <c r="X2" s="1" t="s">
        <v>6</v>
      </c>
      <c r="Y2" s="97">
        <v>2</v>
      </c>
      <c r="Z2" s="97"/>
    </row>
    <row r="3" spans="1:26" ht="67.5" customHeight="1">
      <c r="A3" s="101" t="s">
        <v>7</v>
      </c>
      <c r="B3" s="101"/>
      <c r="C3" s="101"/>
      <c r="D3" s="101"/>
      <c r="E3" s="102" t="s">
        <v>8</v>
      </c>
      <c r="F3" s="103"/>
      <c r="G3" s="103"/>
      <c r="H3" s="103"/>
      <c r="I3" s="103"/>
      <c r="J3" s="103"/>
      <c r="K3" s="103"/>
      <c r="L3" s="103"/>
      <c r="M3" s="103"/>
      <c r="N3" s="103"/>
      <c r="O3" s="103"/>
      <c r="P3" s="103"/>
      <c r="Q3" s="103"/>
      <c r="R3" s="103"/>
      <c r="S3" s="103"/>
      <c r="T3" s="103"/>
      <c r="U3" s="103"/>
      <c r="V3" s="103"/>
      <c r="W3" s="103"/>
      <c r="X3" s="104"/>
      <c r="Y3" s="105" t="s">
        <v>5513</v>
      </c>
      <c r="Z3" s="105"/>
    </row>
    <row r="4" spans="1:26" ht="32.25" customHeight="1">
      <c r="A4" s="3"/>
      <c r="B4" s="3"/>
      <c r="C4" s="77"/>
      <c r="D4" s="77"/>
      <c r="E4" s="78"/>
      <c r="F4" s="78"/>
      <c r="G4" s="78"/>
      <c r="H4" s="78"/>
      <c r="I4" s="78"/>
      <c r="J4" s="78"/>
      <c r="K4" s="78"/>
      <c r="L4" s="78"/>
      <c r="M4" s="78"/>
      <c r="N4" s="78"/>
      <c r="O4" s="78"/>
      <c r="P4" s="78"/>
      <c r="Q4" s="78"/>
      <c r="R4" s="78"/>
      <c r="S4" s="78"/>
      <c r="T4" s="78"/>
      <c r="U4" s="78"/>
      <c r="V4" s="50"/>
      <c r="W4" s="50"/>
      <c r="X4" s="3"/>
      <c r="Y4" s="3"/>
      <c r="Z4" s="3"/>
    </row>
    <row r="5" spans="1:26" ht="15">
      <c r="A5" s="79" t="s">
        <v>4106</v>
      </c>
      <c r="B5" s="80"/>
      <c r="C5" s="80"/>
      <c r="D5" s="80"/>
      <c r="E5" s="80"/>
      <c r="F5" s="80"/>
      <c r="G5" s="80"/>
      <c r="H5" s="80"/>
      <c r="I5" s="80"/>
      <c r="J5" s="81"/>
      <c r="K5" s="85" t="s">
        <v>11</v>
      </c>
      <c r="L5" s="86"/>
      <c r="M5" s="86"/>
      <c r="N5" s="86"/>
      <c r="O5" s="86"/>
      <c r="P5" s="86"/>
      <c r="Q5" s="86"/>
      <c r="R5" s="86"/>
      <c r="S5" s="86"/>
      <c r="T5" s="86"/>
      <c r="U5" s="86"/>
      <c r="V5" s="4"/>
      <c r="W5" s="4"/>
      <c r="X5" s="87" t="s">
        <v>9</v>
      </c>
      <c r="Y5" s="87"/>
      <c r="Z5" s="87"/>
    </row>
    <row r="6" spans="1:26" ht="15">
      <c r="A6" s="82"/>
      <c r="B6" s="83"/>
      <c r="C6" s="83"/>
      <c r="D6" s="83"/>
      <c r="E6" s="83"/>
      <c r="F6" s="83"/>
      <c r="G6" s="83"/>
      <c r="H6" s="83"/>
      <c r="I6" s="83"/>
      <c r="J6" s="84"/>
      <c r="K6" s="89" t="s">
        <v>4107</v>
      </c>
      <c r="L6" s="90"/>
      <c r="M6" s="79" t="s">
        <v>10</v>
      </c>
      <c r="N6" s="80"/>
      <c r="O6" s="80"/>
      <c r="P6" s="89" t="s">
        <v>11</v>
      </c>
      <c r="Q6" s="90"/>
      <c r="R6" s="90"/>
      <c r="S6" s="90"/>
      <c r="T6" s="90"/>
      <c r="U6" s="90"/>
      <c r="V6" s="5"/>
      <c r="W6" s="5"/>
      <c r="X6" s="87"/>
      <c r="Y6" s="87"/>
      <c r="Z6" s="87"/>
    </row>
    <row r="7" spans="1:26" ht="15">
      <c r="A7" s="91" t="s">
        <v>12</v>
      </c>
      <c r="B7" s="92" t="s">
        <v>13</v>
      </c>
      <c r="C7" s="92" t="s">
        <v>0</v>
      </c>
      <c r="D7" s="126" t="s">
        <v>14</v>
      </c>
      <c r="E7" s="91" t="s">
        <v>15</v>
      </c>
      <c r="F7" s="91"/>
      <c r="G7" s="119" t="s">
        <v>16</v>
      </c>
      <c r="H7" s="119" t="s">
        <v>17</v>
      </c>
      <c r="I7" s="119" t="s">
        <v>18</v>
      </c>
      <c r="J7" s="119" t="s">
        <v>19</v>
      </c>
      <c r="K7" s="121" t="s">
        <v>20</v>
      </c>
      <c r="L7" s="122"/>
      <c r="M7" s="82"/>
      <c r="N7" s="83"/>
      <c r="O7" s="83"/>
      <c r="P7" s="123" t="s">
        <v>21</v>
      </c>
      <c r="Q7" s="123"/>
      <c r="R7" s="124" t="s">
        <v>22</v>
      </c>
      <c r="S7" s="87" t="s">
        <v>23</v>
      </c>
      <c r="T7" s="87"/>
      <c r="U7" s="85"/>
      <c r="V7" s="124" t="s">
        <v>24</v>
      </c>
      <c r="W7" s="87" t="s">
        <v>25</v>
      </c>
      <c r="X7" s="88"/>
      <c r="Y7" s="87"/>
      <c r="Z7" s="87"/>
    </row>
    <row r="8" spans="1:26" ht="30">
      <c r="A8" s="91"/>
      <c r="B8" s="92"/>
      <c r="C8" s="92"/>
      <c r="D8" s="127"/>
      <c r="E8" s="6" t="s">
        <v>26</v>
      </c>
      <c r="F8" s="7" t="s">
        <v>27</v>
      </c>
      <c r="G8" s="120"/>
      <c r="H8" s="120"/>
      <c r="I8" s="120"/>
      <c r="J8" s="120"/>
      <c r="K8" s="8" t="s">
        <v>28</v>
      </c>
      <c r="L8" s="9" t="s">
        <v>29</v>
      </c>
      <c r="M8" s="10" t="s">
        <v>30</v>
      </c>
      <c r="N8" s="10" t="s">
        <v>31</v>
      </c>
      <c r="O8" s="10" t="s">
        <v>32</v>
      </c>
      <c r="P8" s="11" t="s">
        <v>28</v>
      </c>
      <c r="Q8" s="8" t="s">
        <v>29</v>
      </c>
      <c r="R8" s="125"/>
      <c r="S8" s="10" t="s">
        <v>31</v>
      </c>
      <c r="T8" s="10" t="s">
        <v>4108</v>
      </c>
      <c r="U8" s="10" t="s">
        <v>32</v>
      </c>
      <c r="V8" s="125"/>
      <c r="W8" s="87"/>
      <c r="X8" s="12" t="s">
        <v>33</v>
      </c>
      <c r="Y8" s="10" t="s">
        <v>34</v>
      </c>
      <c r="Z8" s="10" t="s">
        <v>35</v>
      </c>
    </row>
    <row r="9" spans="1:26">
      <c r="A9" s="113" t="s">
        <v>36</v>
      </c>
      <c r="B9" s="113" t="s">
        <v>4067</v>
      </c>
      <c r="C9" s="113" t="s">
        <v>4068</v>
      </c>
      <c r="D9" s="113" t="s">
        <v>37</v>
      </c>
      <c r="E9" s="13"/>
      <c r="F9" s="13"/>
      <c r="G9" s="13"/>
      <c r="H9" s="14"/>
      <c r="I9" s="14"/>
      <c r="J9" s="13"/>
      <c r="K9" s="15" t="s">
        <v>38</v>
      </c>
      <c r="L9" s="114" t="s">
        <v>336</v>
      </c>
      <c r="M9" s="130" t="s">
        <v>40</v>
      </c>
      <c r="N9" s="131"/>
      <c r="O9" s="132"/>
      <c r="P9" s="15" t="s">
        <v>38</v>
      </c>
      <c r="Q9" s="114" t="s">
        <v>336</v>
      </c>
      <c r="R9" s="116" t="s">
        <v>41</v>
      </c>
      <c r="S9" s="115" t="s">
        <v>40</v>
      </c>
      <c r="T9" s="115"/>
      <c r="U9" s="115"/>
      <c r="V9" s="16"/>
      <c r="W9" s="17" t="s">
        <v>42</v>
      </c>
      <c r="X9" s="106"/>
      <c r="Y9" s="106"/>
      <c r="Z9" s="106"/>
    </row>
    <row r="10" spans="1:26">
      <c r="A10" s="113"/>
      <c r="B10" s="113"/>
      <c r="C10" s="113"/>
      <c r="D10" s="113"/>
      <c r="E10" s="107" t="s">
        <v>1293</v>
      </c>
      <c r="F10" s="107" t="s">
        <v>1294</v>
      </c>
      <c r="G10" s="108" t="s">
        <v>45</v>
      </c>
      <c r="H10" s="109" t="s">
        <v>46</v>
      </c>
      <c r="I10" s="109" t="s">
        <v>47</v>
      </c>
      <c r="J10" s="107" t="s">
        <v>984</v>
      </c>
      <c r="K10" s="110" t="s">
        <v>51</v>
      </c>
      <c r="L10" s="114"/>
      <c r="M10" s="55" t="s">
        <v>1295</v>
      </c>
      <c r="N10" s="55" t="s">
        <v>352</v>
      </c>
      <c r="O10" s="55" t="s">
        <v>5631</v>
      </c>
      <c r="P10" s="110" t="s">
        <v>51</v>
      </c>
      <c r="Q10" s="114"/>
      <c r="R10" s="117"/>
      <c r="S10" s="19" t="s">
        <v>52</v>
      </c>
      <c r="T10" s="20" t="s">
        <v>52</v>
      </c>
      <c r="U10" s="20" t="s">
        <v>52</v>
      </c>
      <c r="V10" s="111" t="s">
        <v>1296</v>
      </c>
      <c r="W10" s="111" t="s">
        <v>4046</v>
      </c>
      <c r="X10" s="21"/>
      <c r="Y10" s="21"/>
      <c r="Z10" s="21"/>
    </row>
    <row r="11" spans="1:26" ht="25.5">
      <c r="A11" s="113"/>
      <c r="B11" s="113"/>
      <c r="C11" s="113"/>
      <c r="D11" s="113"/>
      <c r="E11" s="107"/>
      <c r="F11" s="107" t="s">
        <v>1297</v>
      </c>
      <c r="G11" s="108"/>
      <c r="H11" s="109"/>
      <c r="I11" s="109"/>
      <c r="J11" s="107"/>
      <c r="K11" s="110"/>
      <c r="L11" s="114"/>
      <c r="M11" s="55" t="s">
        <v>1298</v>
      </c>
      <c r="N11" s="55" t="s">
        <v>651</v>
      </c>
      <c r="O11" s="55" t="s">
        <v>1299</v>
      </c>
      <c r="P11" s="110"/>
      <c r="Q11" s="114"/>
      <c r="R11" s="117"/>
      <c r="S11" s="19" t="s">
        <v>52</v>
      </c>
      <c r="T11" s="20" t="s">
        <v>52</v>
      </c>
      <c r="U11" s="20" t="s">
        <v>52</v>
      </c>
      <c r="V11" s="112"/>
      <c r="W11" s="128"/>
      <c r="X11" s="21"/>
      <c r="Y11" s="21"/>
      <c r="Z11" s="21"/>
    </row>
    <row r="12" spans="1:26">
      <c r="A12" s="113"/>
      <c r="B12" s="113"/>
      <c r="C12" s="113"/>
      <c r="D12" s="113"/>
      <c r="E12" s="107"/>
      <c r="F12" s="107">
        <v>0</v>
      </c>
      <c r="G12" s="108"/>
      <c r="H12" s="109"/>
      <c r="I12" s="109"/>
      <c r="J12" s="107" t="s">
        <v>4419</v>
      </c>
      <c r="K12" s="110"/>
      <c r="L12" s="114"/>
      <c r="M12" s="55" t="s">
        <v>58</v>
      </c>
      <c r="N12" s="55" t="s">
        <v>58</v>
      </c>
      <c r="O12" s="55" t="s">
        <v>58</v>
      </c>
      <c r="P12" s="110"/>
      <c r="Q12" s="114"/>
      <c r="R12" s="117"/>
      <c r="S12" s="19" t="s">
        <v>52</v>
      </c>
      <c r="T12" s="20" t="s">
        <v>52</v>
      </c>
      <c r="U12" s="20" t="s">
        <v>52</v>
      </c>
      <c r="V12" s="111" t="s">
        <v>52</v>
      </c>
      <c r="W12" s="128"/>
      <c r="X12" s="21"/>
      <c r="Y12" s="21"/>
      <c r="Z12" s="21"/>
    </row>
    <row r="13" spans="1:26">
      <c r="A13" s="113"/>
      <c r="B13" s="113"/>
      <c r="C13" s="113"/>
      <c r="D13" s="113"/>
      <c r="E13" s="107"/>
      <c r="F13" s="107">
        <v>0</v>
      </c>
      <c r="G13" s="108"/>
      <c r="H13" s="109"/>
      <c r="I13" s="109"/>
      <c r="J13" s="107"/>
      <c r="K13" s="110"/>
      <c r="L13" s="114"/>
      <c r="M13" s="55" t="s">
        <v>58</v>
      </c>
      <c r="N13" s="55" t="s">
        <v>58</v>
      </c>
      <c r="O13" s="55" t="s">
        <v>58</v>
      </c>
      <c r="P13" s="110"/>
      <c r="Q13" s="114"/>
      <c r="R13" s="117"/>
      <c r="S13" s="19" t="s">
        <v>52</v>
      </c>
      <c r="T13" s="20" t="s">
        <v>52</v>
      </c>
      <c r="U13" s="20" t="s">
        <v>52</v>
      </c>
      <c r="V13" s="112"/>
      <c r="W13" s="128"/>
      <c r="X13" s="21"/>
      <c r="Y13" s="21"/>
      <c r="Z13" s="21"/>
    </row>
    <row r="14" spans="1:26">
      <c r="A14" s="113"/>
      <c r="B14" s="113"/>
      <c r="C14" s="113"/>
      <c r="D14" s="113"/>
      <c r="E14" s="107" t="s">
        <v>1300</v>
      </c>
      <c r="F14" s="107" t="s">
        <v>1297</v>
      </c>
      <c r="G14" s="108"/>
      <c r="H14" s="109"/>
      <c r="I14" s="109"/>
      <c r="J14" s="107" t="s">
        <v>4420</v>
      </c>
      <c r="K14" s="110"/>
      <c r="L14" s="114"/>
      <c r="M14" s="55" t="s">
        <v>58</v>
      </c>
      <c r="N14" s="55" t="s">
        <v>58</v>
      </c>
      <c r="O14" s="55" t="s">
        <v>58</v>
      </c>
      <c r="P14" s="110"/>
      <c r="Q14" s="114"/>
      <c r="R14" s="117"/>
      <c r="S14" s="19" t="s">
        <v>52</v>
      </c>
      <c r="T14" s="20" t="s">
        <v>52</v>
      </c>
      <c r="U14" s="20" t="s">
        <v>52</v>
      </c>
      <c r="V14" s="111" t="s">
        <v>52</v>
      </c>
      <c r="W14" s="128"/>
      <c r="X14" s="21"/>
      <c r="Y14" s="21"/>
      <c r="Z14" s="21"/>
    </row>
    <row r="15" spans="1:26">
      <c r="A15" s="113"/>
      <c r="B15" s="113"/>
      <c r="C15" s="113"/>
      <c r="D15" s="113"/>
      <c r="E15" s="107"/>
      <c r="F15" s="107"/>
      <c r="G15" s="108"/>
      <c r="H15" s="109"/>
      <c r="I15" s="109"/>
      <c r="J15" s="107"/>
      <c r="K15" s="110"/>
      <c r="L15" s="114"/>
      <c r="M15" s="55" t="s">
        <v>58</v>
      </c>
      <c r="N15" s="55" t="s">
        <v>58</v>
      </c>
      <c r="O15" s="55" t="s">
        <v>58</v>
      </c>
      <c r="P15" s="110"/>
      <c r="Q15" s="114"/>
      <c r="R15" s="117"/>
      <c r="S15" s="19" t="s">
        <v>52</v>
      </c>
      <c r="T15" s="20" t="s">
        <v>52</v>
      </c>
      <c r="U15" s="20" t="s">
        <v>52</v>
      </c>
      <c r="V15" s="112"/>
      <c r="W15" s="128"/>
      <c r="X15" s="21"/>
      <c r="Y15" s="21"/>
      <c r="Z15" s="21"/>
    </row>
    <row r="16" spans="1:26">
      <c r="A16" s="113"/>
      <c r="B16" s="113"/>
      <c r="C16" s="113"/>
      <c r="D16" s="113"/>
      <c r="E16" s="107"/>
      <c r="F16" s="107"/>
      <c r="G16" s="108"/>
      <c r="H16" s="109"/>
      <c r="I16" s="109"/>
      <c r="J16" s="107" t="s">
        <v>1301</v>
      </c>
      <c r="K16" s="110"/>
      <c r="L16" s="114"/>
      <c r="M16" s="55" t="s">
        <v>58</v>
      </c>
      <c r="N16" s="55" t="s">
        <v>58</v>
      </c>
      <c r="O16" s="55" t="s">
        <v>58</v>
      </c>
      <c r="P16" s="110"/>
      <c r="Q16" s="114"/>
      <c r="R16" s="117"/>
      <c r="S16" s="19" t="s">
        <v>52</v>
      </c>
      <c r="T16" s="20" t="s">
        <v>52</v>
      </c>
      <c r="U16" s="20" t="s">
        <v>52</v>
      </c>
      <c r="V16" s="111" t="s">
        <v>52</v>
      </c>
      <c r="W16" s="128"/>
      <c r="X16" s="21"/>
      <c r="Y16" s="21"/>
      <c r="Z16" s="21"/>
    </row>
    <row r="17" spans="1:26">
      <c r="A17" s="113"/>
      <c r="B17" s="113"/>
      <c r="C17" s="113"/>
      <c r="D17" s="113"/>
      <c r="E17" s="107"/>
      <c r="F17" s="107"/>
      <c r="G17" s="108"/>
      <c r="H17" s="109"/>
      <c r="I17" s="109"/>
      <c r="J17" s="107"/>
      <c r="K17" s="110"/>
      <c r="L17" s="114"/>
      <c r="M17" s="55" t="s">
        <v>58</v>
      </c>
      <c r="N17" s="55" t="s">
        <v>58</v>
      </c>
      <c r="O17" s="55" t="s">
        <v>58</v>
      </c>
      <c r="P17" s="110"/>
      <c r="Q17" s="114"/>
      <c r="R17" s="117"/>
      <c r="S17" s="19" t="s">
        <v>52</v>
      </c>
      <c r="T17" s="20" t="s">
        <v>52</v>
      </c>
      <c r="U17" s="20" t="s">
        <v>52</v>
      </c>
      <c r="V17" s="112"/>
      <c r="W17" s="128"/>
      <c r="X17" s="21"/>
      <c r="Y17" s="21"/>
      <c r="Z17" s="21"/>
    </row>
    <row r="18" spans="1:26">
      <c r="A18" s="113"/>
      <c r="B18" s="113"/>
      <c r="C18" s="113"/>
      <c r="D18" s="113"/>
      <c r="E18" s="107">
        <v>0</v>
      </c>
      <c r="F18" s="107">
        <v>0</v>
      </c>
      <c r="G18" s="108"/>
      <c r="H18" s="109"/>
      <c r="I18" s="109"/>
      <c r="J18" s="107" t="s">
        <v>58</v>
      </c>
      <c r="K18" s="110"/>
      <c r="L18" s="114"/>
      <c r="M18" s="55" t="s">
        <v>58</v>
      </c>
      <c r="N18" s="55" t="s">
        <v>58</v>
      </c>
      <c r="O18" s="55" t="s">
        <v>58</v>
      </c>
      <c r="P18" s="110"/>
      <c r="Q18" s="114"/>
      <c r="R18" s="117"/>
      <c r="S18" s="19" t="s">
        <v>52</v>
      </c>
      <c r="T18" s="20" t="s">
        <v>52</v>
      </c>
      <c r="U18" s="20" t="s">
        <v>52</v>
      </c>
      <c r="V18" s="111" t="s">
        <v>52</v>
      </c>
      <c r="W18" s="128"/>
      <c r="X18" s="21"/>
      <c r="Y18" s="21"/>
      <c r="Z18" s="21"/>
    </row>
    <row r="19" spans="1:26">
      <c r="A19" s="113"/>
      <c r="B19" s="113"/>
      <c r="C19" s="113"/>
      <c r="D19" s="113"/>
      <c r="E19" s="107"/>
      <c r="F19" s="107"/>
      <c r="G19" s="108"/>
      <c r="H19" s="109"/>
      <c r="I19" s="109"/>
      <c r="J19" s="107"/>
      <c r="K19" s="110"/>
      <c r="L19" s="114"/>
      <c r="M19" s="55" t="s">
        <v>58</v>
      </c>
      <c r="N19" s="55" t="s">
        <v>58</v>
      </c>
      <c r="O19" s="55" t="s">
        <v>58</v>
      </c>
      <c r="P19" s="110"/>
      <c r="Q19" s="114"/>
      <c r="R19" s="117"/>
      <c r="S19" s="19" t="s">
        <v>52</v>
      </c>
      <c r="T19" s="20" t="s">
        <v>52</v>
      </c>
      <c r="U19" s="20" t="s">
        <v>52</v>
      </c>
      <c r="V19" s="112"/>
      <c r="W19" s="112"/>
      <c r="X19" s="21"/>
      <c r="Y19" s="21"/>
      <c r="Z19" s="21"/>
    </row>
    <row r="20" spans="1:26">
      <c r="A20" s="113"/>
      <c r="B20" s="113"/>
      <c r="C20" s="113"/>
      <c r="D20" s="113"/>
      <c r="E20" s="107"/>
      <c r="F20" s="107"/>
      <c r="G20" s="108"/>
      <c r="H20" s="109"/>
      <c r="I20" s="109"/>
      <c r="J20" s="107" t="s">
        <v>58</v>
      </c>
      <c r="K20" s="15" t="s">
        <v>64</v>
      </c>
      <c r="L20" s="114"/>
      <c r="M20" s="130" t="s">
        <v>65</v>
      </c>
      <c r="N20" s="131"/>
      <c r="O20" s="132"/>
      <c r="P20" s="15" t="s">
        <v>64</v>
      </c>
      <c r="Q20" s="114"/>
      <c r="R20" s="117"/>
      <c r="S20" s="115" t="s">
        <v>65</v>
      </c>
      <c r="T20" s="115"/>
      <c r="U20" s="115"/>
      <c r="V20" s="22"/>
      <c r="W20" s="23" t="s">
        <v>66</v>
      </c>
      <c r="X20" s="24"/>
      <c r="Y20" s="24"/>
      <c r="Z20" s="25"/>
    </row>
    <row r="21" spans="1:26" ht="25.5">
      <c r="A21" s="113"/>
      <c r="B21" s="113"/>
      <c r="C21" s="113"/>
      <c r="D21" s="113"/>
      <c r="E21" s="107"/>
      <c r="F21" s="107"/>
      <c r="G21" s="108"/>
      <c r="H21" s="109"/>
      <c r="I21" s="109"/>
      <c r="J21" s="107"/>
      <c r="K21" s="110" t="s">
        <v>465</v>
      </c>
      <c r="L21" s="114"/>
      <c r="M21" s="55" t="s">
        <v>1302</v>
      </c>
      <c r="N21" s="55" t="s">
        <v>342</v>
      </c>
      <c r="O21" s="55" t="s">
        <v>1303</v>
      </c>
      <c r="P21" s="110" t="s">
        <v>465</v>
      </c>
      <c r="Q21" s="114"/>
      <c r="R21" s="117"/>
      <c r="S21" s="19" t="s">
        <v>52</v>
      </c>
      <c r="T21" s="20" t="s">
        <v>52</v>
      </c>
      <c r="U21" s="20" t="s">
        <v>52</v>
      </c>
      <c r="V21" s="111" t="s">
        <v>52</v>
      </c>
      <c r="W21" s="111" t="s">
        <v>4047</v>
      </c>
      <c r="X21" s="21"/>
      <c r="Y21" s="21"/>
      <c r="Z21" s="21"/>
    </row>
    <row r="22" spans="1:26" ht="51">
      <c r="A22" s="113"/>
      <c r="B22" s="113"/>
      <c r="C22" s="113"/>
      <c r="D22" s="113"/>
      <c r="E22" s="107">
        <v>0</v>
      </c>
      <c r="F22" s="107">
        <v>0</v>
      </c>
      <c r="G22" s="108"/>
      <c r="H22" s="109"/>
      <c r="I22" s="109"/>
      <c r="J22" s="107" t="s">
        <v>58</v>
      </c>
      <c r="K22" s="110"/>
      <c r="L22" s="114"/>
      <c r="M22" s="55" t="s">
        <v>68</v>
      </c>
      <c r="N22" s="55" t="s">
        <v>1304</v>
      </c>
      <c r="O22" s="55" t="s">
        <v>2928</v>
      </c>
      <c r="P22" s="110"/>
      <c r="Q22" s="114"/>
      <c r="R22" s="117"/>
      <c r="S22" s="19" t="s">
        <v>52</v>
      </c>
      <c r="T22" s="20" t="s">
        <v>52</v>
      </c>
      <c r="U22" s="20" t="s">
        <v>52</v>
      </c>
      <c r="V22" s="112"/>
      <c r="W22" s="128"/>
      <c r="X22" s="21"/>
      <c r="Y22" s="21"/>
      <c r="Z22" s="21"/>
    </row>
    <row r="23" spans="1:26" ht="76.5">
      <c r="A23" s="113"/>
      <c r="B23" s="113"/>
      <c r="C23" s="113"/>
      <c r="D23" s="113"/>
      <c r="E23" s="107"/>
      <c r="F23" s="107"/>
      <c r="G23" s="108"/>
      <c r="H23" s="109"/>
      <c r="I23" s="109"/>
      <c r="J23" s="107"/>
      <c r="K23" s="110"/>
      <c r="L23" s="114"/>
      <c r="M23" s="55" t="s">
        <v>451</v>
      </c>
      <c r="N23" s="55" t="s">
        <v>96</v>
      </c>
      <c r="O23" s="55" t="s">
        <v>6600</v>
      </c>
      <c r="P23" s="110"/>
      <c r="Q23" s="114"/>
      <c r="R23" s="117"/>
      <c r="S23" s="19" t="s">
        <v>52</v>
      </c>
      <c r="T23" s="20" t="s">
        <v>52</v>
      </c>
      <c r="U23" s="20" t="s">
        <v>52</v>
      </c>
      <c r="V23" s="111" t="s">
        <v>52</v>
      </c>
      <c r="W23" s="128"/>
      <c r="X23" s="21"/>
      <c r="Y23" s="21"/>
      <c r="Z23" s="21"/>
    </row>
    <row r="24" spans="1:26">
      <c r="A24" s="113"/>
      <c r="B24" s="113"/>
      <c r="C24" s="113"/>
      <c r="D24" s="113"/>
      <c r="E24" s="107"/>
      <c r="F24" s="107"/>
      <c r="G24" s="108"/>
      <c r="H24" s="109"/>
      <c r="I24" s="109"/>
      <c r="J24" s="107" t="s">
        <v>58</v>
      </c>
      <c r="K24" s="110"/>
      <c r="L24" s="114"/>
      <c r="M24" s="55" t="s">
        <v>58</v>
      </c>
      <c r="N24" s="55" t="s">
        <v>58</v>
      </c>
      <c r="O24" s="55" t="s">
        <v>58</v>
      </c>
      <c r="P24" s="110"/>
      <c r="Q24" s="114"/>
      <c r="R24" s="117"/>
      <c r="S24" s="19" t="s">
        <v>52</v>
      </c>
      <c r="T24" s="20" t="s">
        <v>52</v>
      </c>
      <c r="U24" s="20" t="s">
        <v>52</v>
      </c>
      <c r="V24" s="112"/>
      <c r="W24" s="128"/>
      <c r="X24" s="21"/>
      <c r="Y24" s="21"/>
      <c r="Z24" s="21"/>
    </row>
    <row r="25" spans="1:26">
      <c r="A25" s="113"/>
      <c r="B25" s="113"/>
      <c r="C25" s="113"/>
      <c r="D25" s="113"/>
      <c r="E25" s="107"/>
      <c r="F25" s="107"/>
      <c r="G25" s="108"/>
      <c r="H25" s="109"/>
      <c r="I25" s="109"/>
      <c r="J25" s="107"/>
      <c r="K25" s="110"/>
      <c r="L25" s="114"/>
      <c r="M25" s="55" t="s">
        <v>58</v>
      </c>
      <c r="N25" s="55" t="s">
        <v>58</v>
      </c>
      <c r="O25" s="55" t="s">
        <v>58</v>
      </c>
      <c r="P25" s="110"/>
      <c r="Q25" s="114"/>
      <c r="R25" s="117"/>
      <c r="S25" s="19" t="s">
        <v>52</v>
      </c>
      <c r="T25" s="20" t="s">
        <v>52</v>
      </c>
      <c r="U25" s="20" t="s">
        <v>52</v>
      </c>
      <c r="V25" s="111" t="s">
        <v>52</v>
      </c>
      <c r="W25" s="128"/>
      <c r="X25" s="21"/>
      <c r="Y25" s="21"/>
      <c r="Z25" s="21"/>
    </row>
    <row r="26" spans="1:26">
      <c r="A26" s="113"/>
      <c r="B26" s="113"/>
      <c r="C26" s="113"/>
      <c r="D26" s="113"/>
      <c r="E26" s="107">
        <v>0</v>
      </c>
      <c r="F26" s="107">
        <v>0</v>
      </c>
      <c r="G26" s="108"/>
      <c r="H26" s="109"/>
      <c r="I26" s="109"/>
      <c r="J26" s="107" t="s">
        <v>58</v>
      </c>
      <c r="K26" s="110"/>
      <c r="L26" s="114"/>
      <c r="M26" s="55" t="s">
        <v>58</v>
      </c>
      <c r="N26" s="55" t="s">
        <v>58</v>
      </c>
      <c r="O26" s="55" t="s">
        <v>58</v>
      </c>
      <c r="P26" s="110"/>
      <c r="Q26" s="114"/>
      <c r="R26" s="117"/>
      <c r="S26" s="19" t="s">
        <v>52</v>
      </c>
      <c r="T26" s="20" t="s">
        <v>52</v>
      </c>
      <c r="U26" s="20" t="s">
        <v>52</v>
      </c>
      <c r="V26" s="112"/>
      <c r="W26" s="128"/>
      <c r="X26" s="21"/>
      <c r="Y26" s="21"/>
      <c r="Z26" s="21"/>
    </row>
    <row r="27" spans="1:26">
      <c r="A27" s="113"/>
      <c r="B27" s="113"/>
      <c r="C27" s="113"/>
      <c r="D27" s="113"/>
      <c r="E27" s="107"/>
      <c r="F27" s="107"/>
      <c r="G27" s="108"/>
      <c r="H27" s="109"/>
      <c r="I27" s="109"/>
      <c r="J27" s="107"/>
      <c r="K27" s="110"/>
      <c r="L27" s="114"/>
      <c r="M27" s="55" t="s">
        <v>58</v>
      </c>
      <c r="N27" s="55" t="s">
        <v>58</v>
      </c>
      <c r="O27" s="55" t="s">
        <v>58</v>
      </c>
      <c r="P27" s="110"/>
      <c r="Q27" s="114"/>
      <c r="R27" s="117"/>
      <c r="S27" s="19" t="s">
        <v>52</v>
      </c>
      <c r="T27" s="20" t="s">
        <v>52</v>
      </c>
      <c r="U27" s="20" t="s">
        <v>52</v>
      </c>
      <c r="V27" s="111" t="s">
        <v>52</v>
      </c>
      <c r="W27" s="128"/>
      <c r="X27" s="21"/>
      <c r="Y27" s="21"/>
      <c r="Z27" s="21"/>
    </row>
    <row r="28" spans="1:26">
      <c r="A28" s="113"/>
      <c r="B28" s="113"/>
      <c r="C28" s="113"/>
      <c r="D28" s="113"/>
      <c r="E28" s="107"/>
      <c r="F28" s="107"/>
      <c r="G28" s="108"/>
      <c r="H28" s="109"/>
      <c r="I28" s="109"/>
      <c r="J28" s="26" t="s">
        <v>58</v>
      </c>
      <c r="K28" s="110"/>
      <c r="L28" s="114"/>
      <c r="M28" s="55" t="s">
        <v>58</v>
      </c>
      <c r="N28" s="55" t="s">
        <v>58</v>
      </c>
      <c r="O28" s="55" t="s">
        <v>58</v>
      </c>
      <c r="P28" s="110"/>
      <c r="Q28" s="114"/>
      <c r="R28" s="117"/>
      <c r="S28" s="19" t="s">
        <v>52</v>
      </c>
      <c r="T28" s="20" t="s">
        <v>52</v>
      </c>
      <c r="U28" s="20" t="s">
        <v>52</v>
      </c>
      <c r="V28" s="112"/>
      <c r="W28" s="128"/>
      <c r="X28" s="21"/>
      <c r="Y28" s="21"/>
      <c r="Z28" s="21"/>
    </row>
    <row r="29" spans="1:26">
      <c r="A29" s="113"/>
      <c r="B29" s="113"/>
      <c r="C29" s="113"/>
      <c r="D29" s="113"/>
      <c r="E29" s="107"/>
      <c r="F29" s="107"/>
      <c r="G29" s="108"/>
      <c r="H29" s="109"/>
      <c r="I29" s="109"/>
      <c r="J29" s="26" t="s">
        <v>58</v>
      </c>
      <c r="K29" s="110"/>
      <c r="L29" s="114"/>
      <c r="M29" s="55" t="s">
        <v>58</v>
      </c>
      <c r="N29" s="55" t="s">
        <v>58</v>
      </c>
      <c r="O29" s="55" t="s">
        <v>58</v>
      </c>
      <c r="P29" s="110"/>
      <c r="Q29" s="114"/>
      <c r="R29" s="117"/>
      <c r="S29" s="19" t="s">
        <v>52</v>
      </c>
      <c r="T29" s="20" t="s">
        <v>52</v>
      </c>
      <c r="U29" s="20" t="s">
        <v>52</v>
      </c>
      <c r="V29" s="111" t="s">
        <v>52</v>
      </c>
      <c r="W29" s="128"/>
      <c r="X29" s="21"/>
      <c r="Y29" s="21"/>
      <c r="Z29" s="21"/>
    </row>
    <row r="30" spans="1:26">
      <c r="A30" s="113"/>
      <c r="B30" s="113"/>
      <c r="C30" s="113"/>
      <c r="D30" s="113"/>
      <c r="E30" s="107"/>
      <c r="F30" s="107"/>
      <c r="G30" s="108"/>
      <c r="H30" s="109"/>
      <c r="I30" s="109"/>
      <c r="J30" s="26" t="s">
        <v>58</v>
      </c>
      <c r="K30" s="110"/>
      <c r="L30" s="114"/>
      <c r="M30" s="55" t="s">
        <v>58</v>
      </c>
      <c r="N30" s="55" t="s">
        <v>58</v>
      </c>
      <c r="O30" s="55" t="s">
        <v>58</v>
      </c>
      <c r="P30" s="110"/>
      <c r="Q30" s="114"/>
      <c r="R30" s="118"/>
      <c r="S30" s="19" t="s">
        <v>52</v>
      </c>
      <c r="T30" s="20" t="s">
        <v>52</v>
      </c>
      <c r="U30" s="20" t="s">
        <v>52</v>
      </c>
      <c r="V30" s="112"/>
      <c r="W30" s="112"/>
      <c r="X30" s="21"/>
      <c r="Y30" s="21"/>
      <c r="Z30" s="21"/>
    </row>
    <row r="31" spans="1:26">
      <c r="A31" s="113" t="s">
        <v>36</v>
      </c>
      <c r="B31" s="113" t="s">
        <v>4069</v>
      </c>
      <c r="C31" s="113" t="s">
        <v>4070</v>
      </c>
      <c r="D31" s="113" t="s">
        <v>74</v>
      </c>
      <c r="E31" s="13"/>
      <c r="F31" s="13"/>
      <c r="G31" s="13"/>
      <c r="H31" s="14"/>
      <c r="I31" s="14"/>
      <c r="J31" s="27"/>
      <c r="K31" s="15" t="s">
        <v>38</v>
      </c>
      <c r="L31" s="114" t="s">
        <v>39</v>
      </c>
      <c r="M31" s="130" t="s">
        <v>40</v>
      </c>
      <c r="N31" s="131"/>
      <c r="O31" s="132"/>
      <c r="P31" s="15" t="s">
        <v>38</v>
      </c>
      <c r="Q31" s="114" t="s">
        <v>39</v>
      </c>
      <c r="R31" s="116" t="s">
        <v>41</v>
      </c>
      <c r="S31" s="130" t="s">
        <v>40</v>
      </c>
      <c r="T31" s="131"/>
      <c r="U31" s="132"/>
      <c r="V31" s="22"/>
      <c r="W31" s="17" t="s">
        <v>42</v>
      </c>
      <c r="X31" s="129"/>
      <c r="Y31" s="129"/>
      <c r="Z31" s="129"/>
    </row>
    <row r="32" spans="1:26" ht="25.5">
      <c r="A32" s="113"/>
      <c r="B32" s="113"/>
      <c r="C32" s="113"/>
      <c r="D32" s="113"/>
      <c r="E32" s="107" t="s">
        <v>1305</v>
      </c>
      <c r="F32" s="107" t="s">
        <v>1306</v>
      </c>
      <c r="G32" s="108" t="s">
        <v>76</v>
      </c>
      <c r="H32" s="109" t="s">
        <v>77</v>
      </c>
      <c r="I32" s="109" t="s">
        <v>47</v>
      </c>
      <c r="J32" s="107" t="s">
        <v>4421</v>
      </c>
      <c r="K32" s="110" t="s">
        <v>51</v>
      </c>
      <c r="L32" s="114"/>
      <c r="M32" s="55" t="s">
        <v>6082</v>
      </c>
      <c r="N32" s="55" t="s">
        <v>609</v>
      </c>
      <c r="O32" s="55" t="s">
        <v>6083</v>
      </c>
      <c r="P32" s="110" t="s">
        <v>51</v>
      </c>
      <c r="Q32" s="114"/>
      <c r="R32" s="117"/>
      <c r="S32" s="19" t="s">
        <v>52</v>
      </c>
      <c r="T32" s="20" t="s">
        <v>52</v>
      </c>
      <c r="U32" s="20" t="s">
        <v>52</v>
      </c>
      <c r="V32" s="111" t="s">
        <v>1307</v>
      </c>
      <c r="W32" s="111" t="s">
        <v>4048</v>
      </c>
      <c r="X32" s="21"/>
      <c r="Y32" s="21"/>
      <c r="Z32" s="21"/>
    </row>
    <row r="33" spans="1:26">
      <c r="A33" s="113"/>
      <c r="B33" s="113"/>
      <c r="C33" s="113"/>
      <c r="D33" s="113"/>
      <c r="E33" s="107"/>
      <c r="F33" s="107" t="s">
        <v>1297</v>
      </c>
      <c r="G33" s="108"/>
      <c r="H33" s="109"/>
      <c r="I33" s="109"/>
      <c r="J33" s="107"/>
      <c r="K33" s="110"/>
      <c r="L33" s="114"/>
      <c r="M33" s="55" t="s">
        <v>58</v>
      </c>
      <c r="N33" s="55" t="s">
        <v>58</v>
      </c>
      <c r="O33" s="55" t="s">
        <v>58</v>
      </c>
      <c r="P33" s="110"/>
      <c r="Q33" s="114"/>
      <c r="R33" s="117"/>
      <c r="S33" s="19" t="s">
        <v>52</v>
      </c>
      <c r="T33" s="20" t="s">
        <v>52</v>
      </c>
      <c r="U33" s="20" t="s">
        <v>52</v>
      </c>
      <c r="V33" s="112"/>
      <c r="W33" s="128"/>
      <c r="X33" s="21"/>
      <c r="Y33" s="21"/>
      <c r="Z33" s="21"/>
    </row>
    <row r="34" spans="1:26">
      <c r="A34" s="113"/>
      <c r="B34" s="113"/>
      <c r="C34" s="113"/>
      <c r="D34" s="113"/>
      <c r="E34" s="107"/>
      <c r="F34" s="107">
        <v>0</v>
      </c>
      <c r="G34" s="108"/>
      <c r="H34" s="109"/>
      <c r="I34" s="109"/>
      <c r="J34" s="107" t="s">
        <v>1308</v>
      </c>
      <c r="K34" s="110"/>
      <c r="L34" s="114"/>
      <c r="M34" s="55" t="s">
        <v>58</v>
      </c>
      <c r="N34" s="55" t="s">
        <v>58</v>
      </c>
      <c r="O34" s="55" t="s">
        <v>58</v>
      </c>
      <c r="P34" s="110"/>
      <c r="Q34" s="114"/>
      <c r="R34" s="117"/>
      <c r="S34" s="19" t="s">
        <v>52</v>
      </c>
      <c r="T34" s="20" t="s">
        <v>52</v>
      </c>
      <c r="U34" s="20" t="s">
        <v>52</v>
      </c>
      <c r="V34" s="111" t="s">
        <v>52</v>
      </c>
      <c r="W34" s="128"/>
      <c r="X34" s="21"/>
      <c r="Y34" s="21"/>
      <c r="Z34" s="21"/>
    </row>
    <row r="35" spans="1:26">
      <c r="A35" s="113"/>
      <c r="B35" s="113"/>
      <c r="C35" s="113"/>
      <c r="D35" s="113"/>
      <c r="E35" s="107"/>
      <c r="F35" s="107">
        <v>0</v>
      </c>
      <c r="G35" s="108"/>
      <c r="H35" s="109"/>
      <c r="I35" s="109"/>
      <c r="J35" s="107"/>
      <c r="K35" s="110"/>
      <c r="L35" s="114"/>
      <c r="M35" s="55" t="s">
        <v>58</v>
      </c>
      <c r="N35" s="55" t="s">
        <v>58</v>
      </c>
      <c r="O35" s="55" t="s">
        <v>58</v>
      </c>
      <c r="P35" s="110"/>
      <c r="Q35" s="114"/>
      <c r="R35" s="117"/>
      <c r="S35" s="19" t="s">
        <v>52</v>
      </c>
      <c r="T35" s="20" t="s">
        <v>52</v>
      </c>
      <c r="U35" s="20" t="s">
        <v>52</v>
      </c>
      <c r="V35" s="112"/>
      <c r="W35" s="128"/>
      <c r="X35" s="21"/>
      <c r="Y35" s="21"/>
      <c r="Z35" s="21"/>
    </row>
    <row r="36" spans="1:26">
      <c r="A36" s="113"/>
      <c r="B36" s="113"/>
      <c r="C36" s="113"/>
      <c r="D36" s="113"/>
      <c r="E36" s="107" t="s">
        <v>1309</v>
      </c>
      <c r="F36" s="107">
        <v>0</v>
      </c>
      <c r="G36" s="108"/>
      <c r="H36" s="109"/>
      <c r="I36" s="109"/>
      <c r="J36" s="107" t="s">
        <v>58</v>
      </c>
      <c r="K36" s="110"/>
      <c r="L36" s="114"/>
      <c r="M36" s="55" t="s">
        <v>58</v>
      </c>
      <c r="N36" s="55" t="s">
        <v>58</v>
      </c>
      <c r="O36" s="55" t="s">
        <v>58</v>
      </c>
      <c r="P36" s="110"/>
      <c r="Q36" s="114"/>
      <c r="R36" s="117"/>
      <c r="S36" s="19" t="s">
        <v>52</v>
      </c>
      <c r="T36" s="20" t="s">
        <v>52</v>
      </c>
      <c r="U36" s="20" t="s">
        <v>52</v>
      </c>
      <c r="V36" s="111" t="s">
        <v>52</v>
      </c>
      <c r="W36" s="128"/>
      <c r="X36" s="21"/>
      <c r="Y36" s="21"/>
      <c r="Z36" s="21"/>
    </row>
    <row r="37" spans="1:26">
      <c r="A37" s="113"/>
      <c r="B37" s="113"/>
      <c r="C37" s="113"/>
      <c r="D37" s="113"/>
      <c r="E37" s="107"/>
      <c r="F37" s="107"/>
      <c r="G37" s="108"/>
      <c r="H37" s="109"/>
      <c r="I37" s="109"/>
      <c r="J37" s="107"/>
      <c r="K37" s="110"/>
      <c r="L37" s="114"/>
      <c r="M37" s="55" t="s">
        <v>58</v>
      </c>
      <c r="N37" s="55" t="s">
        <v>58</v>
      </c>
      <c r="O37" s="55" t="s">
        <v>58</v>
      </c>
      <c r="P37" s="110"/>
      <c r="Q37" s="114"/>
      <c r="R37" s="117"/>
      <c r="S37" s="19" t="s">
        <v>52</v>
      </c>
      <c r="T37" s="20" t="s">
        <v>52</v>
      </c>
      <c r="U37" s="20" t="s">
        <v>52</v>
      </c>
      <c r="V37" s="112"/>
      <c r="W37" s="128"/>
      <c r="X37" s="21"/>
      <c r="Y37" s="21"/>
      <c r="Z37" s="21"/>
    </row>
    <row r="38" spans="1:26">
      <c r="A38" s="113"/>
      <c r="B38" s="113"/>
      <c r="C38" s="113"/>
      <c r="D38" s="113"/>
      <c r="E38" s="107"/>
      <c r="F38" s="107"/>
      <c r="G38" s="108"/>
      <c r="H38" s="109"/>
      <c r="I38" s="109"/>
      <c r="J38" s="107" t="s">
        <v>58</v>
      </c>
      <c r="K38" s="110"/>
      <c r="L38" s="114"/>
      <c r="M38" s="55" t="s">
        <v>58</v>
      </c>
      <c r="N38" s="55" t="s">
        <v>58</v>
      </c>
      <c r="O38" s="55" t="s">
        <v>58</v>
      </c>
      <c r="P38" s="110"/>
      <c r="Q38" s="114"/>
      <c r="R38" s="117"/>
      <c r="S38" s="19" t="s">
        <v>52</v>
      </c>
      <c r="T38" s="20" t="s">
        <v>52</v>
      </c>
      <c r="U38" s="20" t="s">
        <v>52</v>
      </c>
      <c r="V38" s="111" t="s">
        <v>52</v>
      </c>
      <c r="W38" s="128"/>
      <c r="X38" s="21"/>
      <c r="Y38" s="21"/>
      <c r="Z38" s="21"/>
    </row>
    <row r="39" spans="1:26">
      <c r="A39" s="113"/>
      <c r="B39" s="113"/>
      <c r="C39" s="113"/>
      <c r="D39" s="113"/>
      <c r="E39" s="107"/>
      <c r="F39" s="107"/>
      <c r="G39" s="108"/>
      <c r="H39" s="109"/>
      <c r="I39" s="109"/>
      <c r="J39" s="107"/>
      <c r="K39" s="110"/>
      <c r="L39" s="114"/>
      <c r="M39" s="55" t="s">
        <v>58</v>
      </c>
      <c r="N39" s="55" t="s">
        <v>58</v>
      </c>
      <c r="O39" s="55" t="s">
        <v>58</v>
      </c>
      <c r="P39" s="110"/>
      <c r="Q39" s="114"/>
      <c r="R39" s="117"/>
      <c r="S39" s="19" t="s">
        <v>52</v>
      </c>
      <c r="T39" s="20" t="s">
        <v>52</v>
      </c>
      <c r="U39" s="20" t="s">
        <v>52</v>
      </c>
      <c r="V39" s="112"/>
      <c r="W39" s="128"/>
      <c r="X39" s="21"/>
      <c r="Y39" s="21"/>
      <c r="Z39" s="21"/>
    </row>
    <row r="40" spans="1:26">
      <c r="A40" s="113"/>
      <c r="B40" s="113"/>
      <c r="C40" s="113"/>
      <c r="D40" s="113"/>
      <c r="E40" s="107" t="s">
        <v>1310</v>
      </c>
      <c r="F40" s="107">
        <v>0</v>
      </c>
      <c r="G40" s="108"/>
      <c r="H40" s="109"/>
      <c r="I40" s="109"/>
      <c r="J40" s="107" t="s">
        <v>58</v>
      </c>
      <c r="K40" s="110"/>
      <c r="L40" s="114"/>
      <c r="M40" s="55" t="s">
        <v>58</v>
      </c>
      <c r="N40" s="55" t="s">
        <v>58</v>
      </c>
      <c r="O40" s="55" t="s">
        <v>58</v>
      </c>
      <c r="P40" s="110"/>
      <c r="Q40" s="114"/>
      <c r="R40" s="117"/>
      <c r="S40" s="19" t="s">
        <v>52</v>
      </c>
      <c r="T40" s="20" t="s">
        <v>52</v>
      </c>
      <c r="U40" s="20" t="s">
        <v>52</v>
      </c>
      <c r="V40" s="111" t="s">
        <v>52</v>
      </c>
      <c r="W40" s="128"/>
      <c r="X40" s="21"/>
      <c r="Y40" s="21"/>
      <c r="Z40" s="21"/>
    </row>
    <row r="41" spans="1:26">
      <c r="A41" s="113"/>
      <c r="B41" s="113"/>
      <c r="C41" s="113"/>
      <c r="D41" s="113"/>
      <c r="E41" s="107"/>
      <c r="F41" s="107"/>
      <c r="G41" s="108"/>
      <c r="H41" s="109"/>
      <c r="I41" s="109"/>
      <c r="J41" s="107"/>
      <c r="K41" s="110"/>
      <c r="L41" s="114"/>
      <c r="M41" s="55" t="s">
        <v>58</v>
      </c>
      <c r="N41" s="55" t="s">
        <v>58</v>
      </c>
      <c r="O41" s="55" t="s">
        <v>58</v>
      </c>
      <c r="P41" s="110"/>
      <c r="Q41" s="114"/>
      <c r="R41" s="117"/>
      <c r="S41" s="19" t="s">
        <v>52</v>
      </c>
      <c r="T41" s="20" t="s">
        <v>52</v>
      </c>
      <c r="U41" s="20" t="s">
        <v>52</v>
      </c>
      <c r="V41" s="112"/>
      <c r="W41" s="112"/>
      <c r="X41" s="21"/>
      <c r="Y41" s="21"/>
      <c r="Z41" s="21"/>
    </row>
    <row r="42" spans="1:26">
      <c r="A42" s="113"/>
      <c r="B42" s="113"/>
      <c r="C42" s="113"/>
      <c r="D42" s="113"/>
      <c r="E42" s="107"/>
      <c r="F42" s="107"/>
      <c r="G42" s="108"/>
      <c r="H42" s="109"/>
      <c r="I42" s="109"/>
      <c r="J42" s="107" t="s">
        <v>58</v>
      </c>
      <c r="K42" s="15" t="s">
        <v>64</v>
      </c>
      <c r="L42" s="114"/>
      <c r="M42" s="130" t="s">
        <v>65</v>
      </c>
      <c r="N42" s="131"/>
      <c r="O42" s="132"/>
      <c r="P42" s="15" t="s">
        <v>64</v>
      </c>
      <c r="Q42" s="114"/>
      <c r="R42" s="117"/>
      <c r="S42" s="130" t="s">
        <v>65</v>
      </c>
      <c r="T42" s="131"/>
      <c r="U42" s="132"/>
      <c r="V42" s="22"/>
      <c r="W42" s="23" t="s">
        <v>66</v>
      </c>
      <c r="X42" s="24"/>
      <c r="Y42" s="24"/>
      <c r="Z42" s="25"/>
    </row>
    <row r="43" spans="1:26" ht="38.25">
      <c r="A43" s="113"/>
      <c r="B43" s="113"/>
      <c r="C43" s="113"/>
      <c r="D43" s="113"/>
      <c r="E43" s="107"/>
      <c r="F43" s="107"/>
      <c r="G43" s="108"/>
      <c r="H43" s="109"/>
      <c r="I43" s="109"/>
      <c r="J43" s="107"/>
      <c r="K43" s="110" t="s">
        <v>67</v>
      </c>
      <c r="L43" s="114"/>
      <c r="M43" s="55" t="s">
        <v>6084</v>
      </c>
      <c r="N43" s="55" t="s">
        <v>72</v>
      </c>
      <c r="O43" s="55" t="s">
        <v>1311</v>
      </c>
      <c r="P43" s="110" t="s">
        <v>67</v>
      </c>
      <c r="Q43" s="114"/>
      <c r="R43" s="117"/>
      <c r="S43" s="19" t="s">
        <v>52</v>
      </c>
      <c r="T43" s="20" t="s">
        <v>52</v>
      </c>
      <c r="U43" s="20" t="s">
        <v>52</v>
      </c>
      <c r="V43" s="111" t="s">
        <v>52</v>
      </c>
      <c r="W43" s="111" t="s">
        <v>4049</v>
      </c>
      <c r="X43" s="21"/>
      <c r="Y43" s="21"/>
      <c r="Z43" s="21"/>
    </row>
    <row r="44" spans="1:26">
      <c r="A44" s="113"/>
      <c r="B44" s="113"/>
      <c r="C44" s="113"/>
      <c r="D44" s="113"/>
      <c r="E44" s="107">
        <v>0</v>
      </c>
      <c r="F44" s="107">
        <v>0</v>
      </c>
      <c r="G44" s="108"/>
      <c r="H44" s="109"/>
      <c r="I44" s="109"/>
      <c r="J44" s="107" t="s">
        <v>58</v>
      </c>
      <c r="K44" s="110"/>
      <c r="L44" s="114"/>
      <c r="M44" s="55" t="s">
        <v>58</v>
      </c>
      <c r="N44" s="55" t="s">
        <v>58</v>
      </c>
      <c r="O44" s="55" t="s">
        <v>58</v>
      </c>
      <c r="P44" s="110"/>
      <c r="Q44" s="114"/>
      <c r="R44" s="117"/>
      <c r="S44" s="19" t="s">
        <v>52</v>
      </c>
      <c r="T44" s="20" t="s">
        <v>52</v>
      </c>
      <c r="U44" s="20" t="s">
        <v>52</v>
      </c>
      <c r="V44" s="112"/>
      <c r="W44" s="128"/>
      <c r="X44" s="21"/>
      <c r="Y44" s="21"/>
      <c r="Z44" s="21"/>
    </row>
    <row r="45" spans="1:26">
      <c r="A45" s="113"/>
      <c r="B45" s="113"/>
      <c r="C45" s="113"/>
      <c r="D45" s="113"/>
      <c r="E45" s="107"/>
      <c r="F45" s="107"/>
      <c r="G45" s="108"/>
      <c r="H45" s="109"/>
      <c r="I45" s="109"/>
      <c r="J45" s="107"/>
      <c r="K45" s="110"/>
      <c r="L45" s="114"/>
      <c r="M45" s="55" t="s">
        <v>58</v>
      </c>
      <c r="N45" s="55" t="s">
        <v>58</v>
      </c>
      <c r="O45" s="55" t="s">
        <v>58</v>
      </c>
      <c r="P45" s="110"/>
      <c r="Q45" s="114"/>
      <c r="R45" s="117"/>
      <c r="S45" s="19" t="s">
        <v>52</v>
      </c>
      <c r="T45" s="20" t="s">
        <v>52</v>
      </c>
      <c r="U45" s="20" t="s">
        <v>52</v>
      </c>
      <c r="V45" s="111" t="s">
        <v>52</v>
      </c>
      <c r="W45" s="128"/>
      <c r="X45" s="21"/>
      <c r="Y45" s="21"/>
      <c r="Z45" s="21"/>
    </row>
    <row r="46" spans="1:26">
      <c r="A46" s="113"/>
      <c r="B46" s="113"/>
      <c r="C46" s="113"/>
      <c r="D46" s="113"/>
      <c r="E46" s="107"/>
      <c r="F46" s="107"/>
      <c r="G46" s="108"/>
      <c r="H46" s="109"/>
      <c r="I46" s="109"/>
      <c r="J46" s="107" t="s">
        <v>58</v>
      </c>
      <c r="K46" s="110"/>
      <c r="L46" s="114"/>
      <c r="M46" s="55" t="s">
        <v>58</v>
      </c>
      <c r="N46" s="55" t="s">
        <v>58</v>
      </c>
      <c r="O46" s="55" t="s">
        <v>58</v>
      </c>
      <c r="P46" s="110"/>
      <c r="Q46" s="114"/>
      <c r="R46" s="117"/>
      <c r="S46" s="19" t="s">
        <v>52</v>
      </c>
      <c r="T46" s="20" t="s">
        <v>52</v>
      </c>
      <c r="U46" s="20" t="s">
        <v>52</v>
      </c>
      <c r="V46" s="112"/>
      <c r="W46" s="128"/>
      <c r="X46" s="21"/>
      <c r="Y46" s="21"/>
      <c r="Z46" s="21"/>
    </row>
    <row r="47" spans="1:26">
      <c r="A47" s="113"/>
      <c r="B47" s="113"/>
      <c r="C47" s="113"/>
      <c r="D47" s="113"/>
      <c r="E47" s="107"/>
      <c r="F47" s="107"/>
      <c r="G47" s="108"/>
      <c r="H47" s="109"/>
      <c r="I47" s="109"/>
      <c r="J47" s="107"/>
      <c r="K47" s="110"/>
      <c r="L47" s="114"/>
      <c r="M47" s="55" t="s">
        <v>58</v>
      </c>
      <c r="N47" s="55" t="s">
        <v>58</v>
      </c>
      <c r="O47" s="55" t="s">
        <v>58</v>
      </c>
      <c r="P47" s="110"/>
      <c r="Q47" s="114"/>
      <c r="R47" s="117"/>
      <c r="S47" s="19" t="s">
        <v>52</v>
      </c>
      <c r="T47" s="20" t="s">
        <v>52</v>
      </c>
      <c r="U47" s="20" t="s">
        <v>52</v>
      </c>
      <c r="V47" s="111" t="s">
        <v>52</v>
      </c>
      <c r="W47" s="128"/>
      <c r="X47" s="21"/>
      <c r="Y47" s="21"/>
      <c r="Z47" s="21"/>
    </row>
    <row r="48" spans="1:26">
      <c r="A48" s="113"/>
      <c r="B48" s="113"/>
      <c r="C48" s="113"/>
      <c r="D48" s="113"/>
      <c r="E48" s="107">
        <v>0</v>
      </c>
      <c r="F48" s="107">
        <v>0</v>
      </c>
      <c r="G48" s="108"/>
      <c r="H48" s="109"/>
      <c r="I48" s="109"/>
      <c r="J48" s="107" t="s">
        <v>58</v>
      </c>
      <c r="K48" s="110"/>
      <c r="L48" s="114"/>
      <c r="M48" s="55" t="s">
        <v>58</v>
      </c>
      <c r="N48" s="55" t="s">
        <v>58</v>
      </c>
      <c r="O48" s="55" t="s">
        <v>58</v>
      </c>
      <c r="P48" s="110"/>
      <c r="Q48" s="114"/>
      <c r="R48" s="117"/>
      <c r="S48" s="19" t="s">
        <v>52</v>
      </c>
      <c r="T48" s="20" t="s">
        <v>52</v>
      </c>
      <c r="U48" s="20" t="s">
        <v>52</v>
      </c>
      <c r="V48" s="112"/>
      <c r="W48" s="128"/>
      <c r="X48" s="21"/>
      <c r="Y48" s="21"/>
      <c r="Z48" s="21"/>
    </row>
    <row r="49" spans="1:26">
      <c r="A49" s="113"/>
      <c r="B49" s="113"/>
      <c r="C49" s="113"/>
      <c r="D49" s="113"/>
      <c r="E49" s="107"/>
      <c r="F49" s="107"/>
      <c r="G49" s="108"/>
      <c r="H49" s="109"/>
      <c r="I49" s="109"/>
      <c r="J49" s="107"/>
      <c r="K49" s="110"/>
      <c r="L49" s="114"/>
      <c r="M49" s="55" t="s">
        <v>58</v>
      </c>
      <c r="N49" s="55" t="s">
        <v>58</v>
      </c>
      <c r="O49" s="55" t="s">
        <v>58</v>
      </c>
      <c r="P49" s="110"/>
      <c r="Q49" s="114"/>
      <c r="R49" s="117"/>
      <c r="S49" s="19" t="s">
        <v>52</v>
      </c>
      <c r="T49" s="20" t="s">
        <v>52</v>
      </c>
      <c r="U49" s="20" t="s">
        <v>52</v>
      </c>
      <c r="V49" s="111" t="s">
        <v>52</v>
      </c>
      <c r="W49" s="128"/>
      <c r="X49" s="21"/>
      <c r="Y49" s="21"/>
      <c r="Z49" s="21"/>
    </row>
    <row r="50" spans="1:26">
      <c r="A50" s="113"/>
      <c r="B50" s="113"/>
      <c r="C50" s="113"/>
      <c r="D50" s="113"/>
      <c r="E50" s="107"/>
      <c r="F50" s="107"/>
      <c r="G50" s="108"/>
      <c r="H50" s="109"/>
      <c r="I50" s="109"/>
      <c r="J50" s="26" t="s">
        <v>58</v>
      </c>
      <c r="K50" s="110"/>
      <c r="L50" s="114"/>
      <c r="M50" s="55" t="s">
        <v>58</v>
      </c>
      <c r="N50" s="55" t="s">
        <v>58</v>
      </c>
      <c r="O50" s="55" t="s">
        <v>58</v>
      </c>
      <c r="P50" s="110"/>
      <c r="Q50" s="114"/>
      <c r="R50" s="117"/>
      <c r="S50" s="19" t="s">
        <v>52</v>
      </c>
      <c r="T50" s="20" t="s">
        <v>52</v>
      </c>
      <c r="U50" s="20" t="s">
        <v>52</v>
      </c>
      <c r="V50" s="112"/>
      <c r="W50" s="128"/>
      <c r="X50" s="21"/>
      <c r="Y50" s="21"/>
      <c r="Z50" s="21"/>
    </row>
    <row r="51" spans="1:26">
      <c r="A51" s="113"/>
      <c r="B51" s="113"/>
      <c r="C51" s="113"/>
      <c r="D51" s="113"/>
      <c r="E51" s="107"/>
      <c r="F51" s="107"/>
      <c r="G51" s="108"/>
      <c r="H51" s="109"/>
      <c r="I51" s="109"/>
      <c r="J51" s="26" t="s">
        <v>58</v>
      </c>
      <c r="K51" s="110"/>
      <c r="L51" s="114"/>
      <c r="M51" s="55" t="s">
        <v>58</v>
      </c>
      <c r="N51" s="55" t="s">
        <v>58</v>
      </c>
      <c r="O51" s="55" t="s">
        <v>58</v>
      </c>
      <c r="P51" s="110"/>
      <c r="Q51" s="114"/>
      <c r="R51" s="117"/>
      <c r="S51" s="19" t="s">
        <v>52</v>
      </c>
      <c r="T51" s="20" t="s">
        <v>52</v>
      </c>
      <c r="U51" s="20" t="s">
        <v>52</v>
      </c>
      <c r="V51" s="111" t="s">
        <v>52</v>
      </c>
      <c r="W51" s="128"/>
      <c r="X51" s="21"/>
      <c r="Y51" s="21"/>
      <c r="Z51" s="21"/>
    </row>
    <row r="52" spans="1:26">
      <c r="A52" s="113"/>
      <c r="B52" s="113"/>
      <c r="C52" s="113"/>
      <c r="D52" s="113"/>
      <c r="E52" s="107"/>
      <c r="F52" s="107"/>
      <c r="G52" s="108"/>
      <c r="H52" s="109"/>
      <c r="I52" s="109"/>
      <c r="J52" s="26" t="s">
        <v>58</v>
      </c>
      <c r="K52" s="110"/>
      <c r="L52" s="114"/>
      <c r="M52" s="55" t="s">
        <v>58</v>
      </c>
      <c r="N52" s="55" t="s">
        <v>58</v>
      </c>
      <c r="O52" s="55" t="s">
        <v>58</v>
      </c>
      <c r="P52" s="110"/>
      <c r="Q52" s="114"/>
      <c r="R52" s="118"/>
      <c r="S52" s="19" t="s">
        <v>52</v>
      </c>
      <c r="T52" s="20" t="s">
        <v>52</v>
      </c>
      <c r="U52" s="20" t="s">
        <v>52</v>
      </c>
      <c r="V52" s="112"/>
      <c r="W52" s="112"/>
      <c r="X52" s="21"/>
      <c r="Y52" s="21"/>
      <c r="Z52" s="21"/>
    </row>
    <row r="53" spans="1:26">
      <c r="A53" s="113" t="s">
        <v>36</v>
      </c>
      <c r="B53" s="113" t="s">
        <v>4069</v>
      </c>
      <c r="C53" s="113" t="s">
        <v>4070</v>
      </c>
      <c r="D53" s="113" t="s">
        <v>74</v>
      </c>
      <c r="E53" s="13"/>
      <c r="F53" s="13"/>
      <c r="G53" s="13"/>
      <c r="H53" s="14"/>
      <c r="I53" s="14"/>
      <c r="J53" s="27"/>
      <c r="K53" s="15" t="s">
        <v>38</v>
      </c>
      <c r="L53" s="114" t="s">
        <v>336</v>
      </c>
      <c r="M53" s="130" t="s">
        <v>40</v>
      </c>
      <c r="N53" s="131"/>
      <c r="O53" s="132"/>
      <c r="P53" s="15" t="s">
        <v>38</v>
      </c>
      <c r="Q53" s="114" t="s">
        <v>336</v>
      </c>
      <c r="R53" s="116" t="s">
        <v>41</v>
      </c>
      <c r="S53" s="130" t="s">
        <v>40</v>
      </c>
      <c r="T53" s="131"/>
      <c r="U53" s="132"/>
      <c r="V53" s="22"/>
      <c r="W53" s="17" t="s">
        <v>42</v>
      </c>
      <c r="X53" s="129"/>
      <c r="Y53" s="129"/>
      <c r="Z53" s="129"/>
    </row>
    <row r="54" spans="1:26" ht="25.5">
      <c r="A54" s="113"/>
      <c r="B54" s="113"/>
      <c r="C54" s="113"/>
      <c r="D54" s="113"/>
      <c r="E54" s="107" t="s">
        <v>4422</v>
      </c>
      <c r="F54" s="107" t="s">
        <v>1312</v>
      </c>
      <c r="G54" s="108" t="s">
        <v>93</v>
      </c>
      <c r="H54" s="109" t="s">
        <v>94</v>
      </c>
      <c r="I54" s="109" t="s">
        <v>47</v>
      </c>
      <c r="J54" s="107" t="s">
        <v>4423</v>
      </c>
      <c r="K54" s="110" t="s">
        <v>51</v>
      </c>
      <c r="L54" s="114"/>
      <c r="M54" s="55" t="s">
        <v>1313</v>
      </c>
      <c r="N54" s="55" t="s">
        <v>609</v>
      </c>
      <c r="O54" s="55" t="s">
        <v>5632</v>
      </c>
      <c r="P54" s="110" t="s">
        <v>51</v>
      </c>
      <c r="Q54" s="114"/>
      <c r="R54" s="117"/>
      <c r="S54" s="19" t="s">
        <v>52</v>
      </c>
      <c r="T54" s="20" t="s">
        <v>52</v>
      </c>
      <c r="U54" s="20" t="s">
        <v>52</v>
      </c>
      <c r="V54" s="111" t="s">
        <v>5317</v>
      </c>
      <c r="W54" s="111" t="s">
        <v>4048</v>
      </c>
      <c r="X54" s="21"/>
      <c r="Y54" s="21"/>
      <c r="Z54" s="21"/>
    </row>
    <row r="55" spans="1:26">
      <c r="A55" s="113"/>
      <c r="B55" s="113"/>
      <c r="C55" s="113"/>
      <c r="D55" s="113"/>
      <c r="E55" s="107"/>
      <c r="F55" s="107" t="s">
        <v>1297</v>
      </c>
      <c r="G55" s="108"/>
      <c r="H55" s="109"/>
      <c r="I55" s="109"/>
      <c r="J55" s="107"/>
      <c r="K55" s="110"/>
      <c r="L55" s="114"/>
      <c r="M55" s="55" t="s">
        <v>58</v>
      </c>
      <c r="N55" s="55" t="s">
        <v>58</v>
      </c>
      <c r="O55" s="55" t="s">
        <v>58</v>
      </c>
      <c r="P55" s="110"/>
      <c r="Q55" s="114"/>
      <c r="R55" s="117"/>
      <c r="S55" s="19" t="s">
        <v>52</v>
      </c>
      <c r="T55" s="20" t="s">
        <v>52</v>
      </c>
      <c r="U55" s="20" t="s">
        <v>52</v>
      </c>
      <c r="V55" s="112"/>
      <c r="W55" s="128"/>
      <c r="X55" s="21"/>
      <c r="Y55" s="21"/>
      <c r="Z55" s="21"/>
    </row>
    <row r="56" spans="1:26">
      <c r="A56" s="113"/>
      <c r="B56" s="113"/>
      <c r="C56" s="113"/>
      <c r="D56" s="113"/>
      <c r="E56" s="107"/>
      <c r="F56" s="107">
        <v>0</v>
      </c>
      <c r="G56" s="108"/>
      <c r="H56" s="109"/>
      <c r="I56" s="109"/>
      <c r="J56" s="107" t="s">
        <v>984</v>
      </c>
      <c r="K56" s="110"/>
      <c r="L56" s="114"/>
      <c r="M56" s="55" t="s">
        <v>58</v>
      </c>
      <c r="N56" s="55" t="s">
        <v>58</v>
      </c>
      <c r="O56" s="55" t="s">
        <v>58</v>
      </c>
      <c r="P56" s="110"/>
      <c r="Q56" s="114"/>
      <c r="R56" s="117"/>
      <c r="S56" s="19" t="s">
        <v>52</v>
      </c>
      <c r="T56" s="20" t="s">
        <v>52</v>
      </c>
      <c r="U56" s="20" t="s">
        <v>52</v>
      </c>
      <c r="V56" s="111" t="s">
        <v>52</v>
      </c>
      <c r="W56" s="128"/>
      <c r="X56" s="21"/>
      <c r="Y56" s="21"/>
      <c r="Z56" s="21"/>
    </row>
    <row r="57" spans="1:26">
      <c r="A57" s="113"/>
      <c r="B57" s="113"/>
      <c r="C57" s="113"/>
      <c r="D57" s="113"/>
      <c r="E57" s="107"/>
      <c r="F57" s="107">
        <v>0</v>
      </c>
      <c r="G57" s="108"/>
      <c r="H57" s="109"/>
      <c r="I57" s="109"/>
      <c r="J57" s="107"/>
      <c r="K57" s="110"/>
      <c r="L57" s="114"/>
      <c r="M57" s="55" t="s">
        <v>58</v>
      </c>
      <c r="N57" s="55" t="s">
        <v>58</v>
      </c>
      <c r="O57" s="55" t="s">
        <v>58</v>
      </c>
      <c r="P57" s="110"/>
      <c r="Q57" s="114"/>
      <c r="R57" s="117"/>
      <c r="S57" s="19" t="s">
        <v>52</v>
      </c>
      <c r="T57" s="20" t="s">
        <v>52</v>
      </c>
      <c r="U57" s="20" t="s">
        <v>52</v>
      </c>
      <c r="V57" s="112"/>
      <c r="W57" s="128"/>
      <c r="X57" s="21"/>
      <c r="Y57" s="21"/>
      <c r="Z57" s="21"/>
    </row>
    <row r="58" spans="1:26">
      <c r="A58" s="113"/>
      <c r="B58" s="113"/>
      <c r="C58" s="113"/>
      <c r="D58" s="113"/>
      <c r="E58" s="107" t="s">
        <v>1314</v>
      </c>
      <c r="F58" s="107">
        <v>0</v>
      </c>
      <c r="G58" s="108"/>
      <c r="H58" s="109"/>
      <c r="I58" s="109"/>
      <c r="J58" s="107" t="s">
        <v>1315</v>
      </c>
      <c r="K58" s="110"/>
      <c r="L58" s="114"/>
      <c r="M58" s="55" t="s">
        <v>58</v>
      </c>
      <c r="N58" s="55" t="s">
        <v>58</v>
      </c>
      <c r="O58" s="55" t="s">
        <v>58</v>
      </c>
      <c r="P58" s="110"/>
      <c r="Q58" s="114"/>
      <c r="R58" s="117"/>
      <c r="S58" s="19" t="s">
        <v>52</v>
      </c>
      <c r="T58" s="20" t="s">
        <v>52</v>
      </c>
      <c r="U58" s="20" t="s">
        <v>52</v>
      </c>
      <c r="V58" s="111" t="s">
        <v>52</v>
      </c>
      <c r="W58" s="128"/>
      <c r="X58" s="21"/>
      <c r="Y58" s="21"/>
      <c r="Z58" s="21"/>
    </row>
    <row r="59" spans="1:26">
      <c r="A59" s="113"/>
      <c r="B59" s="113"/>
      <c r="C59" s="113"/>
      <c r="D59" s="113"/>
      <c r="E59" s="107"/>
      <c r="F59" s="107"/>
      <c r="G59" s="108"/>
      <c r="H59" s="109"/>
      <c r="I59" s="109"/>
      <c r="J59" s="107"/>
      <c r="K59" s="110"/>
      <c r="L59" s="114"/>
      <c r="M59" s="55" t="s">
        <v>58</v>
      </c>
      <c r="N59" s="55" t="s">
        <v>58</v>
      </c>
      <c r="O59" s="55" t="s">
        <v>58</v>
      </c>
      <c r="P59" s="110"/>
      <c r="Q59" s="114"/>
      <c r="R59" s="117"/>
      <c r="S59" s="19" t="s">
        <v>52</v>
      </c>
      <c r="T59" s="20" t="s">
        <v>52</v>
      </c>
      <c r="U59" s="20" t="s">
        <v>52</v>
      </c>
      <c r="V59" s="112"/>
      <c r="W59" s="128"/>
      <c r="X59" s="21"/>
      <c r="Y59" s="21"/>
      <c r="Z59" s="21"/>
    </row>
    <row r="60" spans="1:26">
      <c r="A60" s="113"/>
      <c r="B60" s="113"/>
      <c r="C60" s="113"/>
      <c r="D60" s="113"/>
      <c r="E60" s="107"/>
      <c r="F60" s="107"/>
      <c r="G60" s="108"/>
      <c r="H60" s="109"/>
      <c r="I60" s="109"/>
      <c r="J60" s="107" t="s">
        <v>58</v>
      </c>
      <c r="K60" s="110"/>
      <c r="L60" s="114"/>
      <c r="M60" s="55" t="s">
        <v>58</v>
      </c>
      <c r="N60" s="55" t="s">
        <v>58</v>
      </c>
      <c r="O60" s="55" t="s">
        <v>58</v>
      </c>
      <c r="P60" s="110"/>
      <c r="Q60" s="114"/>
      <c r="R60" s="117"/>
      <c r="S60" s="19" t="s">
        <v>52</v>
      </c>
      <c r="T60" s="20" t="s">
        <v>52</v>
      </c>
      <c r="U60" s="20" t="s">
        <v>52</v>
      </c>
      <c r="V60" s="111" t="s">
        <v>52</v>
      </c>
      <c r="W60" s="128"/>
      <c r="X60" s="21"/>
      <c r="Y60" s="21"/>
      <c r="Z60" s="21"/>
    </row>
    <row r="61" spans="1:26">
      <c r="A61" s="113"/>
      <c r="B61" s="113"/>
      <c r="C61" s="113"/>
      <c r="D61" s="113"/>
      <c r="E61" s="107"/>
      <c r="F61" s="107"/>
      <c r="G61" s="108"/>
      <c r="H61" s="109"/>
      <c r="I61" s="109"/>
      <c r="J61" s="107"/>
      <c r="K61" s="110"/>
      <c r="L61" s="114"/>
      <c r="M61" s="55" t="s">
        <v>58</v>
      </c>
      <c r="N61" s="55" t="s">
        <v>58</v>
      </c>
      <c r="O61" s="55" t="s">
        <v>58</v>
      </c>
      <c r="P61" s="110"/>
      <c r="Q61" s="114"/>
      <c r="R61" s="117"/>
      <c r="S61" s="19" t="s">
        <v>52</v>
      </c>
      <c r="T61" s="20" t="s">
        <v>52</v>
      </c>
      <c r="U61" s="20" t="s">
        <v>52</v>
      </c>
      <c r="V61" s="112"/>
      <c r="W61" s="128"/>
      <c r="X61" s="21"/>
      <c r="Y61" s="21"/>
      <c r="Z61" s="21"/>
    </row>
    <row r="62" spans="1:26">
      <c r="A62" s="113"/>
      <c r="B62" s="113"/>
      <c r="C62" s="113"/>
      <c r="D62" s="113"/>
      <c r="E62" s="107">
        <v>0</v>
      </c>
      <c r="F62" s="107">
        <v>0</v>
      </c>
      <c r="G62" s="108"/>
      <c r="H62" s="109"/>
      <c r="I62" s="109"/>
      <c r="J62" s="107" t="s">
        <v>58</v>
      </c>
      <c r="K62" s="110"/>
      <c r="L62" s="114"/>
      <c r="M62" s="55" t="s">
        <v>58</v>
      </c>
      <c r="N62" s="55" t="s">
        <v>58</v>
      </c>
      <c r="O62" s="55" t="s">
        <v>58</v>
      </c>
      <c r="P62" s="110"/>
      <c r="Q62" s="114"/>
      <c r="R62" s="117"/>
      <c r="S62" s="19" t="s">
        <v>52</v>
      </c>
      <c r="T62" s="20" t="s">
        <v>52</v>
      </c>
      <c r="U62" s="20" t="s">
        <v>52</v>
      </c>
      <c r="V62" s="111" t="s">
        <v>52</v>
      </c>
      <c r="W62" s="128"/>
      <c r="X62" s="21"/>
      <c r="Y62" s="21"/>
      <c r="Z62" s="21"/>
    </row>
    <row r="63" spans="1:26">
      <c r="A63" s="113"/>
      <c r="B63" s="113"/>
      <c r="C63" s="113"/>
      <c r="D63" s="113"/>
      <c r="E63" s="107"/>
      <c r="F63" s="107"/>
      <c r="G63" s="108"/>
      <c r="H63" s="109"/>
      <c r="I63" s="109"/>
      <c r="J63" s="107"/>
      <c r="K63" s="110"/>
      <c r="L63" s="114"/>
      <c r="M63" s="55" t="s">
        <v>58</v>
      </c>
      <c r="N63" s="55" t="s">
        <v>58</v>
      </c>
      <c r="O63" s="55" t="s">
        <v>58</v>
      </c>
      <c r="P63" s="110"/>
      <c r="Q63" s="114"/>
      <c r="R63" s="117"/>
      <c r="S63" s="19" t="s">
        <v>52</v>
      </c>
      <c r="T63" s="20" t="s">
        <v>52</v>
      </c>
      <c r="U63" s="20" t="s">
        <v>52</v>
      </c>
      <c r="V63" s="112"/>
      <c r="W63" s="112"/>
      <c r="X63" s="21"/>
      <c r="Y63" s="21"/>
      <c r="Z63" s="21"/>
    </row>
    <row r="64" spans="1:26">
      <c r="A64" s="113"/>
      <c r="B64" s="113"/>
      <c r="C64" s="113"/>
      <c r="D64" s="113"/>
      <c r="E64" s="107"/>
      <c r="F64" s="107"/>
      <c r="G64" s="108"/>
      <c r="H64" s="109"/>
      <c r="I64" s="109"/>
      <c r="J64" s="107" t="s">
        <v>58</v>
      </c>
      <c r="K64" s="15" t="s">
        <v>64</v>
      </c>
      <c r="L64" s="114"/>
      <c r="M64" s="130" t="s">
        <v>65</v>
      </c>
      <c r="N64" s="131"/>
      <c r="O64" s="132"/>
      <c r="P64" s="15" t="s">
        <v>64</v>
      </c>
      <c r="Q64" s="114"/>
      <c r="R64" s="117"/>
      <c r="S64" s="115" t="s">
        <v>65</v>
      </c>
      <c r="T64" s="115"/>
      <c r="U64" s="115"/>
      <c r="V64" s="22"/>
      <c r="W64" s="23" t="s">
        <v>66</v>
      </c>
      <c r="X64" s="24"/>
      <c r="Y64" s="24"/>
      <c r="Z64" s="25"/>
    </row>
    <row r="65" spans="1:26" ht="38.25">
      <c r="A65" s="113"/>
      <c r="B65" s="113"/>
      <c r="C65" s="113"/>
      <c r="D65" s="113"/>
      <c r="E65" s="107"/>
      <c r="F65" s="107"/>
      <c r="G65" s="108"/>
      <c r="H65" s="109"/>
      <c r="I65" s="109"/>
      <c r="J65" s="107"/>
      <c r="K65" s="110" t="s">
        <v>465</v>
      </c>
      <c r="L65" s="114"/>
      <c r="M65" s="55" t="s">
        <v>6085</v>
      </c>
      <c r="N65" s="55" t="s">
        <v>72</v>
      </c>
      <c r="O65" s="55" t="s">
        <v>1311</v>
      </c>
      <c r="P65" s="110" t="s">
        <v>465</v>
      </c>
      <c r="Q65" s="114"/>
      <c r="R65" s="117"/>
      <c r="S65" s="19" t="s">
        <v>52</v>
      </c>
      <c r="T65" s="20" t="s">
        <v>52</v>
      </c>
      <c r="U65" s="20" t="s">
        <v>52</v>
      </c>
      <c r="V65" s="111" t="s">
        <v>52</v>
      </c>
      <c r="W65" s="111" t="s">
        <v>4050</v>
      </c>
      <c r="X65" s="21"/>
      <c r="Y65" s="21"/>
      <c r="Z65" s="21"/>
    </row>
    <row r="66" spans="1:26" ht="38.25">
      <c r="A66" s="113"/>
      <c r="B66" s="113"/>
      <c r="C66" s="113"/>
      <c r="D66" s="113"/>
      <c r="E66" s="107">
        <v>0</v>
      </c>
      <c r="F66" s="107">
        <v>0</v>
      </c>
      <c r="G66" s="108"/>
      <c r="H66" s="109"/>
      <c r="I66" s="109"/>
      <c r="J66" s="107" t="s">
        <v>58</v>
      </c>
      <c r="K66" s="110"/>
      <c r="L66" s="114"/>
      <c r="M66" s="55" t="s">
        <v>6086</v>
      </c>
      <c r="N66" s="55" t="s">
        <v>72</v>
      </c>
      <c r="O66" s="55" t="s">
        <v>4424</v>
      </c>
      <c r="P66" s="110"/>
      <c r="Q66" s="114"/>
      <c r="R66" s="117"/>
      <c r="S66" s="19" t="s">
        <v>52</v>
      </c>
      <c r="T66" s="20" t="s">
        <v>52</v>
      </c>
      <c r="U66" s="20" t="s">
        <v>52</v>
      </c>
      <c r="V66" s="112"/>
      <c r="W66" s="128"/>
      <c r="X66" s="21"/>
      <c r="Y66" s="21"/>
      <c r="Z66" s="21"/>
    </row>
    <row r="67" spans="1:26" ht="63.75">
      <c r="A67" s="113"/>
      <c r="B67" s="113"/>
      <c r="C67" s="113"/>
      <c r="D67" s="113"/>
      <c r="E67" s="107"/>
      <c r="F67" s="107"/>
      <c r="G67" s="108"/>
      <c r="H67" s="109"/>
      <c r="I67" s="109"/>
      <c r="J67" s="107"/>
      <c r="K67" s="110"/>
      <c r="L67" s="114"/>
      <c r="M67" s="55" t="s">
        <v>1316</v>
      </c>
      <c r="N67" s="55" t="s">
        <v>72</v>
      </c>
      <c r="O67" s="55" t="s">
        <v>6601</v>
      </c>
      <c r="P67" s="110"/>
      <c r="Q67" s="114"/>
      <c r="R67" s="117"/>
      <c r="S67" s="19" t="s">
        <v>52</v>
      </c>
      <c r="T67" s="20" t="s">
        <v>52</v>
      </c>
      <c r="U67" s="20" t="s">
        <v>52</v>
      </c>
      <c r="V67" s="111" t="s">
        <v>52</v>
      </c>
      <c r="W67" s="128"/>
      <c r="X67" s="21"/>
      <c r="Y67" s="21"/>
      <c r="Z67" s="21"/>
    </row>
    <row r="68" spans="1:26">
      <c r="A68" s="113"/>
      <c r="B68" s="113"/>
      <c r="C68" s="113"/>
      <c r="D68" s="113"/>
      <c r="E68" s="107"/>
      <c r="F68" s="107"/>
      <c r="G68" s="108"/>
      <c r="H68" s="109"/>
      <c r="I68" s="109"/>
      <c r="J68" s="107" t="s">
        <v>58</v>
      </c>
      <c r="K68" s="110"/>
      <c r="L68" s="114"/>
      <c r="M68" s="55" t="s">
        <v>58</v>
      </c>
      <c r="N68" s="55" t="s">
        <v>58</v>
      </c>
      <c r="O68" s="55" t="s">
        <v>58</v>
      </c>
      <c r="P68" s="110"/>
      <c r="Q68" s="114"/>
      <c r="R68" s="117"/>
      <c r="S68" s="19" t="s">
        <v>52</v>
      </c>
      <c r="T68" s="20" t="s">
        <v>52</v>
      </c>
      <c r="U68" s="20" t="s">
        <v>52</v>
      </c>
      <c r="V68" s="112"/>
      <c r="W68" s="128"/>
      <c r="X68" s="21"/>
      <c r="Y68" s="21"/>
      <c r="Z68" s="21"/>
    </row>
    <row r="69" spans="1:26">
      <c r="A69" s="113"/>
      <c r="B69" s="113"/>
      <c r="C69" s="113"/>
      <c r="D69" s="113"/>
      <c r="E69" s="107"/>
      <c r="F69" s="107"/>
      <c r="G69" s="108"/>
      <c r="H69" s="109"/>
      <c r="I69" s="109"/>
      <c r="J69" s="107"/>
      <c r="K69" s="110"/>
      <c r="L69" s="114"/>
      <c r="M69" s="55" t="s">
        <v>58</v>
      </c>
      <c r="N69" s="55" t="s">
        <v>58</v>
      </c>
      <c r="O69" s="55" t="s">
        <v>58</v>
      </c>
      <c r="P69" s="110"/>
      <c r="Q69" s="114"/>
      <c r="R69" s="117"/>
      <c r="S69" s="19" t="s">
        <v>52</v>
      </c>
      <c r="T69" s="20" t="s">
        <v>52</v>
      </c>
      <c r="U69" s="20" t="s">
        <v>52</v>
      </c>
      <c r="V69" s="111" t="s">
        <v>52</v>
      </c>
      <c r="W69" s="128"/>
      <c r="X69" s="21"/>
      <c r="Y69" s="21"/>
      <c r="Z69" s="21"/>
    </row>
    <row r="70" spans="1:26">
      <c r="A70" s="113"/>
      <c r="B70" s="113"/>
      <c r="C70" s="113"/>
      <c r="D70" s="113"/>
      <c r="E70" s="107">
        <v>0</v>
      </c>
      <c r="F70" s="107">
        <v>0</v>
      </c>
      <c r="G70" s="108"/>
      <c r="H70" s="109"/>
      <c r="I70" s="109"/>
      <c r="J70" s="107" t="s">
        <v>58</v>
      </c>
      <c r="K70" s="110"/>
      <c r="L70" s="114"/>
      <c r="M70" s="55" t="s">
        <v>58</v>
      </c>
      <c r="N70" s="55" t="s">
        <v>58</v>
      </c>
      <c r="O70" s="55" t="s">
        <v>58</v>
      </c>
      <c r="P70" s="110"/>
      <c r="Q70" s="114"/>
      <c r="R70" s="117"/>
      <c r="S70" s="19" t="s">
        <v>52</v>
      </c>
      <c r="T70" s="20" t="s">
        <v>52</v>
      </c>
      <c r="U70" s="20" t="s">
        <v>52</v>
      </c>
      <c r="V70" s="112"/>
      <c r="W70" s="128"/>
      <c r="X70" s="21"/>
      <c r="Y70" s="21"/>
      <c r="Z70" s="21"/>
    </row>
    <row r="71" spans="1:26">
      <c r="A71" s="113"/>
      <c r="B71" s="113"/>
      <c r="C71" s="113"/>
      <c r="D71" s="113"/>
      <c r="E71" s="107"/>
      <c r="F71" s="107"/>
      <c r="G71" s="108"/>
      <c r="H71" s="109"/>
      <c r="I71" s="109"/>
      <c r="J71" s="107"/>
      <c r="K71" s="110"/>
      <c r="L71" s="114"/>
      <c r="M71" s="55" t="s">
        <v>58</v>
      </c>
      <c r="N71" s="55" t="s">
        <v>58</v>
      </c>
      <c r="O71" s="55" t="s">
        <v>58</v>
      </c>
      <c r="P71" s="110"/>
      <c r="Q71" s="114"/>
      <c r="R71" s="117"/>
      <c r="S71" s="19" t="s">
        <v>52</v>
      </c>
      <c r="T71" s="20" t="s">
        <v>52</v>
      </c>
      <c r="U71" s="20" t="s">
        <v>52</v>
      </c>
      <c r="V71" s="111" t="s">
        <v>52</v>
      </c>
      <c r="W71" s="128"/>
      <c r="X71" s="21"/>
      <c r="Y71" s="21"/>
      <c r="Z71" s="21"/>
    </row>
    <row r="72" spans="1:26">
      <c r="A72" s="113"/>
      <c r="B72" s="113"/>
      <c r="C72" s="113"/>
      <c r="D72" s="113"/>
      <c r="E72" s="107"/>
      <c r="F72" s="107"/>
      <c r="G72" s="108"/>
      <c r="H72" s="109"/>
      <c r="I72" s="109"/>
      <c r="J72" s="26" t="s">
        <v>58</v>
      </c>
      <c r="K72" s="110"/>
      <c r="L72" s="114"/>
      <c r="M72" s="55" t="s">
        <v>58</v>
      </c>
      <c r="N72" s="55" t="s">
        <v>58</v>
      </c>
      <c r="O72" s="55" t="s">
        <v>58</v>
      </c>
      <c r="P72" s="110"/>
      <c r="Q72" s="114"/>
      <c r="R72" s="117"/>
      <c r="S72" s="19" t="s">
        <v>52</v>
      </c>
      <c r="T72" s="20" t="s">
        <v>52</v>
      </c>
      <c r="U72" s="20" t="s">
        <v>52</v>
      </c>
      <c r="V72" s="112"/>
      <c r="W72" s="128"/>
      <c r="X72" s="21"/>
      <c r="Y72" s="21"/>
      <c r="Z72" s="21"/>
    </row>
    <row r="73" spans="1:26">
      <c r="A73" s="113"/>
      <c r="B73" s="113"/>
      <c r="C73" s="113"/>
      <c r="D73" s="113"/>
      <c r="E73" s="107"/>
      <c r="F73" s="107"/>
      <c r="G73" s="108"/>
      <c r="H73" s="109"/>
      <c r="I73" s="109"/>
      <c r="J73" s="26" t="s">
        <v>58</v>
      </c>
      <c r="K73" s="110"/>
      <c r="L73" s="114"/>
      <c r="M73" s="55" t="s">
        <v>58</v>
      </c>
      <c r="N73" s="55" t="s">
        <v>58</v>
      </c>
      <c r="O73" s="55" t="s">
        <v>58</v>
      </c>
      <c r="P73" s="110"/>
      <c r="Q73" s="114"/>
      <c r="R73" s="117"/>
      <c r="S73" s="19" t="s">
        <v>52</v>
      </c>
      <c r="T73" s="20" t="s">
        <v>52</v>
      </c>
      <c r="U73" s="20" t="s">
        <v>52</v>
      </c>
      <c r="V73" s="111" t="s">
        <v>52</v>
      </c>
      <c r="W73" s="128"/>
      <c r="X73" s="21"/>
      <c r="Y73" s="21"/>
      <c r="Z73" s="21"/>
    </row>
    <row r="74" spans="1:26">
      <c r="A74" s="113"/>
      <c r="B74" s="113"/>
      <c r="C74" s="113"/>
      <c r="D74" s="113"/>
      <c r="E74" s="107"/>
      <c r="F74" s="107"/>
      <c r="G74" s="108"/>
      <c r="H74" s="109"/>
      <c r="I74" s="109"/>
      <c r="J74" s="26" t="s">
        <v>58</v>
      </c>
      <c r="K74" s="110"/>
      <c r="L74" s="114"/>
      <c r="M74" s="55" t="s">
        <v>58</v>
      </c>
      <c r="N74" s="55" t="s">
        <v>58</v>
      </c>
      <c r="O74" s="55" t="s">
        <v>58</v>
      </c>
      <c r="P74" s="110"/>
      <c r="Q74" s="114"/>
      <c r="R74" s="118"/>
      <c r="S74" s="19" t="s">
        <v>52</v>
      </c>
      <c r="T74" s="20" t="s">
        <v>52</v>
      </c>
      <c r="U74" s="20" t="s">
        <v>52</v>
      </c>
      <c r="V74" s="112"/>
      <c r="W74" s="112"/>
      <c r="X74" s="21"/>
      <c r="Y74" s="21"/>
      <c r="Z74" s="21"/>
    </row>
    <row r="75" spans="1:26">
      <c r="A75" s="113" t="s">
        <v>36</v>
      </c>
      <c r="B75" s="113" t="s">
        <v>4069</v>
      </c>
      <c r="C75" s="113" t="s">
        <v>4071</v>
      </c>
      <c r="D75" s="113" t="s">
        <v>106</v>
      </c>
      <c r="E75" s="13"/>
      <c r="F75" s="13"/>
      <c r="G75" s="13"/>
      <c r="H75" s="14"/>
      <c r="I75" s="14"/>
      <c r="J75" s="27"/>
      <c r="K75" s="15" t="s">
        <v>38</v>
      </c>
      <c r="L75" s="114" t="s">
        <v>336</v>
      </c>
      <c r="M75" s="130" t="s">
        <v>40</v>
      </c>
      <c r="N75" s="131"/>
      <c r="O75" s="132"/>
      <c r="P75" s="15" t="s">
        <v>38</v>
      </c>
      <c r="Q75" s="114" t="s">
        <v>336</v>
      </c>
      <c r="R75" s="116" t="s">
        <v>41</v>
      </c>
      <c r="S75" s="115" t="s">
        <v>40</v>
      </c>
      <c r="T75" s="115"/>
      <c r="U75" s="115"/>
      <c r="V75" s="22"/>
      <c r="W75" s="17" t="s">
        <v>42</v>
      </c>
      <c r="X75" s="129"/>
      <c r="Y75" s="129"/>
      <c r="Z75" s="129"/>
    </row>
    <row r="76" spans="1:26" ht="25.5">
      <c r="A76" s="113"/>
      <c r="B76" s="113"/>
      <c r="C76" s="113"/>
      <c r="D76" s="113"/>
      <c r="E76" s="107" t="s">
        <v>4425</v>
      </c>
      <c r="F76" s="107" t="s">
        <v>4425</v>
      </c>
      <c r="G76" s="108" t="s">
        <v>108</v>
      </c>
      <c r="H76" s="109" t="s">
        <v>109</v>
      </c>
      <c r="I76" s="109" t="s">
        <v>47</v>
      </c>
      <c r="J76" s="107" t="s">
        <v>4423</v>
      </c>
      <c r="K76" s="110" t="s">
        <v>51</v>
      </c>
      <c r="L76" s="114"/>
      <c r="M76" s="55" t="s">
        <v>1317</v>
      </c>
      <c r="N76" s="55" t="s">
        <v>199</v>
      </c>
      <c r="O76" s="55" t="s">
        <v>5633</v>
      </c>
      <c r="P76" s="110" t="s">
        <v>51</v>
      </c>
      <c r="Q76" s="114"/>
      <c r="R76" s="117"/>
      <c r="S76" s="19" t="s">
        <v>52</v>
      </c>
      <c r="T76" s="20" t="s">
        <v>52</v>
      </c>
      <c r="U76" s="20" t="s">
        <v>52</v>
      </c>
      <c r="V76" s="111" t="s">
        <v>5384</v>
      </c>
      <c r="W76" s="111" t="s">
        <v>4048</v>
      </c>
      <c r="X76" s="21"/>
      <c r="Y76" s="21"/>
      <c r="Z76" s="21"/>
    </row>
    <row r="77" spans="1:26" ht="38.25">
      <c r="A77" s="113"/>
      <c r="B77" s="113"/>
      <c r="C77" s="113"/>
      <c r="D77" s="113"/>
      <c r="E77" s="107"/>
      <c r="F77" s="107" t="s">
        <v>1297</v>
      </c>
      <c r="G77" s="108"/>
      <c r="H77" s="109"/>
      <c r="I77" s="109"/>
      <c r="J77" s="107"/>
      <c r="K77" s="110"/>
      <c r="L77" s="114"/>
      <c r="M77" s="55" t="s">
        <v>1318</v>
      </c>
      <c r="N77" s="55" t="s">
        <v>199</v>
      </c>
      <c r="O77" s="55" t="s">
        <v>6602</v>
      </c>
      <c r="P77" s="110"/>
      <c r="Q77" s="114"/>
      <c r="R77" s="117"/>
      <c r="S77" s="19" t="s">
        <v>52</v>
      </c>
      <c r="T77" s="20" t="s">
        <v>52</v>
      </c>
      <c r="U77" s="20" t="s">
        <v>52</v>
      </c>
      <c r="V77" s="112"/>
      <c r="W77" s="128"/>
      <c r="X77" s="21"/>
      <c r="Y77" s="21"/>
      <c r="Z77" s="21"/>
    </row>
    <row r="78" spans="1:26">
      <c r="A78" s="113"/>
      <c r="B78" s="113"/>
      <c r="C78" s="113"/>
      <c r="D78" s="113"/>
      <c r="E78" s="107"/>
      <c r="F78" s="107">
        <v>0</v>
      </c>
      <c r="G78" s="108"/>
      <c r="H78" s="109"/>
      <c r="I78" s="109"/>
      <c r="J78" s="107" t="s">
        <v>1319</v>
      </c>
      <c r="K78" s="110"/>
      <c r="L78" s="114"/>
      <c r="M78" s="55" t="s">
        <v>58</v>
      </c>
      <c r="N78" s="55" t="s">
        <v>58</v>
      </c>
      <c r="O78" s="55" t="s">
        <v>58</v>
      </c>
      <c r="P78" s="110"/>
      <c r="Q78" s="114"/>
      <c r="R78" s="117"/>
      <c r="S78" s="19" t="s">
        <v>52</v>
      </c>
      <c r="T78" s="20" t="s">
        <v>52</v>
      </c>
      <c r="U78" s="20" t="s">
        <v>52</v>
      </c>
      <c r="V78" s="111" t="s">
        <v>52</v>
      </c>
      <c r="W78" s="128"/>
      <c r="X78" s="21"/>
      <c r="Y78" s="21"/>
      <c r="Z78" s="21"/>
    </row>
    <row r="79" spans="1:26">
      <c r="A79" s="113"/>
      <c r="B79" s="113"/>
      <c r="C79" s="113"/>
      <c r="D79" s="113"/>
      <c r="E79" s="107"/>
      <c r="F79" s="107">
        <v>0</v>
      </c>
      <c r="G79" s="108"/>
      <c r="H79" s="109"/>
      <c r="I79" s="109"/>
      <c r="J79" s="107"/>
      <c r="K79" s="110"/>
      <c r="L79" s="114"/>
      <c r="M79" s="55" t="s">
        <v>58</v>
      </c>
      <c r="N79" s="55" t="s">
        <v>58</v>
      </c>
      <c r="O79" s="55" t="s">
        <v>58</v>
      </c>
      <c r="P79" s="110"/>
      <c r="Q79" s="114"/>
      <c r="R79" s="117"/>
      <c r="S79" s="19" t="s">
        <v>52</v>
      </c>
      <c r="T79" s="20" t="s">
        <v>52</v>
      </c>
      <c r="U79" s="20" t="s">
        <v>52</v>
      </c>
      <c r="V79" s="112"/>
      <c r="W79" s="128"/>
      <c r="X79" s="21"/>
      <c r="Y79" s="21"/>
      <c r="Z79" s="21"/>
    </row>
    <row r="80" spans="1:26">
      <c r="A80" s="113"/>
      <c r="B80" s="113"/>
      <c r="C80" s="113"/>
      <c r="D80" s="113"/>
      <c r="E80" s="107" t="s">
        <v>4426</v>
      </c>
      <c r="F80" s="107">
        <v>0</v>
      </c>
      <c r="G80" s="108"/>
      <c r="H80" s="109"/>
      <c r="I80" s="109"/>
      <c r="J80" s="107" t="s">
        <v>984</v>
      </c>
      <c r="K80" s="110"/>
      <c r="L80" s="114"/>
      <c r="M80" s="55" t="s">
        <v>58</v>
      </c>
      <c r="N80" s="55" t="s">
        <v>58</v>
      </c>
      <c r="O80" s="55" t="s">
        <v>58</v>
      </c>
      <c r="P80" s="110"/>
      <c r="Q80" s="114"/>
      <c r="R80" s="117"/>
      <c r="S80" s="19" t="s">
        <v>52</v>
      </c>
      <c r="T80" s="20" t="s">
        <v>52</v>
      </c>
      <c r="U80" s="20" t="s">
        <v>52</v>
      </c>
      <c r="V80" s="111" t="s">
        <v>52</v>
      </c>
      <c r="W80" s="128"/>
      <c r="X80" s="21"/>
      <c r="Y80" s="21"/>
      <c r="Z80" s="21"/>
    </row>
    <row r="81" spans="1:26">
      <c r="A81" s="113"/>
      <c r="B81" s="113"/>
      <c r="C81" s="113"/>
      <c r="D81" s="113"/>
      <c r="E81" s="107"/>
      <c r="F81" s="107"/>
      <c r="G81" s="108"/>
      <c r="H81" s="109"/>
      <c r="I81" s="109"/>
      <c r="J81" s="107"/>
      <c r="K81" s="110"/>
      <c r="L81" s="114"/>
      <c r="M81" s="55" t="s">
        <v>58</v>
      </c>
      <c r="N81" s="55" t="s">
        <v>58</v>
      </c>
      <c r="O81" s="55" t="s">
        <v>58</v>
      </c>
      <c r="P81" s="110"/>
      <c r="Q81" s="114"/>
      <c r="R81" s="117"/>
      <c r="S81" s="19" t="s">
        <v>52</v>
      </c>
      <c r="T81" s="20" t="s">
        <v>52</v>
      </c>
      <c r="U81" s="20" t="s">
        <v>52</v>
      </c>
      <c r="V81" s="112"/>
      <c r="W81" s="128"/>
      <c r="X81" s="21"/>
      <c r="Y81" s="21"/>
      <c r="Z81" s="21"/>
    </row>
    <row r="82" spans="1:26">
      <c r="A82" s="113"/>
      <c r="B82" s="113"/>
      <c r="C82" s="113"/>
      <c r="D82" s="113"/>
      <c r="E82" s="107"/>
      <c r="F82" s="107"/>
      <c r="G82" s="108"/>
      <c r="H82" s="109"/>
      <c r="I82" s="109"/>
      <c r="J82" s="107" t="s">
        <v>736</v>
      </c>
      <c r="K82" s="110"/>
      <c r="L82" s="114"/>
      <c r="M82" s="55" t="s">
        <v>58</v>
      </c>
      <c r="N82" s="55" t="s">
        <v>58</v>
      </c>
      <c r="O82" s="55" t="s">
        <v>58</v>
      </c>
      <c r="P82" s="110"/>
      <c r="Q82" s="114"/>
      <c r="R82" s="117"/>
      <c r="S82" s="19" t="s">
        <v>52</v>
      </c>
      <c r="T82" s="20" t="s">
        <v>52</v>
      </c>
      <c r="U82" s="20" t="s">
        <v>52</v>
      </c>
      <c r="V82" s="111" t="s">
        <v>52</v>
      </c>
      <c r="W82" s="128"/>
      <c r="X82" s="21"/>
      <c r="Y82" s="21"/>
      <c r="Z82" s="21"/>
    </row>
    <row r="83" spans="1:26">
      <c r="A83" s="113"/>
      <c r="B83" s="113"/>
      <c r="C83" s="113"/>
      <c r="D83" s="113"/>
      <c r="E83" s="107"/>
      <c r="F83" s="107"/>
      <c r="G83" s="108"/>
      <c r="H83" s="109"/>
      <c r="I83" s="109"/>
      <c r="J83" s="107"/>
      <c r="K83" s="110"/>
      <c r="L83" s="114"/>
      <c r="M83" s="55" t="s">
        <v>58</v>
      </c>
      <c r="N83" s="55" t="s">
        <v>58</v>
      </c>
      <c r="O83" s="55" t="s">
        <v>58</v>
      </c>
      <c r="P83" s="110"/>
      <c r="Q83" s="114"/>
      <c r="R83" s="117"/>
      <c r="S83" s="19" t="s">
        <v>52</v>
      </c>
      <c r="T83" s="20" t="s">
        <v>52</v>
      </c>
      <c r="U83" s="20" t="s">
        <v>52</v>
      </c>
      <c r="V83" s="112"/>
      <c r="W83" s="128"/>
      <c r="X83" s="21"/>
      <c r="Y83" s="21"/>
      <c r="Z83" s="21"/>
    </row>
    <row r="84" spans="1:26">
      <c r="A84" s="113"/>
      <c r="B84" s="113"/>
      <c r="C84" s="113"/>
      <c r="D84" s="113"/>
      <c r="E84" s="107">
        <v>0</v>
      </c>
      <c r="F84" s="107">
        <v>0</v>
      </c>
      <c r="G84" s="108"/>
      <c r="H84" s="109"/>
      <c r="I84" s="109"/>
      <c r="J84" s="107" t="s">
        <v>58</v>
      </c>
      <c r="K84" s="110"/>
      <c r="L84" s="114"/>
      <c r="M84" s="55" t="s">
        <v>58</v>
      </c>
      <c r="N84" s="55" t="s">
        <v>58</v>
      </c>
      <c r="O84" s="55" t="s">
        <v>58</v>
      </c>
      <c r="P84" s="110"/>
      <c r="Q84" s="114"/>
      <c r="R84" s="117"/>
      <c r="S84" s="19" t="s">
        <v>52</v>
      </c>
      <c r="T84" s="20" t="s">
        <v>52</v>
      </c>
      <c r="U84" s="20" t="s">
        <v>52</v>
      </c>
      <c r="V84" s="111" t="s">
        <v>52</v>
      </c>
      <c r="W84" s="128"/>
      <c r="X84" s="21"/>
      <c r="Y84" s="21"/>
      <c r="Z84" s="21"/>
    </row>
    <row r="85" spans="1:26">
      <c r="A85" s="113"/>
      <c r="B85" s="113"/>
      <c r="C85" s="113"/>
      <c r="D85" s="113"/>
      <c r="E85" s="107"/>
      <c r="F85" s="107"/>
      <c r="G85" s="108"/>
      <c r="H85" s="109"/>
      <c r="I85" s="109"/>
      <c r="J85" s="107"/>
      <c r="K85" s="110"/>
      <c r="L85" s="114"/>
      <c r="M85" s="55" t="s">
        <v>58</v>
      </c>
      <c r="N85" s="55" t="s">
        <v>58</v>
      </c>
      <c r="O85" s="55" t="s">
        <v>58</v>
      </c>
      <c r="P85" s="110"/>
      <c r="Q85" s="114"/>
      <c r="R85" s="117"/>
      <c r="S85" s="19" t="s">
        <v>52</v>
      </c>
      <c r="T85" s="20" t="s">
        <v>52</v>
      </c>
      <c r="U85" s="20" t="s">
        <v>52</v>
      </c>
      <c r="V85" s="112"/>
      <c r="W85" s="112"/>
      <c r="X85" s="21"/>
      <c r="Y85" s="21"/>
      <c r="Z85" s="21"/>
    </row>
    <row r="86" spans="1:26">
      <c r="A86" s="113"/>
      <c r="B86" s="113"/>
      <c r="C86" s="113"/>
      <c r="D86" s="113"/>
      <c r="E86" s="107"/>
      <c r="F86" s="107"/>
      <c r="G86" s="108"/>
      <c r="H86" s="109"/>
      <c r="I86" s="109"/>
      <c r="J86" s="107" t="s">
        <v>58</v>
      </c>
      <c r="K86" s="15" t="s">
        <v>64</v>
      </c>
      <c r="L86" s="114"/>
      <c r="M86" s="130" t="s">
        <v>65</v>
      </c>
      <c r="N86" s="131"/>
      <c r="O86" s="132"/>
      <c r="P86" s="15" t="s">
        <v>64</v>
      </c>
      <c r="Q86" s="114"/>
      <c r="R86" s="117"/>
      <c r="S86" s="115" t="s">
        <v>65</v>
      </c>
      <c r="T86" s="115"/>
      <c r="U86" s="115"/>
      <c r="V86" s="22"/>
      <c r="W86" s="23" t="s">
        <v>66</v>
      </c>
      <c r="X86" s="24"/>
      <c r="Y86" s="24"/>
      <c r="Z86" s="25"/>
    </row>
    <row r="87" spans="1:26" ht="25.5">
      <c r="A87" s="113"/>
      <c r="B87" s="113"/>
      <c r="C87" s="113"/>
      <c r="D87" s="113"/>
      <c r="E87" s="107"/>
      <c r="F87" s="107"/>
      <c r="G87" s="108"/>
      <c r="H87" s="109"/>
      <c r="I87" s="109"/>
      <c r="J87" s="107"/>
      <c r="K87" s="110" t="s">
        <v>465</v>
      </c>
      <c r="L87" s="114"/>
      <c r="M87" s="55" t="s">
        <v>6087</v>
      </c>
      <c r="N87" s="55" t="s">
        <v>199</v>
      </c>
      <c r="O87" s="55" t="s">
        <v>1320</v>
      </c>
      <c r="P87" s="110" t="s">
        <v>465</v>
      </c>
      <c r="Q87" s="114"/>
      <c r="R87" s="117"/>
      <c r="S87" s="19" t="s">
        <v>52</v>
      </c>
      <c r="T87" s="20" t="s">
        <v>52</v>
      </c>
      <c r="U87" s="20" t="s">
        <v>52</v>
      </c>
      <c r="V87" s="111" t="s">
        <v>52</v>
      </c>
      <c r="W87" s="111" t="s">
        <v>4051</v>
      </c>
      <c r="X87" s="21"/>
      <c r="Y87" s="21"/>
      <c r="Z87" s="21"/>
    </row>
    <row r="88" spans="1:26">
      <c r="A88" s="113"/>
      <c r="B88" s="113"/>
      <c r="C88" s="113"/>
      <c r="D88" s="113"/>
      <c r="E88" s="107">
        <v>0</v>
      </c>
      <c r="F88" s="107">
        <v>0</v>
      </c>
      <c r="G88" s="108"/>
      <c r="H88" s="109"/>
      <c r="I88" s="109"/>
      <c r="J88" s="107" t="s">
        <v>58</v>
      </c>
      <c r="K88" s="110"/>
      <c r="L88" s="114"/>
      <c r="M88" s="55" t="s">
        <v>861</v>
      </c>
      <c r="N88" s="55" t="s">
        <v>685</v>
      </c>
      <c r="O88" s="55" t="s">
        <v>679</v>
      </c>
      <c r="P88" s="110"/>
      <c r="Q88" s="114"/>
      <c r="R88" s="117"/>
      <c r="S88" s="19" t="s">
        <v>52</v>
      </c>
      <c r="T88" s="20" t="s">
        <v>52</v>
      </c>
      <c r="U88" s="20" t="s">
        <v>52</v>
      </c>
      <c r="V88" s="112"/>
      <c r="W88" s="128"/>
      <c r="X88" s="21"/>
      <c r="Y88" s="21"/>
      <c r="Z88" s="21"/>
    </row>
    <row r="89" spans="1:26">
      <c r="A89" s="113"/>
      <c r="B89" s="113"/>
      <c r="C89" s="113"/>
      <c r="D89" s="113"/>
      <c r="E89" s="107"/>
      <c r="F89" s="107"/>
      <c r="G89" s="108"/>
      <c r="H89" s="109"/>
      <c r="I89" s="109"/>
      <c r="J89" s="107"/>
      <c r="K89" s="110"/>
      <c r="L89" s="114"/>
      <c r="M89" s="55" t="s">
        <v>58</v>
      </c>
      <c r="N89" s="55" t="s">
        <v>58</v>
      </c>
      <c r="O89" s="55" t="s">
        <v>58</v>
      </c>
      <c r="P89" s="110"/>
      <c r="Q89" s="114"/>
      <c r="R89" s="117"/>
      <c r="S89" s="19" t="s">
        <v>52</v>
      </c>
      <c r="T89" s="20" t="s">
        <v>52</v>
      </c>
      <c r="U89" s="20" t="s">
        <v>52</v>
      </c>
      <c r="V89" s="111" t="s">
        <v>52</v>
      </c>
      <c r="W89" s="128"/>
      <c r="X89" s="21"/>
      <c r="Y89" s="21"/>
      <c r="Z89" s="21"/>
    </row>
    <row r="90" spans="1:26">
      <c r="A90" s="113"/>
      <c r="B90" s="113"/>
      <c r="C90" s="113"/>
      <c r="D90" s="113"/>
      <c r="E90" s="107"/>
      <c r="F90" s="107"/>
      <c r="G90" s="108"/>
      <c r="H90" s="109"/>
      <c r="I90" s="109"/>
      <c r="J90" s="107" t="s">
        <v>58</v>
      </c>
      <c r="K90" s="110"/>
      <c r="L90" s="114"/>
      <c r="M90" s="55" t="s">
        <v>58</v>
      </c>
      <c r="N90" s="55" t="s">
        <v>58</v>
      </c>
      <c r="O90" s="55" t="s">
        <v>58</v>
      </c>
      <c r="P90" s="110"/>
      <c r="Q90" s="114"/>
      <c r="R90" s="117"/>
      <c r="S90" s="19" t="s">
        <v>52</v>
      </c>
      <c r="T90" s="20" t="s">
        <v>52</v>
      </c>
      <c r="U90" s="20" t="s">
        <v>52</v>
      </c>
      <c r="V90" s="112"/>
      <c r="W90" s="128"/>
      <c r="X90" s="21"/>
      <c r="Y90" s="21"/>
      <c r="Z90" s="21"/>
    </row>
    <row r="91" spans="1:26">
      <c r="A91" s="113"/>
      <c r="B91" s="113"/>
      <c r="C91" s="113"/>
      <c r="D91" s="113"/>
      <c r="E91" s="107"/>
      <c r="F91" s="107"/>
      <c r="G91" s="108"/>
      <c r="H91" s="109"/>
      <c r="I91" s="109"/>
      <c r="J91" s="107"/>
      <c r="K91" s="110"/>
      <c r="L91" s="114"/>
      <c r="M91" s="55" t="s">
        <v>58</v>
      </c>
      <c r="N91" s="55" t="s">
        <v>58</v>
      </c>
      <c r="O91" s="55" t="s">
        <v>58</v>
      </c>
      <c r="P91" s="110"/>
      <c r="Q91" s="114"/>
      <c r="R91" s="117"/>
      <c r="S91" s="19" t="s">
        <v>52</v>
      </c>
      <c r="T91" s="20" t="s">
        <v>52</v>
      </c>
      <c r="U91" s="20" t="s">
        <v>52</v>
      </c>
      <c r="V91" s="111" t="s">
        <v>52</v>
      </c>
      <c r="W91" s="128"/>
      <c r="X91" s="21"/>
      <c r="Y91" s="21"/>
      <c r="Z91" s="21"/>
    </row>
    <row r="92" spans="1:26">
      <c r="A92" s="113"/>
      <c r="B92" s="113"/>
      <c r="C92" s="113"/>
      <c r="D92" s="113"/>
      <c r="E92" s="107">
        <v>0</v>
      </c>
      <c r="F92" s="107">
        <v>0</v>
      </c>
      <c r="G92" s="108"/>
      <c r="H92" s="109"/>
      <c r="I92" s="109"/>
      <c r="J92" s="107" t="s">
        <v>58</v>
      </c>
      <c r="K92" s="110"/>
      <c r="L92" s="114"/>
      <c r="M92" s="55" t="s">
        <v>58</v>
      </c>
      <c r="N92" s="55" t="s">
        <v>58</v>
      </c>
      <c r="O92" s="55" t="s">
        <v>58</v>
      </c>
      <c r="P92" s="110"/>
      <c r="Q92" s="114"/>
      <c r="R92" s="117"/>
      <c r="S92" s="19" t="s">
        <v>52</v>
      </c>
      <c r="T92" s="20" t="s">
        <v>52</v>
      </c>
      <c r="U92" s="20" t="s">
        <v>52</v>
      </c>
      <c r="V92" s="112"/>
      <c r="W92" s="128"/>
      <c r="X92" s="21"/>
      <c r="Y92" s="21"/>
      <c r="Z92" s="21"/>
    </row>
    <row r="93" spans="1:26">
      <c r="A93" s="113"/>
      <c r="B93" s="113"/>
      <c r="C93" s="113"/>
      <c r="D93" s="113"/>
      <c r="E93" s="107"/>
      <c r="F93" s="107"/>
      <c r="G93" s="108"/>
      <c r="H93" s="109"/>
      <c r="I93" s="109"/>
      <c r="J93" s="107"/>
      <c r="K93" s="110"/>
      <c r="L93" s="114"/>
      <c r="M93" s="55" t="s">
        <v>58</v>
      </c>
      <c r="N93" s="55" t="s">
        <v>58</v>
      </c>
      <c r="O93" s="55" t="s">
        <v>58</v>
      </c>
      <c r="P93" s="110"/>
      <c r="Q93" s="114"/>
      <c r="R93" s="117"/>
      <c r="S93" s="19" t="s">
        <v>52</v>
      </c>
      <c r="T93" s="20" t="s">
        <v>52</v>
      </c>
      <c r="U93" s="20" t="s">
        <v>52</v>
      </c>
      <c r="V93" s="111" t="s">
        <v>52</v>
      </c>
      <c r="W93" s="128"/>
      <c r="X93" s="21"/>
      <c r="Y93" s="21"/>
      <c r="Z93" s="21"/>
    </row>
    <row r="94" spans="1:26">
      <c r="A94" s="113"/>
      <c r="B94" s="113"/>
      <c r="C94" s="113"/>
      <c r="D94" s="113"/>
      <c r="E94" s="107"/>
      <c r="F94" s="107"/>
      <c r="G94" s="108"/>
      <c r="H94" s="109"/>
      <c r="I94" s="109"/>
      <c r="J94" s="26" t="s">
        <v>58</v>
      </c>
      <c r="K94" s="110"/>
      <c r="L94" s="114"/>
      <c r="M94" s="55" t="s">
        <v>58</v>
      </c>
      <c r="N94" s="55" t="s">
        <v>58</v>
      </c>
      <c r="O94" s="55" t="s">
        <v>58</v>
      </c>
      <c r="P94" s="110"/>
      <c r="Q94" s="114"/>
      <c r="R94" s="117"/>
      <c r="S94" s="19" t="s">
        <v>52</v>
      </c>
      <c r="T94" s="20" t="s">
        <v>52</v>
      </c>
      <c r="U94" s="20" t="s">
        <v>52</v>
      </c>
      <c r="V94" s="112"/>
      <c r="W94" s="128"/>
      <c r="X94" s="21"/>
      <c r="Y94" s="21"/>
      <c r="Z94" s="21"/>
    </row>
    <row r="95" spans="1:26">
      <c r="A95" s="113"/>
      <c r="B95" s="113"/>
      <c r="C95" s="113"/>
      <c r="D95" s="113"/>
      <c r="E95" s="107"/>
      <c r="F95" s="107"/>
      <c r="G95" s="108"/>
      <c r="H95" s="109"/>
      <c r="I95" s="109"/>
      <c r="J95" s="26" t="s">
        <v>58</v>
      </c>
      <c r="K95" s="110"/>
      <c r="L95" s="114"/>
      <c r="M95" s="55" t="s">
        <v>58</v>
      </c>
      <c r="N95" s="55" t="s">
        <v>58</v>
      </c>
      <c r="O95" s="55" t="s">
        <v>58</v>
      </c>
      <c r="P95" s="110"/>
      <c r="Q95" s="114"/>
      <c r="R95" s="117"/>
      <c r="S95" s="19" t="s">
        <v>52</v>
      </c>
      <c r="T95" s="20" t="s">
        <v>52</v>
      </c>
      <c r="U95" s="20" t="s">
        <v>52</v>
      </c>
      <c r="V95" s="111" t="s">
        <v>52</v>
      </c>
      <c r="W95" s="128"/>
      <c r="X95" s="21"/>
      <c r="Y95" s="21"/>
      <c r="Z95" s="21"/>
    </row>
    <row r="96" spans="1:26">
      <c r="A96" s="113"/>
      <c r="B96" s="113"/>
      <c r="C96" s="113"/>
      <c r="D96" s="113"/>
      <c r="E96" s="107"/>
      <c r="F96" s="107"/>
      <c r="G96" s="108"/>
      <c r="H96" s="109"/>
      <c r="I96" s="109"/>
      <c r="J96" s="26" t="s">
        <v>58</v>
      </c>
      <c r="K96" s="110"/>
      <c r="L96" s="114"/>
      <c r="M96" s="55" t="s">
        <v>58</v>
      </c>
      <c r="N96" s="55" t="s">
        <v>58</v>
      </c>
      <c r="O96" s="55" t="s">
        <v>58</v>
      </c>
      <c r="P96" s="110"/>
      <c r="Q96" s="114"/>
      <c r="R96" s="118"/>
      <c r="S96" s="19" t="s">
        <v>52</v>
      </c>
      <c r="T96" s="20" t="s">
        <v>52</v>
      </c>
      <c r="U96" s="20" t="s">
        <v>52</v>
      </c>
      <c r="V96" s="112"/>
      <c r="W96" s="112"/>
      <c r="X96" s="21"/>
      <c r="Y96" s="21"/>
      <c r="Z96" s="21"/>
    </row>
    <row r="97" spans="1:26">
      <c r="A97" s="113" t="s">
        <v>36</v>
      </c>
      <c r="B97" s="113" t="s">
        <v>265</v>
      </c>
      <c r="C97" s="113" t="s">
        <v>4072</v>
      </c>
      <c r="D97" s="113" t="s">
        <v>266</v>
      </c>
      <c r="E97" s="13"/>
      <c r="F97" s="13"/>
      <c r="G97" s="13"/>
      <c r="H97" s="14"/>
      <c r="I97" s="14"/>
      <c r="J97" s="27"/>
      <c r="K97" s="15" t="s">
        <v>38</v>
      </c>
      <c r="L97" s="114" t="s">
        <v>336</v>
      </c>
      <c r="M97" s="130" t="s">
        <v>40</v>
      </c>
      <c r="N97" s="131"/>
      <c r="O97" s="132"/>
      <c r="P97" s="15" t="s">
        <v>38</v>
      </c>
      <c r="Q97" s="114" t="s">
        <v>336</v>
      </c>
      <c r="R97" s="116" t="s">
        <v>41</v>
      </c>
      <c r="S97" s="115" t="s">
        <v>40</v>
      </c>
      <c r="T97" s="115"/>
      <c r="U97" s="115"/>
      <c r="V97" s="22"/>
      <c r="W97" s="17" t="s">
        <v>42</v>
      </c>
      <c r="X97" s="129"/>
      <c r="Y97" s="129"/>
      <c r="Z97" s="129"/>
    </row>
    <row r="98" spans="1:26" ht="63.75" customHeight="1">
      <c r="A98" s="113"/>
      <c r="B98" s="113"/>
      <c r="C98" s="113"/>
      <c r="D98" s="113"/>
      <c r="E98" s="107" t="s">
        <v>1343</v>
      </c>
      <c r="F98" s="107" t="s">
        <v>4427</v>
      </c>
      <c r="G98" s="108" t="s">
        <v>269</v>
      </c>
      <c r="H98" s="109" t="s">
        <v>270</v>
      </c>
      <c r="I98" s="109" t="s">
        <v>47</v>
      </c>
      <c r="J98" s="107" t="s">
        <v>1391</v>
      </c>
      <c r="K98" s="110" t="s">
        <v>51</v>
      </c>
      <c r="L98" s="114"/>
      <c r="M98" s="55" t="s">
        <v>6088</v>
      </c>
      <c r="N98" s="55" t="s">
        <v>1392</v>
      </c>
      <c r="O98" s="55" t="s">
        <v>6603</v>
      </c>
      <c r="P98" s="110" t="s">
        <v>51</v>
      </c>
      <c r="Q98" s="114"/>
      <c r="R98" s="117"/>
      <c r="S98" s="19" t="s">
        <v>52</v>
      </c>
      <c r="T98" s="20" t="s">
        <v>52</v>
      </c>
      <c r="U98" s="20" t="s">
        <v>52</v>
      </c>
      <c r="V98" s="111" t="s">
        <v>1393</v>
      </c>
      <c r="W98" s="116" t="s">
        <v>4056</v>
      </c>
      <c r="X98" s="21"/>
      <c r="Y98" s="21"/>
      <c r="Z98" s="21"/>
    </row>
    <row r="99" spans="1:26">
      <c r="A99" s="113"/>
      <c r="B99" s="113"/>
      <c r="C99" s="113"/>
      <c r="D99" s="113"/>
      <c r="E99" s="107"/>
      <c r="F99" s="107" t="s">
        <v>1297</v>
      </c>
      <c r="G99" s="108"/>
      <c r="H99" s="109"/>
      <c r="I99" s="109"/>
      <c r="J99" s="107"/>
      <c r="K99" s="110"/>
      <c r="L99" s="114"/>
      <c r="M99" s="55" t="s">
        <v>58</v>
      </c>
      <c r="N99" s="55" t="s">
        <v>58</v>
      </c>
      <c r="O99" s="55" t="s">
        <v>58</v>
      </c>
      <c r="P99" s="110"/>
      <c r="Q99" s="114"/>
      <c r="R99" s="117"/>
      <c r="S99" s="19" t="s">
        <v>52</v>
      </c>
      <c r="T99" s="20" t="s">
        <v>52</v>
      </c>
      <c r="U99" s="20" t="s">
        <v>52</v>
      </c>
      <c r="V99" s="112"/>
      <c r="W99" s="117"/>
      <c r="X99" s="21"/>
      <c r="Y99" s="21"/>
      <c r="Z99" s="21"/>
    </row>
    <row r="100" spans="1:26">
      <c r="A100" s="113"/>
      <c r="B100" s="113"/>
      <c r="C100" s="113"/>
      <c r="D100" s="113"/>
      <c r="E100" s="107"/>
      <c r="F100" s="107">
        <v>0</v>
      </c>
      <c r="G100" s="108"/>
      <c r="H100" s="109"/>
      <c r="I100" s="109"/>
      <c r="J100" s="107" t="s">
        <v>984</v>
      </c>
      <c r="K100" s="110"/>
      <c r="L100" s="114"/>
      <c r="M100" s="55" t="s">
        <v>58</v>
      </c>
      <c r="N100" s="55" t="s">
        <v>58</v>
      </c>
      <c r="O100" s="55" t="s">
        <v>58</v>
      </c>
      <c r="P100" s="110"/>
      <c r="Q100" s="114"/>
      <c r="R100" s="117"/>
      <c r="S100" s="19" t="s">
        <v>52</v>
      </c>
      <c r="T100" s="20" t="s">
        <v>52</v>
      </c>
      <c r="U100" s="20" t="s">
        <v>52</v>
      </c>
      <c r="V100" s="111" t="s">
        <v>52</v>
      </c>
      <c r="W100" s="117"/>
      <c r="X100" s="21"/>
      <c r="Y100" s="21"/>
      <c r="Z100" s="21"/>
    </row>
    <row r="101" spans="1:26">
      <c r="A101" s="113"/>
      <c r="B101" s="113"/>
      <c r="C101" s="113"/>
      <c r="D101" s="113"/>
      <c r="E101" s="107"/>
      <c r="F101" s="107">
        <v>0</v>
      </c>
      <c r="G101" s="108"/>
      <c r="H101" s="109"/>
      <c r="I101" s="109"/>
      <c r="J101" s="107"/>
      <c r="K101" s="110"/>
      <c r="L101" s="114"/>
      <c r="M101" s="55" t="s">
        <v>58</v>
      </c>
      <c r="N101" s="55" t="s">
        <v>58</v>
      </c>
      <c r="O101" s="55" t="s">
        <v>58</v>
      </c>
      <c r="P101" s="110"/>
      <c r="Q101" s="114"/>
      <c r="R101" s="117"/>
      <c r="S101" s="19" t="s">
        <v>52</v>
      </c>
      <c r="T101" s="20" t="s">
        <v>52</v>
      </c>
      <c r="U101" s="20" t="s">
        <v>52</v>
      </c>
      <c r="V101" s="112"/>
      <c r="W101" s="117"/>
      <c r="X101" s="21"/>
      <c r="Y101" s="21"/>
      <c r="Z101" s="21"/>
    </row>
    <row r="102" spans="1:26">
      <c r="A102" s="113"/>
      <c r="B102" s="113"/>
      <c r="C102" s="113"/>
      <c r="D102" s="113"/>
      <c r="E102" s="107" t="s">
        <v>1394</v>
      </c>
      <c r="F102" s="107">
        <v>0</v>
      </c>
      <c r="G102" s="108"/>
      <c r="H102" s="109"/>
      <c r="I102" s="109"/>
      <c r="J102" s="107" t="s">
        <v>1395</v>
      </c>
      <c r="K102" s="110"/>
      <c r="L102" s="114"/>
      <c r="M102" s="55" t="s">
        <v>58</v>
      </c>
      <c r="N102" s="55" t="s">
        <v>58</v>
      </c>
      <c r="O102" s="55" t="s">
        <v>58</v>
      </c>
      <c r="P102" s="110"/>
      <c r="Q102" s="114"/>
      <c r="R102" s="117"/>
      <c r="S102" s="19" t="s">
        <v>52</v>
      </c>
      <c r="T102" s="20" t="s">
        <v>52</v>
      </c>
      <c r="U102" s="20" t="s">
        <v>52</v>
      </c>
      <c r="V102" s="111" t="s">
        <v>52</v>
      </c>
      <c r="W102" s="117"/>
      <c r="X102" s="21"/>
      <c r="Y102" s="21"/>
      <c r="Z102" s="21"/>
    </row>
    <row r="103" spans="1:26">
      <c r="A103" s="113"/>
      <c r="B103" s="113"/>
      <c r="C103" s="113"/>
      <c r="D103" s="113"/>
      <c r="E103" s="107"/>
      <c r="F103" s="107"/>
      <c r="G103" s="108"/>
      <c r="H103" s="109"/>
      <c r="I103" s="109"/>
      <c r="J103" s="107"/>
      <c r="K103" s="110"/>
      <c r="L103" s="114"/>
      <c r="M103" s="55" t="s">
        <v>58</v>
      </c>
      <c r="N103" s="55" t="s">
        <v>58</v>
      </c>
      <c r="O103" s="55" t="s">
        <v>58</v>
      </c>
      <c r="P103" s="110"/>
      <c r="Q103" s="114"/>
      <c r="R103" s="117"/>
      <c r="S103" s="19" t="s">
        <v>52</v>
      </c>
      <c r="T103" s="20" t="s">
        <v>52</v>
      </c>
      <c r="U103" s="20" t="s">
        <v>52</v>
      </c>
      <c r="V103" s="112"/>
      <c r="W103" s="117"/>
      <c r="X103" s="21"/>
      <c r="Y103" s="21"/>
      <c r="Z103" s="21"/>
    </row>
    <row r="104" spans="1:26">
      <c r="A104" s="113"/>
      <c r="B104" s="113"/>
      <c r="C104" s="113"/>
      <c r="D104" s="113"/>
      <c r="E104" s="107"/>
      <c r="F104" s="107"/>
      <c r="G104" s="108"/>
      <c r="H104" s="109"/>
      <c r="I104" s="109"/>
      <c r="J104" s="107" t="s">
        <v>1396</v>
      </c>
      <c r="K104" s="110"/>
      <c r="L104" s="114"/>
      <c r="M104" s="55" t="s">
        <v>58</v>
      </c>
      <c r="N104" s="55" t="s">
        <v>58</v>
      </c>
      <c r="O104" s="55" t="s">
        <v>58</v>
      </c>
      <c r="P104" s="110"/>
      <c r="Q104" s="114"/>
      <c r="R104" s="117"/>
      <c r="S104" s="19" t="s">
        <v>52</v>
      </c>
      <c r="T104" s="20" t="s">
        <v>52</v>
      </c>
      <c r="U104" s="20" t="s">
        <v>52</v>
      </c>
      <c r="V104" s="111" t="s">
        <v>52</v>
      </c>
      <c r="W104" s="117"/>
      <c r="X104" s="21"/>
      <c r="Y104" s="21"/>
      <c r="Z104" s="21"/>
    </row>
    <row r="105" spans="1:26">
      <c r="A105" s="113"/>
      <c r="B105" s="113"/>
      <c r="C105" s="113"/>
      <c r="D105" s="113"/>
      <c r="E105" s="107"/>
      <c r="F105" s="107"/>
      <c r="G105" s="108"/>
      <c r="H105" s="109"/>
      <c r="I105" s="109"/>
      <c r="J105" s="107"/>
      <c r="K105" s="110"/>
      <c r="L105" s="114"/>
      <c r="M105" s="55" t="s">
        <v>58</v>
      </c>
      <c r="N105" s="55" t="s">
        <v>58</v>
      </c>
      <c r="O105" s="55" t="s">
        <v>58</v>
      </c>
      <c r="P105" s="110"/>
      <c r="Q105" s="114"/>
      <c r="R105" s="117"/>
      <c r="S105" s="19" t="s">
        <v>52</v>
      </c>
      <c r="T105" s="20" t="s">
        <v>52</v>
      </c>
      <c r="U105" s="20" t="s">
        <v>52</v>
      </c>
      <c r="V105" s="112"/>
      <c r="W105" s="117"/>
      <c r="X105" s="21"/>
      <c r="Y105" s="21"/>
      <c r="Z105" s="21"/>
    </row>
    <row r="106" spans="1:26">
      <c r="A106" s="113"/>
      <c r="B106" s="113"/>
      <c r="C106" s="113"/>
      <c r="D106" s="113"/>
      <c r="E106" s="107">
        <v>0</v>
      </c>
      <c r="F106" s="107">
        <v>0</v>
      </c>
      <c r="G106" s="108"/>
      <c r="H106" s="109"/>
      <c r="I106" s="109"/>
      <c r="J106" s="107" t="s">
        <v>58</v>
      </c>
      <c r="K106" s="110"/>
      <c r="L106" s="114"/>
      <c r="M106" s="55" t="s">
        <v>58</v>
      </c>
      <c r="N106" s="55" t="s">
        <v>58</v>
      </c>
      <c r="O106" s="55" t="s">
        <v>58</v>
      </c>
      <c r="P106" s="110"/>
      <c r="Q106" s="114"/>
      <c r="R106" s="117"/>
      <c r="S106" s="19" t="s">
        <v>52</v>
      </c>
      <c r="T106" s="20" t="s">
        <v>52</v>
      </c>
      <c r="U106" s="20" t="s">
        <v>52</v>
      </c>
      <c r="V106" s="111" t="s">
        <v>52</v>
      </c>
      <c r="W106" s="117"/>
      <c r="X106" s="21"/>
      <c r="Y106" s="21"/>
      <c r="Z106" s="21"/>
    </row>
    <row r="107" spans="1:26">
      <c r="A107" s="113"/>
      <c r="B107" s="113"/>
      <c r="C107" s="113"/>
      <c r="D107" s="113"/>
      <c r="E107" s="107"/>
      <c r="F107" s="107"/>
      <c r="G107" s="108"/>
      <c r="H107" s="109"/>
      <c r="I107" s="109"/>
      <c r="J107" s="107"/>
      <c r="K107" s="110"/>
      <c r="L107" s="114"/>
      <c r="M107" s="55" t="s">
        <v>58</v>
      </c>
      <c r="N107" s="55" t="s">
        <v>58</v>
      </c>
      <c r="O107" s="55" t="s">
        <v>58</v>
      </c>
      <c r="P107" s="110"/>
      <c r="Q107" s="114"/>
      <c r="R107" s="117"/>
      <c r="S107" s="19" t="s">
        <v>52</v>
      </c>
      <c r="T107" s="20" t="s">
        <v>52</v>
      </c>
      <c r="U107" s="20" t="s">
        <v>52</v>
      </c>
      <c r="V107" s="112"/>
      <c r="W107" s="118"/>
      <c r="X107" s="21"/>
      <c r="Y107" s="21"/>
      <c r="Z107" s="21"/>
    </row>
    <row r="108" spans="1:26">
      <c r="A108" s="113"/>
      <c r="B108" s="113"/>
      <c r="C108" s="113"/>
      <c r="D108" s="113"/>
      <c r="E108" s="107"/>
      <c r="F108" s="107"/>
      <c r="G108" s="108"/>
      <c r="H108" s="109"/>
      <c r="I108" s="109"/>
      <c r="J108" s="107" t="s">
        <v>58</v>
      </c>
      <c r="K108" s="15" t="s">
        <v>64</v>
      </c>
      <c r="L108" s="114"/>
      <c r="M108" s="130" t="s">
        <v>65</v>
      </c>
      <c r="N108" s="131"/>
      <c r="O108" s="132"/>
      <c r="P108" s="15" t="s">
        <v>64</v>
      </c>
      <c r="Q108" s="114"/>
      <c r="R108" s="117"/>
      <c r="S108" s="115" t="s">
        <v>65</v>
      </c>
      <c r="T108" s="115"/>
      <c r="U108" s="115"/>
      <c r="V108" s="22"/>
      <c r="W108" s="23" t="s">
        <v>66</v>
      </c>
      <c r="X108" s="24"/>
      <c r="Y108" s="24"/>
      <c r="Z108" s="25"/>
    </row>
    <row r="109" spans="1:26" ht="25.5" customHeight="1">
      <c r="A109" s="113"/>
      <c r="B109" s="113"/>
      <c r="C109" s="113"/>
      <c r="D109" s="113"/>
      <c r="E109" s="107"/>
      <c r="F109" s="107"/>
      <c r="G109" s="108"/>
      <c r="H109" s="109"/>
      <c r="I109" s="109"/>
      <c r="J109" s="107"/>
      <c r="K109" s="110" t="s">
        <v>465</v>
      </c>
      <c r="L109" s="114"/>
      <c r="M109" s="55" t="s">
        <v>1397</v>
      </c>
      <c r="N109" s="55" t="s">
        <v>248</v>
      </c>
      <c r="O109" s="55" t="s">
        <v>1342</v>
      </c>
      <c r="P109" s="110" t="s">
        <v>465</v>
      </c>
      <c r="Q109" s="114"/>
      <c r="R109" s="117"/>
      <c r="S109" s="19" t="s">
        <v>52</v>
      </c>
      <c r="T109" s="20" t="s">
        <v>52</v>
      </c>
      <c r="U109" s="20" t="s">
        <v>52</v>
      </c>
      <c r="V109" s="111" t="s">
        <v>52</v>
      </c>
      <c r="W109" s="116" t="s">
        <v>4065</v>
      </c>
      <c r="X109" s="21"/>
      <c r="Y109" s="21"/>
      <c r="Z109" s="21"/>
    </row>
    <row r="110" spans="1:26" ht="38.25" customHeight="1">
      <c r="A110" s="113"/>
      <c r="B110" s="113"/>
      <c r="C110" s="113"/>
      <c r="D110" s="113"/>
      <c r="E110" s="107">
        <v>0</v>
      </c>
      <c r="F110" s="107">
        <v>0</v>
      </c>
      <c r="G110" s="108"/>
      <c r="H110" s="109"/>
      <c r="I110" s="109"/>
      <c r="J110" s="107" t="s">
        <v>58</v>
      </c>
      <c r="K110" s="110"/>
      <c r="L110" s="114"/>
      <c r="M110" s="55" t="s">
        <v>1398</v>
      </c>
      <c r="N110" s="55" t="s">
        <v>248</v>
      </c>
      <c r="O110" s="55" t="s">
        <v>1891</v>
      </c>
      <c r="P110" s="110"/>
      <c r="Q110" s="114"/>
      <c r="R110" s="117"/>
      <c r="S110" s="19" t="s">
        <v>52</v>
      </c>
      <c r="T110" s="20" t="s">
        <v>52</v>
      </c>
      <c r="U110" s="20" t="s">
        <v>52</v>
      </c>
      <c r="V110" s="112"/>
      <c r="W110" s="117"/>
      <c r="X110" s="21"/>
      <c r="Y110" s="21"/>
      <c r="Z110" s="21"/>
    </row>
    <row r="111" spans="1:26">
      <c r="A111" s="113"/>
      <c r="B111" s="113"/>
      <c r="C111" s="113"/>
      <c r="D111" s="113"/>
      <c r="E111" s="107"/>
      <c r="F111" s="107"/>
      <c r="G111" s="108"/>
      <c r="H111" s="109"/>
      <c r="I111" s="109"/>
      <c r="J111" s="107"/>
      <c r="K111" s="110"/>
      <c r="L111" s="114"/>
      <c r="M111" s="55" t="s">
        <v>58</v>
      </c>
      <c r="N111" s="55" t="s">
        <v>58</v>
      </c>
      <c r="O111" s="55" t="s">
        <v>58</v>
      </c>
      <c r="P111" s="110"/>
      <c r="Q111" s="114"/>
      <c r="R111" s="117"/>
      <c r="S111" s="19" t="s">
        <v>52</v>
      </c>
      <c r="T111" s="20" t="s">
        <v>52</v>
      </c>
      <c r="U111" s="20" t="s">
        <v>52</v>
      </c>
      <c r="V111" s="111" t="s">
        <v>52</v>
      </c>
      <c r="W111" s="117"/>
      <c r="X111" s="21"/>
      <c r="Y111" s="21"/>
      <c r="Z111" s="21"/>
    </row>
    <row r="112" spans="1:26">
      <c r="A112" s="113"/>
      <c r="B112" s="113"/>
      <c r="C112" s="113"/>
      <c r="D112" s="113"/>
      <c r="E112" s="107"/>
      <c r="F112" s="107"/>
      <c r="G112" s="108"/>
      <c r="H112" s="109"/>
      <c r="I112" s="109"/>
      <c r="J112" s="107" t="s">
        <v>58</v>
      </c>
      <c r="K112" s="110"/>
      <c r="L112" s="114"/>
      <c r="M112" s="55" t="s">
        <v>58</v>
      </c>
      <c r="N112" s="55" t="s">
        <v>58</v>
      </c>
      <c r="O112" s="55" t="s">
        <v>58</v>
      </c>
      <c r="P112" s="110"/>
      <c r="Q112" s="114"/>
      <c r="R112" s="117"/>
      <c r="S112" s="19" t="s">
        <v>52</v>
      </c>
      <c r="T112" s="20" t="s">
        <v>52</v>
      </c>
      <c r="U112" s="20" t="s">
        <v>52</v>
      </c>
      <c r="V112" s="112"/>
      <c r="W112" s="117"/>
      <c r="X112" s="21"/>
      <c r="Y112" s="21"/>
      <c r="Z112" s="21"/>
    </row>
    <row r="113" spans="1:26">
      <c r="A113" s="113"/>
      <c r="B113" s="113"/>
      <c r="C113" s="113"/>
      <c r="D113" s="113"/>
      <c r="E113" s="107"/>
      <c r="F113" s="107"/>
      <c r="G113" s="108"/>
      <c r="H113" s="109"/>
      <c r="I113" s="109"/>
      <c r="J113" s="107"/>
      <c r="K113" s="110"/>
      <c r="L113" s="114"/>
      <c r="M113" s="55" t="s">
        <v>58</v>
      </c>
      <c r="N113" s="55" t="s">
        <v>58</v>
      </c>
      <c r="O113" s="55" t="s">
        <v>58</v>
      </c>
      <c r="P113" s="110"/>
      <c r="Q113" s="114"/>
      <c r="R113" s="117"/>
      <c r="S113" s="19" t="s">
        <v>52</v>
      </c>
      <c r="T113" s="20" t="s">
        <v>52</v>
      </c>
      <c r="U113" s="20" t="s">
        <v>52</v>
      </c>
      <c r="V113" s="111" t="s">
        <v>52</v>
      </c>
      <c r="W113" s="117"/>
      <c r="X113" s="21"/>
      <c r="Y113" s="21"/>
      <c r="Z113" s="21"/>
    </row>
    <row r="114" spans="1:26">
      <c r="A114" s="113"/>
      <c r="B114" s="113"/>
      <c r="C114" s="113"/>
      <c r="D114" s="113"/>
      <c r="E114" s="107">
        <v>0</v>
      </c>
      <c r="F114" s="107">
        <v>0</v>
      </c>
      <c r="G114" s="108"/>
      <c r="H114" s="109"/>
      <c r="I114" s="109"/>
      <c r="J114" s="107" t="s">
        <v>58</v>
      </c>
      <c r="K114" s="110"/>
      <c r="L114" s="114"/>
      <c r="M114" s="55" t="s">
        <v>58</v>
      </c>
      <c r="N114" s="55" t="s">
        <v>58</v>
      </c>
      <c r="O114" s="55" t="s">
        <v>58</v>
      </c>
      <c r="P114" s="110"/>
      <c r="Q114" s="114"/>
      <c r="R114" s="117"/>
      <c r="S114" s="19" t="s">
        <v>52</v>
      </c>
      <c r="T114" s="20" t="s">
        <v>52</v>
      </c>
      <c r="U114" s="20" t="s">
        <v>52</v>
      </c>
      <c r="V114" s="112"/>
      <c r="W114" s="117"/>
      <c r="X114" s="21"/>
      <c r="Y114" s="21"/>
      <c r="Z114" s="21"/>
    </row>
    <row r="115" spans="1:26">
      <c r="A115" s="113"/>
      <c r="B115" s="113"/>
      <c r="C115" s="113"/>
      <c r="D115" s="113"/>
      <c r="E115" s="107"/>
      <c r="F115" s="107"/>
      <c r="G115" s="108"/>
      <c r="H115" s="109"/>
      <c r="I115" s="109"/>
      <c r="J115" s="107"/>
      <c r="K115" s="110"/>
      <c r="L115" s="114"/>
      <c r="M115" s="55" t="s">
        <v>58</v>
      </c>
      <c r="N115" s="55" t="s">
        <v>58</v>
      </c>
      <c r="O115" s="55" t="s">
        <v>58</v>
      </c>
      <c r="P115" s="110"/>
      <c r="Q115" s="114"/>
      <c r="R115" s="117"/>
      <c r="S115" s="19" t="s">
        <v>52</v>
      </c>
      <c r="T115" s="20" t="s">
        <v>52</v>
      </c>
      <c r="U115" s="20" t="s">
        <v>52</v>
      </c>
      <c r="V115" s="111" t="s">
        <v>52</v>
      </c>
      <c r="W115" s="117"/>
      <c r="X115" s="21"/>
      <c r="Y115" s="21"/>
      <c r="Z115" s="21"/>
    </row>
    <row r="116" spans="1:26">
      <c r="A116" s="113"/>
      <c r="B116" s="113"/>
      <c r="C116" s="113"/>
      <c r="D116" s="113"/>
      <c r="E116" s="107"/>
      <c r="F116" s="107"/>
      <c r="G116" s="108"/>
      <c r="H116" s="109"/>
      <c r="I116" s="109"/>
      <c r="J116" s="26" t="s">
        <v>58</v>
      </c>
      <c r="K116" s="110"/>
      <c r="L116" s="114"/>
      <c r="M116" s="55" t="s">
        <v>58</v>
      </c>
      <c r="N116" s="55" t="s">
        <v>58</v>
      </c>
      <c r="O116" s="55" t="s">
        <v>58</v>
      </c>
      <c r="P116" s="110"/>
      <c r="Q116" s="114"/>
      <c r="R116" s="117"/>
      <c r="S116" s="19" t="s">
        <v>52</v>
      </c>
      <c r="T116" s="20" t="s">
        <v>52</v>
      </c>
      <c r="U116" s="20" t="s">
        <v>52</v>
      </c>
      <c r="V116" s="112"/>
      <c r="W116" s="117"/>
      <c r="X116" s="21"/>
      <c r="Y116" s="21"/>
      <c r="Z116" s="21"/>
    </row>
    <row r="117" spans="1:26">
      <c r="A117" s="113"/>
      <c r="B117" s="113"/>
      <c r="C117" s="113"/>
      <c r="D117" s="113"/>
      <c r="E117" s="107"/>
      <c r="F117" s="107"/>
      <c r="G117" s="108"/>
      <c r="H117" s="109"/>
      <c r="I117" s="109"/>
      <c r="J117" s="26" t="s">
        <v>58</v>
      </c>
      <c r="K117" s="110"/>
      <c r="L117" s="114"/>
      <c r="M117" s="55" t="s">
        <v>58</v>
      </c>
      <c r="N117" s="55" t="s">
        <v>58</v>
      </c>
      <c r="O117" s="55" t="s">
        <v>58</v>
      </c>
      <c r="P117" s="110"/>
      <c r="Q117" s="114"/>
      <c r="R117" s="117"/>
      <c r="S117" s="19" t="s">
        <v>52</v>
      </c>
      <c r="T117" s="20" t="s">
        <v>52</v>
      </c>
      <c r="U117" s="20" t="s">
        <v>52</v>
      </c>
      <c r="V117" s="111" t="s">
        <v>52</v>
      </c>
      <c r="W117" s="117"/>
      <c r="X117" s="21"/>
      <c r="Y117" s="21"/>
      <c r="Z117" s="21"/>
    </row>
    <row r="118" spans="1:26">
      <c r="A118" s="113"/>
      <c r="B118" s="113"/>
      <c r="C118" s="113"/>
      <c r="D118" s="113"/>
      <c r="E118" s="107"/>
      <c r="F118" s="107"/>
      <c r="G118" s="108"/>
      <c r="H118" s="109"/>
      <c r="I118" s="109"/>
      <c r="J118" s="26" t="s">
        <v>58</v>
      </c>
      <c r="K118" s="110"/>
      <c r="L118" s="114"/>
      <c r="M118" s="55" t="s">
        <v>58</v>
      </c>
      <c r="N118" s="55" t="s">
        <v>58</v>
      </c>
      <c r="O118" s="55" t="s">
        <v>58</v>
      </c>
      <c r="P118" s="110"/>
      <c r="Q118" s="114"/>
      <c r="R118" s="118"/>
      <c r="S118" s="19" t="s">
        <v>52</v>
      </c>
      <c r="T118" s="20" t="s">
        <v>52</v>
      </c>
      <c r="U118" s="20" t="s">
        <v>52</v>
      </c>
      <c r="V118" s="112"/>
      <c r="W118" s="118"/>
      <c r="X118" s="21"/>
      <c r="Y118" s="21"/>
      <c r="Z118" s="21"/>
    </row>
    <row r="119" spans="1:26">
      <c r="A119" s="113" t="s">
        <v>36</v>
      </c>
      <c r="B119" s="113" t="s">
        <v>265</v>
      </c>
      <c r="C119" s="113" t="s">
        <v>4072</v>
      </c>
      <c r="D119" s="113" t="s">
        <v>266</v>
      </c>
      <c r="E119" s="13"/>
      <c r="F119" s="13"/>
      <c r="G119" s="13"/>
      <c r="H119" s="14"/>
      <c r="I119" s="14"/>
      <c r="J119" s="27"/>
      <c r="K119" s="15" t="s">
        <v>38</v>
      </c>
      <c r="L119" s="114" t="s">
        <v>336</v>
      </c>
      <c r="M119" s="130" t="s">
        <v>40</v>
      </c>
      <c r="N119" s="131"/>
      <c r="O119" s="132"/>
      <c r="P119" s="15" t="s">
        <v>38</v>
      </c>
      <c r="Q119" s="114" t="s">
        <v>336</v>
      </c>
      <c r="R119" s="116" t="s">
        <v>41</v>
      </c>
      <c r="S119" s="115" t="s">
        <v>40</v>
      </c>
      <c r="T119" s="115"/>
      <c r="U119" s="115"/>
      <c r="V119" s="22"/>
      <c r="W119" s="17" t="s">
        <v>42</v>
      </c>
      <c r="X119" s="129"/>
      <c r="Y119" s="129"/>
      <c r="Z119" s="129"/>
    </row>
    <row r="120" spans="1:26" ht="25.5" customHeight="1">
      <c r="A120" s="113"/>
      <c r="B120" s="113"/>
      <c r="C120" s="113"/>
      <c r="D120" s="113"/>
      <c r="E120" s="107" t="s">
        <v>1399</v>
      </c>
      <c r="F120" s="107" t="s">
        <v>1385</v>
      </c>
      <c r="G120" s="108" t="s">
        <v>291</v>
      </c>
      <c r="H120" s="109" t="s">
        <v>292</v>
      </c>
      <c r="I120" s="109" t="s">
        <v>47</v>
      </c>
      <c r="J120" s="107" t="s">
        <v>984</v>
      </c>
      <c r="K120" s="110" t="s">
        <v>51</v>
      </c>
      <c r="L120" s="114"/>
      <c r="M120" s="55" t="s">
        <v>1400</v>
      </c>
      <c r="N120" s="55" t="s">
        <v>1392</v>
      </c>
      <c r="O120" s="55" t="s">
        <v>1342</v>
      </c>
      <c r="P120" s="110" t="s">
        <v>51</v>
      </c>
      <c r="Q120" s="114"/>
      <c r="R120" s="117"/>
      <c r="S120" s="19" t="s">
        <v>52</v>
      </c>
      <c r="T120" s="20" t="s">
        <v>52</v>
      </c>
      <c r="U120" s="20" t="s">
        <v>52</v>
      </c>
      <c r="V120" s="111" t="s">
        <v>1401</v>
      </c>
      <c r="W120" s="116" t="s">
        <v>4066</v>
      </c>
      <c r="X120" s="21"/>
      <c r="Y120" s="21"/>
      <c r="Z120" s="21"/>
    </row>
    <row r="121" spans="1:26">
      <c r="A121" s="113"/>
      <c r="B121" s="113"/>
      <c r="C121" s="113"/>
      <c r="D121" s="113"/>
      <c r="E121" s="107"/>
      <c r="F121" s="107" t="s">
        <v>1297</v>
      </c>
      <c r="G121" s="108"/>
      <c r="H121" s="109"/>
      <c r="I121" s="109"/>
      <c r="J121" s="107"/>
      <c r="K121" s="110"/>
      <c r="L121" s="114"/>
      <c r="M121" s="55" t="s">
        <v>58</v>
      </c>
      <c r="N121" s="55" t="s">
        <v>58</v>
      </c>
      <c r="O121" s="55" t="s">
        <v>58</v>
      </c>
      <c r="P121" s="110"/>
      <c r="Q121" s="114"/>
      <c r="R121" s="117"/>
      <c r="S121" s="19" t="s">
        <v>52</v>
      </c>
      <c r="T121" s="20" t="s">
        <v>52</v>
      </c>
      <c r="U121" s="20" t="s">
        <v>52</v>
      </c>
      <c r="V121" s="112"/>
      <c r="W121" s="117"/>
      <c r="X121" s="21"/>
      <c r="Y121" s="21"/>
      <c r="Z121" s="21"/>
    </row>
    <row r="122" spans="1:26">
      <c r="A122" s="113"/>
      <c r="B122" s="113"/>
      <c r="C122" s="113"/>
      <c r="D122" s="113"/>
      <c r="E122" s="107"/>
      <c r="F122" s="107">
        <v>0</v>
      </c>
      <c r="G122" s="108"/>
      <c r="H122" s="109"/>
      <c r="I122" s="109"/>
      <c r="J122" s="107" t="s">
        <v>1402</v>
      </c>
      <c r="K122" s="110"/>
      <c r="L122" s="114"/>
      <c r="M122" s="55" t="s">
        <v>58</v>
      </c>
      <c r="N122" s="55" t="s">
        <v>58</v>
      </c>
      <c r="O122" s="55" t="s">
        <v>58</v>
      </c>
      <c r="P122" s="110"/>
      <c r="Q122" s="114"/>
      <c r="R122" s="117"/>
      <c r="S122" s="19" t="s">
        <v>52</v>
      </c>
      <c r="T122" s="20" t="s">
        <v>52</v>
      </c>
      <c r="U122" s="20" t="s">
        <v>52</v>
      </c>
      <c r="V122" s="111" t="s">
        <v>52</v>
      </c>
      <c r="W122" s="117"/>
      <c r="X122" s="21"/>
      <c r="Y122" s="21"/>
      <c r="Z122" s="21"/>
    </row>
    <row r="123" spans="1:26">
      <c r="A123" s="113"/>
      <c r="B123" s="113"/>
      <c r="C123" s="113"/>
      <c r="D123" s="113"/>
      <c r="E123" s="107"/>
      <c r="F123" s="107">
        <v>0</v>
      </c>
      <c r="G123" s="108"/>
      <c r="H123" s="109"/>
      <c r="I123" s="109"/>
      <c r="J123" s="107"/>
      <c r="K123" s="110"/>
      <c r="L123" s="114"/>
      <c r="M123" s="55" t="s">
        <v>58</v>
      </c>
      <c r="N123" s="55" t="s">
        <v>58</v>
      </c>
      <c r="O123" s="55" t="s">
        <v>58</v>
      </c>
      <c r="P123" s="110"/>
      <c r="Q123" s="114"/>
      <c r="R123" s="117"/>
      <c r="S123" s="19" t="s">
        <v>52</v>
      </c>
      <c r="T123" s="20" t="s">
        <v>52</v>
      </c>
      <c r="U123" s="20" t="s">
        <v>52</v>
      </c>
      <c r="V123" s="112"/>
      <c r="W123" s="117"/>
      <c r="X123" s="21"/>
      <c r="Y123" s="21"/>
      <c r="Z123" s="21"/>
    </row>
    <row r="124" spans="1:26">
      <c r="A124" s="113"/>
      <c r="B124" s="113"/>
      <c r="C124" s="113"/>
      <c r="D124" s="113"/>
      <c r="E124" s="107" t="s">
        <v>1403</v>
      </c>
      <c r="F124" s="107">
        <v>0</v>
      </c>
      <c r="G124" s="108"/>
      <c r="H124" s="109"/>
      <c r="I124" s="109"/>
      <c r="J124" s="107" t="s">
        <v>1404</v>
      </c>
      <c r="K124" s="110"/>
      <c r="L124" s="114"/>
      <c r="M124" s="55" t="s">
        <v>58</v>
      </c>
      <c r="N124" s="55" t="s">
        <v>58</v>
      </c>
      <c r="O124" s="55" t="s">
        <v>58</v>
      </c>
      <c r="P124" s="110"/>
      <c r="Q124" s="114"/>
      <c r="R124" s="117"/>
      <c r="S124" s="19" t="s">
        <v>52</v>
      </c>
      <c r="T124" s="20" t="s">
        <v>52</v>
      </c>
      <c r="U124" s="20" t="s">
        <v>52</v>
      </c>
      <c r="V124" s="111" t="s">
        <v>52</v>
      </c>
      <c r="W124" s="117"/>
      <c r="X124" s="21"/>
      <c r="Y124" s="21"/>
      <c r="Z124" s="21"/>
    </row>
    <row r="125" spans="1:26">
      <c r="A125" s="113"/>
      <c r="B125" s="113"/>
      <c r="C125" s="113"/>
      <c r="D125" s="113"/>
      <c r="E125" s="107"/>
      <c r="F125" s="107"/>
      <c r="G125" s="108"/>
      <c r="H125" s="109"/>
      <c r="I125" s="109"/>
      <c r="J125" s="107"/>
      <c r="K125" s="110"/>
      <c r="L125" s="114"/>
      <c r="M125" s="55" t="s">
        <v>58</v>
      </c>
      <c r="N125" s="55" t="s">
        <v>58</v>
      </c>
      <c r="O125" s="55" t="s">
        <v>58</v>
      </c>
      <c r="P125" s="110"/>
      <c r="Q125" s="114"/>
      <c r="R125" s="117"/>
      <c r="S125" s="19" t="s">
        <v>52</v>
      </c>
      <c r="T125" s="20" t="s">
        <v>52</v>
      </c>
      <c r="U125" s="20" t="s">
        <v>52</v>
      </c>
      <c r="V125" s="112"/>
      <c r="W125" s="117"/>
      <c r="X125" s="21"/>
      <c r="Y125" s="21"/>
      <c r="Z125" s="21"/>
    </row>
    <row r="126" spans="1:26">
      <c r="A126" s="113"/>
      <c r="B126" s="113"/>
      <c r="C126" s="113"/>
      <c r="D126" s="113"/>
      <c r="E126" s="107"/>
      <c r="F126" s="107"/>
      <c r="G126" s="108"/>
      <c r="H126" s="109"/>
      <c r="I126" s="109"/>
      <c r="J126" s="107" t="s">
        <v>58</v>
      </c>
      <c r="K126" s="110"/>
      <c r="L126" s="114"/>
      <c r="M126" s="55" t="s">
        <v>58</v>
      </c>
      <c r="N126" s="55" t="s">
        <v>58</v>
      </c>
      <c r="O126" s="55" t="s">
        <v>58</v>
      </c>
      <c r="P126" s="110"/>
      <c r="Q126" s="114"/>
      <c r="R126" s="117"/>
      <c r="S126" s="19" t="s">
        <v>52</v>
      </c>
      <c r="T126" s="20" t="s">
        <v>52</v>
      </c>
      <c r="U126" s="20" t="s">
        <v>52</v>
      </c>
      <c r="V126" s="111" t="s">
        <v>52</v>
      </c>
      <c r="W126" s="117"/>
      <c r="X126" s="21"/>
      <c r="Y126" s="21"/>
      <c r="Z126" s="21"/>
    </row>
    <row r="127" spans="1:26">
      <c r="A127" s="113"/>
      <c r="B127" s="113"/>
      <c r="C127" s="113"/>
      <c r="D127" s="113"/>
      <c r="E127" s="107"/>
      <c r="F127" s="107"/>
      <c r="G127" s="108"/>
      <c r="H127" s="109"/>
      <c r="I127" s="109"/>
      <c r="J127" s="107"/>
      <c r="K127" s="110"/>
      <c r="L127" s="114"/>
      <c r="M127" s="55" t="s">
        <v>58</v>
      </c>
      <c r="N127" s="55" t="s">
        <v>58</v>
      </c>
      <c r="O127" s="55" t="s">
        <v>58</v>
      </c>
      <c r="P127" s="110"/>
      <c r="Q127" s="114"/>
      <c r="R127" s="117"/>
      <c r="S127" s="19" t="s">
        <v>52</v>
      </c>
      <c r="T127" s="20" t="s">
        <v>52</v>
      </c>
      <c r="U127" s="20" t="s">
        <v>52</v>
      </c>
      <c r="V127" s="112"/>
      <c r="W127" s="117"/>
      <c r="X127" s="21"/>
      <c r="Y127" s="21"/>
      <c r="Z127" s="21"/>
    </row>
    <row r="128" spans="1:26">
      <c r="A128" s="113"/>
      <c r="B128" s="113"/>
      <c r="C128" s="113"/>
      <c r="D128" s="113"/>
      <c r="E128" s="107">
        <v>0</v>
      </c>
      <c r="F128" s="107">
        <v>0</v>
      </c>
      <c r="G128" s="108"/>
      <c r="H128" s="109"/>
      <c r="I128" s="109"/>
      <c r="J128" s="107" t="s">
        <v>58</v>
      </c>
      <c r="K128" s="110"/>
      <c r="L128" s="114"/>
      <c r="M128" s="55" t="s">
        <v>58</v>
      </c>
      <c r="N128" s="55" t="s">
        <v>58</v>
      </c>
      <c r="O128" s="55" t="s">
        <v>58</v>
      </c>
      <c r="P128" s="110"/>
      <c r="Q128" s="114"/>
      <c r="R128" s="117"/>
      <c r="S128" s="19" t="s">
        <v>52</v>
      </c>
      <c r="T128" s="20" t="s">
        <v>52</v>
      </c>
      <c r="U128" s="20" t="s">
        <v>52</v>
      </c>
      <c r="V128" s="111" t="s">
        <v>52</v>
      </c>
      <c r="W128" s="117"/>
      <c r="X128" s="21"/>
      <c r="Y128" s="21"/>
      <c r="Z128" s="21"/>
    </row>
    <row r="129" spans="1:26">
      <c r="A129" s="113"/>
      <c r="B129" s="113"/>
      <c r="C129" s="113"/>
      <c r="D129" s="113"/>
      <c r="E129" s="107"/>
      <c r="F129" s="107"/>
      <c r="G129" s="108"/>
      <c r="H129" s="109"/>
      <c r="I129" s="109"/>
      <c r="J129" s="107"/>
      <c r="K129" s="110"/>
      <c r="L129" s="114"/>
      <c r="M129" s="55" t="s">
        <v>58</v>
      </c>
      <c r="N129" s="55" t="s">
        <v>58</v>
      </c>
      <c r="O129" s="55" t="s">
        <v>58</v>
      </c>
      <c r="P129" s="110"/>
      <c r="Q129" s="114"/>
      <c r="R129" s="117"/>
      <c r="S129" s="19" t="s">
        <v>52</v>
      </c>
      <c r="T129" s="20" t="s">
        <v>52</v>
      </c>
      <c r="U129" s="20" t="s">
        <v>52</v>
      </c>
      <c r="V129" s="112"/>
      <c r="W129" s="118"/>
      <c r="X129" s="21"/>
      <c r="Y129" s="21"/>
      <c r="Z129" s="21"/>
    </row>
    <row r="130" spans="1:26">
      <c r="A130" s="113"/>
      <c r="B130" s="113"/>
      <c r="C130" s="113"/>
      <c r="D130" s="113"/>
      <c r="E130" s="107"/>
      <c r="F130" s="107"/>
      <c r="G130" s="108"/>
      <c r="H130" s="109"/>
      <c r="I130" s="109"/>
      <c r="J130" s="107" t="s">
        <v>58</v>
      </c>
      <c r="K130" s="15" t="s">
        <v>64</v>
      </c>
      <c r="L130" s="114"/>
      <c r="M130" s="130" t="s">
        <v>65</v>
      </c>
      <c r="N130" s="131"/>
      <c r="O130" s="132"/>
      <c r="P130" s="15" t="s">
        <v>64</v>
      </c>
      <c r="Q130" s="114"/>
      <c r="R130" s="117"/>
      <c r="S130" s="115" t="s">
        <v>65</v>
      </c>
      <c r="T130" s="115"/>
      <c r="U130" s="115"/>
      <c r="V130" s="22"/>
      <c r="W130" s="23" t="s">
        <v>66</v>
      </c>
      <c r="X130" s="24"/>
      <c r="Y130" s="24"/>
      <c r="Z130" s="25"/>
    </row>
    <row r="131" spans="1:26" ht="25.5" customHeight="1">
      <c r="A131" s="113"/>
      <c r="B131" s="113"/>
      <c r="C131" s="113"/>
      <c r="D131" s="113"/>
      <c r="E131" s="107"/>
      <c r="F131" s="107"/>
      <c r="G131" s="108"/>
      <c r="H131" s="109"/>
      <c r="I131" s="109"/>
      <c r="J131" s="107"/>
      <c r="K131" s="110" t="s">
        <v>465</v>
      </c>
      <c r="L131" s="114"/>
      <c r="M131" s="55" t="s">
        <v>1347</v>
      </c>
      <c r="N131" s="55" t="s">
        <v>248</v>
      </c>
      <c r="O131" s="55" t="s">
        <v>1342</v>
      </c>
      <c r="P131" s="110" t="s">
        <v>465</v>
      </c>
      <c r="Q131" s="114"/>
      <c r="R131" s="117"/>
      <c r="S131" s="19" t="s">
        <v>52</v>
      </c>
      <c r="T131" s="20" t="s">
        <v>52</v>
      </c>
      <c r="U131" s="20" t="s">
        <v>52</v>
      </c>
      <c r="V131" s="111" t="s">
        <v>52</v>
      </c>
      <c r="W131" s="116" t="s">
        <v>4065</v>
      </c>
      <c r="X131" s="21"/>
      <c r="Y131" s="21"/>
      <c r="Z131" s="21"/>
    </row>
    <row r="132" spans="1:26">
      <c r="A132" s="113"/>
      <c r="B132" s="113"/>
      <c r="C132" s="113"/>
      <c r="D132" s="113"/>
      <c r="E132" s="107">
        <v>0</v>
      </c>
      <c r="F132" s="107">
        <v>0</v>
      </c>
      <c r="G132" s="108"/>
      <c r="H132" s="109"/>
      <c r="I132" s="109"/>
      <c r="J132" s="107" t="s">
        <v>58</v>
      </c>
      <c r="K132" s="110"/>
      <c r="L132" s="114"/>
      <c r="M132" s="55" t="s">
        <v>58</v>
      </c>
      <c r="N132" s="55" t="s">
        <v>58</v>
      </c>
      <c r="O132" s="55" t="s">
        <v>58</v>
      </c>
      <c r="P132" s="110"/>
      <c r="Q132" s="114"/>
      <c r="R132" s="117"/>
      <c r="S132" s="19" t="s">
        <v>52</v>
      </c>
      <c r="T132" s="20" t="s">
        <v>52</v>
      </c>
      <c r="U132" s="20" t="s">
        <v>52</v>
      </c>
      <c r="V132" s="112"/>
      <c r="W132" s="117"/>
      <c r="X132" s="21"/>
      <c r="Y132" s="21"/>
      <c r="Z132" s="21"/>
    </row>
    <row r="133" spans="1:26">
      <c r="A133" s="113"/>
      <c r="B133" s="113"/>
      <c r="C133" s="113"/>
      <c r="D133" s="113"/>
      <c r="E133" s="107"/>
      <c r="F133" s="107"/>
      <c r="G133" s="108"/>
      <c r="H133" s="109"/>
      <c r="I133" s="109"/>
      <c r="J133" s="107"/>
      <c r="K133" s="110"/>
      <c r="L133" s="114"/>
      <c r="M133" s="55" t="s">
        <v>58</v>
      </c>
      <c r="N133" s="55" t="s">
        <v>58</v>
      </c>
      <c r="O133" s="55" t="s">
        <v>58</v>
      </c>
      <c r="P133" s="110"/>
      <c r="Q133" s="114"/>
      <c r="R133" s="117"/>
      <c r="S133" s="19" t="s">
        <v>52</v>
      </c>
      <c r="T133" s="20" t="s">
        <v>52</v>
      </c>
      <c r="U133" s="20" t="s">
        <v>52</v>
      </c>
      <c r="V133" s="111" t="s">
        <v>52</v>
      </c>
      <c r="W133" s="117"/>
      <c r="X133" s="21"/>
      <c r="Y133" s="21"/>
      <c r="Z133" s="21"/>
    </row>
    <row r="134" spans="1:26">
      <c r="A134" s="113"/>
      <c r="B134" s="113"/>
      <c r="C134" s="113"/>
      <c r="D134" s="113"/>
      <c r="E134" s="107"/>
      <c r="F134" s="107"/>
      <c r="G134" s="108"/>
      <c r="H134" s="109"/>
      <c r="I134" s="109"/>
      <c r="J134" s="107" t="s">
        <v>58</v>
      </c>
      <c r="K134" s="110"/>
      <c r="L134" s="114"/>
      <c r="M134" s="55" t="s">
        <v>58</v>
      </c>
      <c r="N134" s="55" t="s">
        <v>58</v>
      </c>
      <c r="O134" s="55" t="s">
        <v>58</v>
      </c>
      <c r="P134" s="110"/>
      <c r="Q134" s="114"/>
      <c r="R134" s="117"/>
      <c r="S134" s="19" t="s">
        <v>52</v>
      </c>
      <c r="T134" s="20" t="s">
        <v>52</v>
      </c>
      <c r="U134" s="20" t="s">
        <v>52</v>
      </c>
      <c r="V134" s="112"/>
      <c r="W134" s="117"/>
      <c r="X134" s="21"/>
      <c r="Y134" s="21"/>
      <c r="Z134" s="21"/>
    </row>
    <row r="135" spans="1:26">
      <c r="A135" s="113"/>
      <c r="B135" s="113"/>
      <c r="C135" s="113"/>
      <c r="D135" s="113"/>
      <c r="E135" s="107"/>
      <c r="F135" s="107"/>
      <c r="G135" s="108"/>
      <c r="H135" s="109"/>
      <c r="I135" s="109"/>
      <c r="J135" s="107"/>
      <c r="K135" s="110"/>
      <c r="L135" s="114"/>
      <c r="M135" s="55" t="s">
        <v>58</v>
      </c>
      <c r="N135" s="55" t="s">
        <v>58</v>
      </c>
      <c r="O135" s="55" t="s">
        <v>58</v>
      </c>
      <c r="P135" s="110"/>
      <c r="Q135" s="114"/>
      <c r="R135" s="117"/>
      <c r="S135" s="19" t="s">
        <v>52</v>
      </c>
      <c r="T135" s="20" t="s">
        <v>52</v>
      </c>
      <c r="U135" s="20" t="s">
        <v>52</v>
      </c>
      <c r="V135" s="111" t="s">
        <v>52</v>
      </c>
      <c r="W135" s="117"/>
      <c r="X135" s="21"/>
      <c r="Y135" s="21"/>
      <c r="Z135" s="21"/>
    </row>
    <row r="136" spans="1:26">
      <c r="A136" s="113"/>
      <c r="B136" s="113"/>
      <c r="C136" s="113"/>
      <c r="D136" s="113"/>
      <c r="E136" s="107">
        <v>0</v>
      </c>
      <c r="F136" s="107">
        <v>0</v>
      </c>
      <c r="G136" s="108"/>
      <c r="H136" s="109"/>
      <c r="I136" s="109"/>
      <c r="J136" s="107" t="s">
        <v>58</v>
      </c>
      <c r="K136" s="110"/>
      <c r="L136" s="114"/>
      <c r="M136" s="55" t="s">
        <v>58</v>
      </c>
      <c r="N136" s="55" t="s">
        <v>58</v>
      </c>
      <c r="O136" s="55" t="s">
        <v>58</v>
      </c>
      <c r="P136" s="110"/>
      <c r="Q136" s="114"/>
      <c r="R136" s="117"/>
      <c r="S136" s="19" t="s">
        <v>52</v>
      </c>
      <c r="T136" s="20" t="s">
        <v>52</v>
      </c>
      <c r="U136" s="20" t="s">
        <v>52</v>
      </c>
      <c r="V136" s="112"/>
      <c r="W136" s="117"/>
      <c r="X136" s="21"/>
      <c r="Y136" s="21"/>
      <c r="Z136" s="21"/>
    </row>
    <row r="137" spans="1:26">
      <c r="A137" s="113"/>
      <c r="B137" s="113"/>
      <c r="C137" s="113"/>
      <c r="D137" s="113"/>
      <c r="E137" s="107"/>
      <c r="F137" s="107"/>
      <c r="G137" s="108"/>
      <c r="H137" s="109"/>
      <c r="I137" s="109"/>
      <c r="J137" s="107"/>
      <c r="K137" s="110"/>
      <c r="L137" s="114"/>
      <c r="M137" s="55" t="s">
        <v>58</v>
      </c>
      <c r="N137" s="55" t="s">
        <v>58</v>
      </c>
      <c r="O137" s="55" t="s">
        <v>58</v>
      </c>
      <c r="P137" s="110"/>
      <c r="Q137" s="114"/>
      <c r="R137" s="117"/>
      <c r="S137" s="19" t="s">
        <v>52</v>
      </c>
      <c r="T137" s="20" t="s">
        <v>52</v>
      </c>
      <c r="U137" s="20" t="s">
        <v>52</v>
      </c>
      <c r="V137" s="111" t="s">
        <v>52</v>
      </c>
      <c r="W137" s="117"/>
      <c r="X137" s="21"/>
      <c r="Y137" s="21"/>
      <c r="Z137" s="21"/>
    </row>
    <row r="138" spans="1:26">
      <c r="A138" s="113"/>
      <c r="B138" s="113"/>
      <c r="C138" s="113"/>
      <c r="D138" s="113"/>
      <c r="E138" s="107"/>
      <c r="F138" s="107"/>
      <c r="G138" s="108"/>
      <c r="H138" s="109"/>
      <c r="I138" s="109"/>
      <c r="J138" s="26" t="s">
        <v>58</v>
      </c>
      <c r="K138" s="110"/>
      <c r="L138" s="114"/>
      <c r="M138" s="55" t="s">
        <v>58</v>
      </c>
      <c r="N138" s="55" t="s">
        <v>58</v>
      </c>
      <c r="O138" s="55" t="s">
        <v>58</v>
      </c>
      <c r="P138" s="110"/>
      <c r="Q138" s="114"/>
      <c r="R138" s="117"/>
      <c r="S138" s="19" t="s">
        <v>52</v>
      </c>
      <c r="T138" s="20" t="s">
        <v>52</v>
      </c>
      <c r="U138" s="20" t="s">
        <v>52</v>
      </c>
      <c r="V138" s="112"/>
      <c r="W138" s="117"/>
      <c r="X138" s="21"/>
      <c r="Y138" s="21"/>
      <c r="Z138" s="21"/>
    </row>
    <row r="139" spans="1:26">
      <c r="A139" s="113"/>
      <c r="B139" s="113"/>
      <c r="C139" s="113"/>
      <c r="D139" s="113"/>
      <c r="E139" s="107"/>
      <c r="F139" s="107"/>
      <c r="G139" s="108"/>
      <c r="H139" s="109"/>
      <c r="I139" s="109"/>
      <c r="J139" s="26" t="s">
        <v>58</v>
      </c>
      <c r="K139" s="110"/>
      <c r="L139" s="114"/>
      <c r="M139" s="55" t="s">
        <v>58</v>
      </c>
      <c r="N139" s="55" t="s">
        <v>58</v>
      </c>
      <c r="O139" s="55" t="s">
        <v>58</v>
      </c>
      <c r="P139" s="110"/>
      <c r="Q139" s="114"/>
      <c r="R139" s="117"/>
      <c r="S139" s="19" t="s">
        <v>52</v>
      </c>
      <c r="T139" s="20" t="s">
        <v>52</v>
      </c>
      <c r="U139" s="20" t="s">
        <v>52</v>
      </c>
      <c r="V139" s="111" t="s">
        <v>52</v>
      </c>
      <c r="W139" s="117"/>
      <c r="X139" s="21"/>
      <c r="Y139" s="21"/>
      <c r="Z139" s="21"/>
    </row>
    <row r="140" spans="1:26">
      <c r="A140" s="113"/>
      <c r="B140" s="113"/>
      <c r="C140" s="113"/>
      <c r="D140" s="113"/>
      <c r="E140" s="107"/>
      <c r="F140" s="107"/>
      <c r="G140" s="108"/>
      <c r="H140" s="109"/>
      <c r="I140" s="109"/>
      <c r="J140" s="26" t="s">
        <v>58</v>
      </c>
      <c r="K140" s="110"/>
      <c r="L140" s="114"/>
      <c r="M140" s="55" t="s">
        <v>58</v>
      </c>
      <c r="N140" s="55" t="s">
        <v>58</v>
      </c>
      <c r="O140" s="55" t="s">
        <v>58</v>
      </c>
      <c r="P140" s="110"/>
      <c r="Q140" s="114"/>
      <c r="R140" s="118"/>
      <c r="S140" s="19" t="s">
        <v>52</v>
      </c>
      <c r="T140" s="20" t="s">
        <v>52</v>
      </c>
      <c r="U140" s="20" t="s">
        <v>52</v>
      </c>
      <c r="V140" s="112"/>
      <c r="W140" s="118"/>
      <c r="X140" s="21"/>
      <c r="Y140" s="21"/>
      <c r="Z140" s="21"/>
    </row>
    <row r="141" spans="1:26">
      <c r="A141" s="113" t="s">
        <v>36</v>
      </c>
      <c r="B141" s="113" t="s">
        <v>265</v>
      </c>
      <c r="C141" s="113" t="s">
        <v>4072</v>
      </c>
      <c r="D141" s="113" t="s">
        <v>266</v>
      </c>
      <c r="E141" s="13"/>
      <c r="F141" s="13"/>
      <c r="G141" s="13"/>
      <c r="H141" s="14"/>
      <c r="I141" s="14"/>
      <c r="J141" s="27"/>
      <c r="K141" s="15" t="s">
        <v>38</v>
      </c>
      <c r="L141" s="114" t="s">
        <v>336</v>
      </c>
      <c r="M141" s="130" t="s">
        <v>40</v>
      </c>
      <c r="N141" s="131"/>
      <c r="O141" s="132"/>
      <c r="P141" s="15" t="s">
        <v>38</v>
      </c>
      <c r="Q141" s="114" t="s">
        <v>336</v>
      </c>
      <c r="R141" s="116" t="s">
        <v>41</v>
      </c>
      <c r="S141" s="115" t="s">
        <v>40</v>
      </c>
      <c r="T141" s="115"/>
      <c r="U141" s="115"/>
      <c r="V141" s="22"/>
      <c r="W141" s="17" t="s">
        <v>42</v>
      </c>
      <c r="X141" s="129"/>
      <c r="Y141" s="129"/>
      <c r="Z141" s="129"/>
    </row>
    <row r="142" spans="1:26" ht="25.5" customHeight="1">
      <c r="A142" s="113"/>
      <c r="B142" s="113"/>
      <c r="C142" s="113"/>
      <c r="D142" s="113"/>
      <c r="E142" s="107" t="s">
        <v>1405</v>
      </c>
      <c r="F142" s="107" t="s">
        <v>1385</v>
      </c>
      <c r="G142" s="108" t="s">
        <v>304</v>
      </c>
      <c r="H142" s="109" t="s">
        <v>305</v>
      </c>
      <c r="I142" s="109" t="s">
        <v>47</v>
      </c>
      <c r="J142" s="107" t="s">
        <v>984</v>
      </c>
      <c r="K142" s="110" t="s">
        <v>51</v>
      </c>
      <c r="L142" s="114"/>
      <c r="M142" s="55" t="s">
        <v>6089</v>
      </c>
      <c r="N142" s="55" t="s">
        <v>1392</v>
      </c>
      <c r="O142" s="55" t="s">
        <v>6917</v>
      </c>
      <c r="P142" s="110" t="s">
        <v>51</v>
      </c>
      <c r="Q142" s="114"/>
      <c r="R142" s="117"/>
      <c r="S142" s="19" t="s">
        <v>52</v>
      </c>
      <c r="T142" s="20" t="s">
        <v>52</v>
      </c>
      <c r="U142" s="20" t="s">
        <v>52</v>
      </c>
      <c r="V142" s="111" t="s">
        <v>1401</v>
      </c>
      <c r="W142" s="116" t="s">
        <v>4066</v>
      </c>
      <c r="X142" s="21"/>
      <c r="Y142" s="21"/>
      <c r="Z142" s="21"/>
    </row>
    <row r="143" spans="1:26">
      <c r="A143" s="113"/>
      <c r="B143" s="113"/>
      <c r="C143" s="113"/>
      <c r="D143" s="113"/>
      <c r="E143" s="107"/>
      <c r="F143" s="107" t="s">
        <v>1297</v>
      </c>
      <c r="G143" s="108"/>
      <c r="H143" s="109"/>
      <c r="I143" s="109"/>
      <c r="J143" s="107"/>
      <c r="K143" s="110"/>
      <c r="L143" s="114"/>
      <c r="M143" s="55" t="s">
        <v>58</v>
      </c>
      <c r="N143" s="55" t="s">
        <v>58</v>
      </c>
      <c r="O143" s="55" t="s">
        <v>58</v>
      </c>
      <c r="P143" s="110"/>
      <c r="Q143" s="114"/>
      <c r="R143" s="117"/>
      <c r="S143" s="19" t="s">
        <v>52</v>
      </c>
      <c r="T143" s="20" t="s">
        <v>52</v>
      </c>
      <c r="U143" s="20" t="s">
        <v>52</v>
      </c>
      <c r="V143" s="112"/>
      <c r="W143" s="117"/>
      <c r="X143" s="21"/>
      <c r="Y143" s="21"/>
      <c r="Z143" s="21"/>
    </row>
    <row r="144" spans="1:26">
      <c r="A144" s="113"/>
      <c r="B144" s="113"/>
      <c r="C144" s="113"/>
      <c r="D144" s="113"/>
      <c r="E144" s="107"/>
      <c r="F144" s="107">
        <v>0</v>
      </c>
      <c r="G144" s="108"/>
      <c r="H144" s="109"/>
      <c r="I144" s="109"/>
      <c r="J144" s="107" t="s">
        <v>1402</v>
      </c>
      <c r="K144" s="110"/>
      <c r="L144" s="114"/>
      <c r="M144" s="55" t="s">
        <v>58</v>
      </c>
      <c r="N144" s="55" t="s">
        <v>58</v>
      </c>
      <c r="O144" s="55" t="s">
        <v>58</v>
      </c>
      <c r="P144" s="110"/>
      <c r="Q144" s="114"/>
      <c r="R144" s="117"/>
      <c r="S144" s="19" t="s">
        <v>52</v>
      </c>
      <c r="T144" s="20" t="s">
        <v>52</v>
      </c>
      <c r="U144" s="20" t="s">
        <v>52</v>
      </c>
      <c r="V144" s="111" t="s">
        <v>52</v>
      </c>
      <c r="W144" s="117"/>
      <c r="X144" s="21"/>
      <c r="Y144" s="21"/>
      <c r="Z144" s="21"/>
    </row>
    <row r="145" spans="1:26">
      <c r="A145" s="113"/>
      <c r="B145" s="113"/>
      <c r="C145" s="113"/>
      <c r="D145" s="113"/>
      <c r="E145" s="107"/>
      <c r="F145" s="107">
        <v>0</v>
      </c>
      <c r="G145" s="108"/>
      <c r="H145" s="109"/>
      <c r="I145" s="109"/>
      <c r="J145" s="107"/>
      <c r="K145" s="110"/>
      <c r="L145" s="114"/>
      <c r="M145" s="55" t="s">
        <v>58</v>
      </c>
      <c r="N145" s="55" t="s">
        <v>58</v>
      </c>
      <c r="O145" s="55" t="s">
        <v>58</v>
      </c>
      <c r="P145" s="110"/>
      <c r="Q145" s="114"/>
      <c r="R145" s="117"/>
      <c r="S145" s="19" t="s">
        <v>52</v>
      </c>
      <c r="T145" s="20" t="s">
        <v>52</v>
      </c>
      <c r="U145" s="20" t="s">
        <v>52</v>
      </c>
      <c r="V145" s="112"/>
      <c r="W145" s="117"/>
      <c r="X145" s="21"/>
      <c r="Y145" s="21"/>
      <c r="Z145" s="21"/>
    </row>
    <row r="146" spans="1:26">
      <c r="A146" s="113"/>
      <c r="B146" s="113"/>
      <c r="C146" s="113"/>
      <c r="D146" s="113"/>
      <c r="E146" s="107" t="s">
        <v>1335</v>
      </c>
      <c r="F146" s="107">
        <v>0</v>
      </c>
      <c r="G146" s="108"/>
      <c r="H146" s="109"/>
      <c r="I146" s="109"/>
      <c r="J146" s="107" t="s">
        <v>1404</v>
      </c>
      <c r="K146" s="110"/>
      <c r="L146" s="114"/>
      <c r="M146" s="55" t="s">
        <v>58</v>
      </c>
      <c r="N146" s="55" t="s">
        <v>58</v>
      </c>
      <c r="O146" s="55" t="s">
        <v>58</v>
      </c>
      <c r="P146" s="110"/>
      <c r="Q146" s="114"/>
      <c r="R146" s="117"/>
      <c r="S146" s="19" t="s">
        <v>52</v>
      </c>
      <c r="T146" s="20" t="s">
        <v>52</v>
      </c>
      <c r="U146" s="20" t="s">
        <v>52</v>
      </c>
      <c r="V146" s="111" t="s">
        <v>52</v>
      </c>
      <c r="W146" s="117"/>
      <c r="X146" s="21"/>
      <c r="Y146" s="21"/>
      <c r="Z146" s="21"/>
    </row>
    <row r="147" spans="1:26">
      <c r="A147" s="113"/>
      <c r="B147" s="113"/>
      <c r="C147" s="113"/>
      <c r="D147" s="113"/>
      <c r="E147" s="107"/>
      <c r="F147" s="107"/>
      <c r="G147" s="108"/>
      <c r="H147" s="109"/>
      <c r="I147" s="109"/>
      <c r="J147" s="107"/>
      <c r="K147" s="110"/>
      <c r="L147" s="114"/>
      <c r="M147" s="55" t="s">
        <v>58</v>
      </c>
      <c r="N147" s="55" t="s">
        <v>58</v>
      </c>
      <c r="O147" s="55" t="s">
        <v>58</v>
      </c>
      <c r="P147" s="110"/>
      <c r="Q147" s="114"/>
      <c r="R147" s="117"/>
      <c r="S147" s="19" t="s">
        <v>52</v>
      </c>
      <c r="T147" s="20" t="s">
        <v>52</v>
      </c>
      <c r="U147" s="20" t="s">
        <v>52</v>
      </c>
      <c r="V147" s="112"/>
      <c r="W147" s="117"/>
      <c r="X147" s="21"/>
      <c r="Y147" s="21"/>
      <c r="Z147" s="21"/>
    </row>
    <row r="148" spans="1:26">
      <c r="A148" s="113"/>
      <c r="B148" s="113"/>
      <c r="C148" s="113"/>
      <c r="D148" s="113"/>
      <c r="E148" s="107"/>
      <c r="F148" s="107"/>
      <c r="G148" s="108"/>
      <c r="H148" s="109"/>
      <c r="I148" s="109"/>
      <c r="J148" s="107" t="s">
        <v>58</v>
      </c>
      <c r="K148" s="110"/>
      <c r="L148" s="114"/>
      <c r="M148" s="55" t="s">
        <v>58</v>
      </c>
      <c r="N148" s="55" t="s">
        <v>58</v>
      </c>
      <c r="O148" s="55" t="s">
        <v>58</v>
      </c>
      <c r="P148" s="110"/>
      <c r="Q148" s="114"/>
      <c r="R148" s="117"/>
      <c r="S148" s="19" t="s">
        <v>52</v>
      </c>
      <c r="T148" s="20" t="s">
        <v>52</v>
      </c>
      <c r="U148" s="20" t="s">
        <v>52</v>
      </c>
      <c r="V148" s="111" t="s">
        <v>52</v>
      </c>
      <c r="W148" s="117"/>
      <c r="X148" s="21"/>
      <c r="Y148" s="21"/>
      <c r="Z148" s="21"/>
    </row>
    <row r="149" spans="1:26">
      <c r="A149" s="113"/>
      <c r="B149" s="113"/>
      <c r="C149" s="113"/>
      <c r="D149" s="113"/>
      <c r="E149" s="107"/>
      <c r="F149" s="107"/>
      <c r="G149" s="108"/>
      <c r="H149" s="109"/>
      <c r="I149" s="109"/>
      <c r="J149" s="107"/>
      <c r="K149" s="110"/>
      <c r="L149" s="114"/>
      <c r="M149" s="55" t="s">
        <v>58</v>
      </c>
      <c r="N149" s="55" t="s">
        <v>58</v>
      </c>
      <c r="O149" s="55" t="s">
        <v>58</v>
      </c>
      <c r="P149" s="110"/>
      <c r="Q149" s="114"/>
      <c r="R149" s="117"/>
      <c r="S149" s="19" t="s">
        <v>52</v>
      </c>
      <c r="T149" s="20" t="s">
        <v>52</v>
      </c>
      <c r="U149" s="20" t="s">
        <v>52</v>
      </c>
      <c r="V149" s="112"/>
      <c r="W149" s="117"/>
      <c r="X149" s="21"/>
      <c r="Y149" s="21"/>
      <c r="Z149" s="21"/>
    </row>
    <row r="150" spans="1:26">
      <c r="A150" s="113"/>
      <c r="B150" s="113"/>
      <c r="C150" s="113"/>
      <c r="D150" s="113"/>
      <c r="E150" s="107">
        <v>0</v>
      </c>
      <c r="F150" s="107">
        <v>0</v>
      </c>
      <c r="G150" s="108"/>
      <c r="H150" s="109"/>
      <c r="I150" s="109"/>
      <c r="J150" s="107" t="s">
        <v>58</v>
      </c>
      <c r="K150" s="110"/>
      <c r="L150" s="114"/>
      <c r="M150" s="55" t="s">
        <v>58</v>
      </c>
      <c r="N150" s="55" t="s">
        <v>58</v>
      </c>
      <c r="O150" s="55" t="s">
        <v>58</v>
      </c>
      <c r="P150" s="110"/>
      <c r="Q150" s="114"/>
      <c r="R150" s="117"/>
      <c r="S150" s="19" t="s">
        <v>52</v>
      </c>
      <c r="T150" s="20" t="s">
        <v>52</v>
      </c>
      <c r="U150" s="20" t="s">
        <v>52</v>
      </c>
      <c r="V150" s="111" t="s">
        <v>52</v>
      </c>
      <c r="W150" s="117"/>
      <c r="X150" s="21"/>
      <c r="Y150" s="21"/>
      <c r="Z150" s="21"/>
    </row>
    <row r="151" spans="1:26">
      <c r="A151" s="113"/>
      <c r="B151" s="113"/>
      <c r="C151" s="113"/>
      <c r="D151" s="113"/>
      <c r="E151" s="107"/>
      <c r="F151" s="107"/>
      <c r="G151" s="108"/>
      <c r="H151" s="109"/>
      <c r="I151" s="109"/>
      <c r="J151" s="107"/>
      <c r="K151" s="110"/>
      <c r="L151" s="114"/>
      <c r="M151" s="55" t="s">
        <v>58</v>
      </c>
      <c r="N151" s="55" t="s">
        <v>58</v>
      </c>
      <c r="O151" s="55" t="s">
        <v>58</v>
      </c>
      <c r="P151" s="110"/>
      <c r="Q151" s="114"/>
      <c r="R151" s="117"/>
      <c r="S151" s="19" t="s">
        <v>52</v>
      </c>
      <c r="T151" s="20" t="s">
        <v>52</v>
      </c>
      <c r="U151" s="20" t="s">
        <v>52</v>
      </c>
      <c r="V151" s="112"/>
      <c r="W151" s="118"/>
      <c r="X151" s="21"/>
      <c r="Y151" s="21"/>
      <c r="Z151" s="21"/>
    </row>
    <row r="152" spans="1:26">
      <c r="A152" s="113"/>
      <c r="B152" s="113"/>
      <c r="C152" s="113"/>
      <c r="D152" s="113"/>
      <c r="E152" s="107"/>
      <c r="F152" s="107"/>
      <c r="G152" s="108"/>
      <c r="H152" s="109"/>
      <c r="I152" s="109"/>
      <c r="J152" s="107" t="s">
        <v>58</v>
      </c>
      <c r="K152" s="15" t="s">
        <v>64</v>
      </c>
      <c r="L152" s="114"/>
      <c r="M152" s="130" t="s">
        <v>65</v>
      </c>
      <c r="N152" s="131"/>
      <c r="O152" s="132"/>
      <c r="P152" s="15" t="s">
        <v>64</v>
      </c>
      <c r="Q152" s="114"/>
      <c r="R152" s="117"/>
      <c r="S152" s="115" t="s">
        <v>65</v>
      </c>
      <c r="T152" s="115"/>
      <c r="U152" s="115"/>
      <c r="V152" s="22"/>
      <c r="W152" s="23" t="s">
        <v>66</v>
      </c>
      <c r="X152" s="24"/>
      <c r="Y152" s="24"/>
      <c r="Z152" s="25"/>
    </row>
    <row r="153" spans="1:26">
      <c r="A153" s="113"/>
      <c r="B153" s="113"/>
      <c r="C153" s="113"/>
      <c r="D153" s="113"/>
      <c r="E153" s="107"/>
      <c r="F153" s="107"/>
      <c r="G153" s="108"/>
      <c r="H153" s="109"/>
      <c r="I153" s="109"/>
      <c r="J153" s="107"/>
      <c r="K153" s="110" t="s">
        <v>465</v>
      </c>
      <c r="L153" s="114"/>
      <c r="M153" s="55" t="s">
        <v>58</v>
      </c>
      <c r="N153" s="55" t="s">
        <v>58</v>
      </c>
      <c r="O153" s="55" t="s">
        <v>58</v>
      </c>
      <c r="P153" s="110" t="s">
        <v>465</v>
      </c>
      <c r="Q153" s="114"/>
      <c r="R153" s="117"/>
      <c r="S153" s="19" t="s">
        <v>52</v>
      </c>
      <c r="T153" s="20" t="s">
        <v>52</v>
      </c>
      <c r="U153" s="20" t="s">
        <v>52</v>
      </c>
      <c r="V153" s="111" t="s">
        <v>52</v>
      </c>
      <c r="W153" s="116" t="s">
        <v>4065</v>
      </c>
      <c r="X153" s="21"/>
      <c r="Y153" s="21"/>
      <c r="Z153" s="21"/>
    </row>
    <row r="154" spans="1:26">
      <c r="A154" s="113"/>
      <c r="B154" s="113"/>
      <c r="C154" s="113"/>
      <c r="D154" s="113"/>
      <c r="E154" s="107">
        <v>0</v>
      </c>
      <c r="F154" s="107">
        <v>0</v>
      </c>
      <c r="G154" s="108"/>
      <c r="H154" s="109"/>
      <c r="I154" s="109"/>
      <c r="J154" s="107" t="s">
        <v>58</v>
      </c>
      <c r="K154" s="110"/>
      <c r="L154" s="114"/>
      <c r="M154" s="55" t="s">
        <v>58</v>
      </c>
      <c r="N154" s="55" t="s">
        <v>58</v>
      </c>
      <c r="O154" s="55" t="s">
        <v>58</v>
      </c>
      <c r="P154" s="110"/>
      <c r="Q154" s="114"/>
      <c r="R154" s="117"/>
      <c r="S154" s="19" t="s">
        <v>52</v>
      </c>
      <c r="T154" s="20" t="s">
        <v>52</v>
      </c>
      <c r="U154" s="20" t="s">
        <v>52</v>
      </c>
      <c r="V154" s="112"/>
      <c r="W154" s="117"/>
      <c r="X154" s="21"/>
      <c r="Y154" s="21"/>
      <c r="Z154" s="21"/>
    </row>
    <row r="155" spans="1:26">
      <c r="A155" s="113"/>
      <c r="B155" s="113"/>
      <c r="C155" s="113"/>
      <c r="D155" s="113"/>
      <c r="E155" s="107"/>
      <c r="F155" s="107"/>
      <c r="G155" s="108"/>
      <c r="H155" s="109"/>
      <c r="I155" s="109"/>
      <c r="J155" s="107"/>
      <c r="K155" s="110"/>
      <c r="L155" s="114"/>
      <c r="M155" s="55" t="s">
        <v>58</v>
      </c>
      <c r="N155" s="55" t="s">
        <v>58</v>
      </c>
      <c r="O155" s="55" t="s">
        <v>58</v>
      </c>
      <c r="P155" s="110"/>
      <c r="Q155" s="114"/>
      <c r="R155" s="117"/>
      <c r="S155" s="19" t="s">
        <v>52</v>
      </c>
      <c r="T155" s="20" t="s">
        <v>52</v>
      </c>
      <c r="U155" s="20" t="s">
        <v>52</v>
      </c>
      <c r="V155" s="111" t="s">
        <v>52</v>
      </c>
      <c r="W155" s="117"/>
      <c r="X155" s="21"/>
      <c r="Y155" s="21"/>
      <c r="Z155" s="21"/>
    </row>
    <row r="156" spans="1:26">
      <c r="A156" s="113"/>
      <c r="B156" s="113"/>
      <c r="C156" s="113"/>
      <c r="D156" s="113"/>
      <c r="E156" s="107"/>
      <c r="F156" s="107"/>
      <c r="G156" s="108"/>
      <c r="H156" s="109"/>
      <c r="I156" s="109"/>
      <c r="J156" s="107" t="s">
        <v>58</v>
      </c>
      <c r="K156" s="110"/>
      <c r="L156" s="114"/>
      <c r="M156" s="55" t="s">
        <v>58</v>
      </c>
      <c r="N156" s="55" t="s">
        <v>58</v>
      </c>
      <c r="O156" s="55" t="s">
        <v>58</v>
      </c>
      <c r="P156" s="110"/>
      <c r="Q156" s="114"/>
      <c r="R156" s="117"/>
      <c r="S156" s="19" t="s">
        <v>52</v>
      </c>
      <c r="T156" s="20" t="s">
        <v>52</v>
      </c>
      <c r="U156" s="20" t="s">
        <v>52</v>
      </c>
      <c r="V156" s="112"/>
      <c r="W156" s="117"/>
      <c r="X156" s="21"/>
      <c r="Y156" s="21"/>
      <c r="Z156" s="21"/>
    </row>
    <row r="157" spans="1:26">
      <c r="A157" s="113"/>
      <c r="B157" s="113"/>
      <c r="C157" s="113"/>
      <c r="D157" s="113"/>
      <c r="E157" s="107"/>
      <c r="F157" s="107"/>
      <c r="G157" s="108"/>
      <c r="H157" s="109"/>
      <c r="I157" s="109"/>
      <c r="J157" s="107"/>
      <c r="K157" s="110"/>
      <c r="L157" s="114"/>
      <c r="M157" s="55" t="s">
        <v>58</v>
      </c>
      <c r="N157" s="55" t="s">
        <v>58</v>
      </c>
      <c r="O157" s="55" t="s">
        <v>58</v>
      </c>
      <c r="P157" s="110"/>
      <c r="Q157" s="114"/>
      <c r="R157" s="117"/>
      <c r="S157" s="19" t="s">
        <v>52</v>
      </c>
      <c r="T157" s="20" t="s">
        <v>52</v>
      </c>
      <c r="U157" s="20" t="s">
        <v>52</v>
      </c>
      <c r="V157" s="111" t="s">
        <v>52</v>
      </c>
      <c r="W157" s="117"/>
      <c r="X157" s="21"/>
      <c r="Y157" s="21"/>
      <c r="Z157" s="21"/>
    </row>
    <row r="158" spans="1:26">
      <c r="A158" s="113"/>
      <c r="B158" s="113"/>
      <c r="C158" s="113"/>
      <c r="D158" s="113"/>
      <c r="E158" s="107">
        <v>0</v>
      </c>
      <c r="F158" s="107">
        <v>0</v>
      </c>
      <c r="G158" s="108"/>
      <c r="H158" s="109"/>
      <c r="I158" s="109"/>
      <c r="J158" s="107" t="s">
        <v>58</v>
      </c>
      <c r="K158" s="110"/>
      <c r="L158" s="114"/>
      <c r="M158" s="55" t="s">
        <v>58</v>
      </c>
      <c r="N158" s="55" t="s">
        <v>58</v>
      </c>
      <c r="O158" s="55" t="s">
        <v>58</v>
      </c>
      <c r="P158" s="110"/>
      <c r="Q158" s="114"/>
      <c r="R158" s="117"/>
      <c r="S158" s="19" t="s">
        <v>52</v>
      </c>
      <c r="T158" s="20" t="s">
        <v>52</v>
      </c>
      <c r="U158" s="20" t="s">
        <v>52</v>
      </c>
      <c r="V158" s="112"/>
      <c r="W158" s="117"/>
      <c r="X158" s="21"/>
      <c r="Y158" s="21"/>
      <c r="Z158" s="21"/>
    </row>
    <row r="159" spans="1:26">
      <c r="A159" s="113"/>
      <c r="B159" s="113"/>
      <c r="C159" s="113"/>
      <c r="D159" s="113"/>
      <c r="E159" s="107"/>
      <c r="F159" s="107"/>
      <c r="G159" s="108"/>
      <c r="H159" s="109"/>
      <c r="I159" s="109"/>
      <c r="J159" s="107"/>
      <c r="K159" s="110"/>
      <c r="L159" s="114"/>
      <c r="M159" s="55" t="s">
        <v>58</v>
      </c>
      <c r="N159" s="55" t="s">
        <v>58</v>
      </c>
      <c r="O159" s="55" t="s">
        <v>58</v>
      </c>
      <c r="P159" s="110"/>
      <c r="Q159" s="114"/>
      <c r="R159" s="117"/>
      <c r="S159" s="19" t="s">
        <v>52</v>
      </c>
      <c r="T159" s="20" t="s">
        <v>52</v>
      </c>
      <c r="U159" s="20" t="s">
        <v>52</v>
      </c>
      <c r="V159" s="111" t="s">
        <v>52</v>
      </c>
      <c r="W159" s="117"/>
      <c r="X159" s="21"/>
      <c r="Y159" s="21"/>
      <c r="Z159" s="21"/>
    </row>
    <row r="160" spans="1:26">
      <c r="A160" s="113"/>
      <c r="B160" s="113"/>
      <c r="C160" s="113"/>
      <c r="D160" s="113"/>
      <c r="E160" s="107"/>
      <c r="F160" s="107"/>
      <c r="G160" s="108"/>
      <c r="H160" s="109"/>
      <c r="I160" s="109"/>
      <c r="J160" s="26" t="s">
        <v>58</v>
      </c>
      <c r="K160" s="110"/>
      <c r="L160" s="114"/>
      <c r="M160" s="55" t="s">
        <v>58</v>
      </c>
      <c r="N160" s="55" t="s">
        <v>58</v>
      </c>
      <c r="O160" s="55" t="s">
        <v>58</v>
      </c>
      <c r="P160" s="110"/>
      <c r="Q160" s="114"/>
      <c r="R160" s="117"/>
      <c r="S160" s="19" t="s">
        <v>52</v>
      </c>
      <c r="T160" s="20" t="s">
        <v>52</v>
      </c>
      <c r="U160" s="20" t="s">
        <v>52</v>
      </c>
      <c r="V160" s="112"/>
      <c r="W160" s="117"/>
      <c r="X160" s="21"/>
      <c r="Y160" s="21"/>
      <c r="Z160" s="21"/>
    </row>
    <row r="161" spans="1:26">
      <c r="A161" s="113"/>
      <c r="B161" s="113"/>
      <c r="C161" s="113"/>
      <c r="D161" s="113"/>
      <c r="E161" s="107"/>
      <c r="F161" s="107"/>
      <c r="G161" s="108"/>
      <c r="H161" s="109"/>
      <c r="I161" s="109"/>
      <c r="J161" s="26" t="s">
        <v>58</v>
      </c>
      <c r="K161" s="110"/>
      <c r="L161" s="114"/>
      <c r="M161" s="55" t="s">
        <v>58</v>
      </c>
      <c r="N161" s="55" t="s">
        <v>58</v>
      </c>
      <c r="O161" s="55" t="s">
        <v>58</v>
      </c>
      <c r="P161" s="110"/>
      <c r="Q161" s="114"/>
      <c r="R161" s="117"/>
      <c r="S161" s="19" t="s">
        <v>52</v>
      </c>
      <c r="T161" s="20" t="s">
        <v>52</v>
      </c>
      <c r="U161" s="20" t="s">
        <v>52</v>
      </c>
      <c r="V161" s="111" t="s">
        <v>52</v>
      </c>
      <c r="W161" s="117"/>
      <c r="X161" s="21"/>
      <c r="Y161" s="21"/>
      <c r="Z161" s="21"/>
    </row>
    <row r="162" spans="1:26">
      <c r="A162" s="113"/>
      <c r="B162" s="113"/>
      <c r="C162" s="113"/>
      <c r="D162" s="113"/>
      <c r="E162" s="107"/>
      <c r="F162" s="107"/>
      <c r="G162" s="108"/>
      <c r="H162" s="109"/>
      <c r="I162" s="109"/>
      <c r="J162" s="26" t="s">
        <v>58</v>
      </c>
      <c r="K162" s="110"/>
      <c r="L162" s="114"/>
      <c r="M162" s="55" t="s">
        <v>58</v>
      </c>
      <c r="N162" s="55" t="s">
        <v>58</v>
      </c>
      <c r="O162" s="55" t="s">
        <v>58</v>
      </c>
      <c r="P162" s="110"/>
      <c r="Q162" s="114"/>
      <c r="R162" s="118"/>
      <c r="S162" s="19" t="s">
        <v>52</v>
      </c>
      <c r="T162" s="20" t="s">
        <v>52</v>
      </c>
      <c r="U162" s="20" t="s">
        <v>52</v>
      </c>
      <c r="V162" s="112"/>
      <c r="W162" s="118"/>
      <c r="X162" s="21"/>
      <c r="Y162" s="21"/>
      <c r="Z162" s="21"/>
    </row>
    <row r="163" spans="1:26" ht="14.25" customHeight="1">
      <c r="A163" s="113" t="s">
        <v>36</v>
      </c>
      <c r="B163" s="113" t="s">
        <v>265</v>
      </c>
      <c r="C163" s="113" t="s">
        <v>6566</v>
      </c>
      <c r="D163" s="113" t="s">
        <v>6565</v>
      </c>
      <c r="E163" s="13"/>
      <c r="F163" s="13"/>
      <c r="G163" s="13"/>
      <c r="H163" s="14"/>
      <c r="I163" s="14"/>
      <c r="J163" s="27"/>
      <c r="K163" s="15" t="s">
        <v>38</v>
      </c>
      <c r="L163" s="114" t="s">
        <v>336</v>
      </c>
      <c r="M163" s="130" t="s">
        <v>40</v>
      </c>
      <c r="N163" s="131"/>
      <c r="O163" s="132"/>
      <c r="P163" s="15" t="s">
        <v>38</v>
      </c>
      <c r="Q163" s="114" t="s">
        <v>336</v>
      </c>
      <c r="R163" s="116" t="s">
        <v>41</v>
      </c>
      <c r="S163" s="115" t="s">
        <v>40</v>
      </c>
      <c r="T163" s="115"/>
      <c r="U163" s="115"/>
      <c r="V163" s="22"/>
      <c r="W163" s="17" t="s">
        <v>42</v>
      </c>
      <c r="X163" s="129"/>
      <c r="Y163" s="129"/>
      <c r="Z163" s="129"/>
    </row>
    <row r="164" spans="1:26" ht="25.5" customHeight="1">
      <c r="A164" s="113"/>
      <c r="B164" s="113"/>
      <c r="C164" s="113"/>
      <c r="D164" s="113"/>
      <c r="E164" s="107" t="s">
        <v>1335</v>
      </c>
      <c r="F164" s="107" t="s">
        <v>1385</v>
      </c>
      <c r="G164" s="108" t="s">
        <v>313</v>
      </c>
      <c r="H164" s="109" t="s">
        <v>314</v>
      </c>
      <c r="I164" s="109" t="s">
        <v>47</v>
      </c>
      <c r="J164" s="107" t="s">
        <v>984</v>
      </c>
      <c r="K164" s="110" t="s">
        <v>51</v>
      </c>
      <c r="L164" s="114"/>
      <c r="M164" s="55" t="s">
        <v>1406</v>
      </c>
      <c r="N164" s="55" t="s">
        <v>72</v>
      </c>
      <c r="O164" s="55" t="s">
        <v>356</v>
      </c>
      <c r="P164" s="110" t="s">
        <v>51</v>
      </c>
      <c r="Q164" s="114"/>
      <c r="R164" s="117"/>
      <c r="S164" s="19" t="s">
        <v>52</v>
      </c>
      <c r="T164" s="20" t="s">
        <v>52</v>
      </c>
      <c r="U164" s="20" t="s">
        <v>52</v>
      </c>
      <c r="V164" s="111" t="s">
        <v>1407</v>
      </c>
      <c r="W164" s="111" t="s">
        <v>4066</v>
      </c>
      <c r="X164" s="21"/>
      <c r="Y164" s="21"/>
      <c r="Z164" s="21"/>
    </row>
    <row r="165" spans="1:26">
      <c r="A165" s="113"/>
      <c r="B165" s="113"/>
      <c r="C165" s="113"/>
      <c r="D165" s="113"/>
      <c r="E165" s="107"/>
      <c r="F165" s="107" t="s">
        <v>1297</v>
      </c>
      <c r="G165" s="108"/>
      <c r="H165" s="109"/>
      <c r="I165" s="109"/>
      <c r="J165" s="107"/>
      <c r="K165" s="110"/>
      <c r="L165" s="114"/>
      <c r="M165" s="55" t="s">
        <v>58</v>
      </c>
      <c r="N165" s="55" t="s">
        <v>58</v>
      </c>
      <c r="O165" s="55" t="s">
        <v>58</v>
      </c>
      <c r="P165" s="110"/>
      <c r="Q165" s="114"/>
      <c r="R165" s="117"/>
      <c r="S165" s="19" t="s">
        <v>52</v>
      </c>
      <c r="T165" s="20" t="s">
        <v>52</v>
      </c>
      <c r="U165" s="20" t="s">
        <v>52</v>
      </c>
      <c r="V165" s="112"/>
      <c r="W165" s="128"/>
      <c r="X165" s="21"/>
      <c r="Y165" s="21"/>
      <c r="Z165" s="21"/>
    </row>
    <row r="166" spans="1:26">
      <c r="A166" s="113"/>
      <c r="B166" s="113"/>
      <c r="C166" s="113"/>
      <c r="D166" s="113"/>
      <c r="E166" s="107"/>
      <c r="F166" s="107">
        <v>0</v>
      </c>
      <c r="G166" s="108"/>
      <c r="H166" s="109"/>
      <c r="I166" s="109"/>
      <c r="J166" s="107" t="s">
        <v>1402</v>
      </c>
      <c r="K166" s="110"/>
      <c r="L166" s="114"/>
      <c r="M166" s="55" t="s">
        <v>58</v>
      </c>
      <c r="N166" s="55" t="s">
        <v>58</v>
      </c>
      <c r="O166" s="55" t="s">
        <v>58</v>
      </c>
      <c r="P166" s="110"/>
      <c r="Q166" s="114"/>
      <c r="R166" s="117"/>
      <c r="S166" s="19" t="s">
        <v>52</v>
      </c>
      <c r="T166" s="20" t="s">
        <v>52</v>
      </c>
      <c r="U166" s="20" t="s">
        <v>52</v>
      </c>
      <c r="V166" s="111" t="s">
        <v>52</v>
      </c>
      <c r="W166" s="128"/>
      <c r="X166" s="21"/>
      <c r="Y166" s="21"/>
      <c r="Z166" s="21"/>
    </row>
    <row r="167" spans="1:26">
      <c r="A167" s="113"/>
      <c r="B167" s="113"/>
      <c r="C167" s="113"/>
      <c r="D167" s="113"/>
      <c r="E167" s="107"/>
      <c r="F167" s="107">
        <v>0</v>
      </c>
      <c r="G167" s="108"/>
      <c r="H167" s="109"/>
      <c r="I167" s="109"/>
      <c r="J167" s="107"/>
      <c r="K167" s="110"/>
      <c r="L167" s="114"/>
      <c r="M167" s="55" t="s">
        <v>58</v>
      </c>
      <c r="N167" s="55" t="s">
        <v>58</v>
      </c>
      <c r="O167" s="55" t="s">
        <v>58</v>
      </c>
      <c r="P167" s="110"/>
      <c r="Q167" s="114"/>
      <c r="R167" s="117"/>
      <c r="S167" s="19" t="s">
        <v>52</v>
      </c>
      <c r="T167" s="20" t="s">
        <v>52</v>
      </c>
      <c r="U167" s="20" t="s">
        <v>52</v>
      </c>
      <c r="V167" s="112"/>
      <c r="W167" s="128"/>
      <c r="X167" s="21"/>
      <c r="Y167" s="21"/>
      <c r="Z167" s="21"/>
    </row>
    <row r="168" spans="1:26">
      <c r="A168" s="113"/>
      <c r="B168" s="113"/>
      <c r="C168" s="113"/>
      <c r="D168" s="113"/>
      <c r="E168" s="107" t="s">
        <v>1403</v>
      </c>
      <c r="F168" s="107">
        <v>0</v>
      </c>
      <c r="G168" s="108"/>
      <c r="H168" s="109"/>
      <c r="I168" s="109"/>
      <c r="J168" s="107" t="s">
        <v>1404</v>
      </c>
      <c r="K168" s="110"/>
      <c r="L168" s="114"/>
      <c r="M168" s="55" t="s">
        <v>58</v>
      </c>
      <c r="N168" s="55" t="s">
        <v>58</v>
      </c>
      <c r="O168" s="55" t="s">
        <v>58</v>
      </c>
      <c r="P168" s="110"/>
      <c r="Q168" s="114"/>
      <c r="R168" s="117"/>
      <c r="S168" s="19" t="s">
        <v>52</v>
      </c>
      <c r="T168" s="20" t="s">
        <v>52</v>
      </c>
      <c r="U168" s="20" t="s">
        <v>52</v>
      </c>
      <c r="V168" s="111" t="s">
        <v>52</v>
      </c>
      <c r="W168" s="128"/>
      <c r="X168" s="21"/>
      <c r="Y168" s="21"/>
      <c r="Z168" s="21"/>
    </row>
    <row r="169" spans="1:26">
      <c r="A169" s="113"/>
      <c r="B169" s="113"/>
      <c r="C169" s="113"/>
      <c r="D169" s="113"/>
      <c r="E169" s="107"/>
      <c r="F169" s="107"/>
      <c r="G169" s="108"/>
      <c r="H169" s="109"/>
      <c r="I169" s="109"/>
      <c r="J169" s="107"/>
      <c r="K169" s="110"/>
      <c r="L169" s="114"/>
      <c r="M169" s="55" t="s">
        <v>58</v>
      </c>
      <c r="N169" s="55" t="s">
        <v>58</v>
      </c>
      <c r="O169" s="55" t="s">
        <v>58</v>
      </c>
      <c r="P169" s="110"/>
      <c r="Q169" s="114"/>
      <c r="R169" s="117"/>
      <c r="S169" s="19" t="s">
        <v>52</v>
      </c>
      <c r="T169" s="20" t="s">
        <v>52</v>
      </c>
      <c r="U169" s="20" t="s">
        <v>52</v>
      </c>
      <c r="V169" s="112"/>
      <c r="W169" s="128"/>
      <c r="X169" s="21"/>
      <c r="Y169" s="21"/>
      <c r="Z169" s="21"/>
    </row>
    <row r="170" spans="1:26">
      <c r="A170" s="113"/>
      <c r="B170" s="113"/>
      <c r="C170" s="113"/>
      <c r="D170" s="113"/>
      <c r="E170" s="107"/>
      <c r="F170" s="107"/>
      <c r="G170" s="108"/>
      <c r="H170" s="109"/>
      <c r="I170" s="109"/>
      <c r="J170" s="107" t="s">
        <v>58</v>
      </c>
      <c r="K170" s="110"/>
      <c r="L170" s="114"/>
      <c r="M170" s="55" t="s">
        <v>58</v>
      </c>
      <c r="N170" s="55" t="s">
        <v>58</v>
      </c>
      <c r="O170" s="55" t="s">
        <v>58</v>
      </c>
      <c r="P170" s="110"/>
      <c r="Q170" s="114"/>
      <c r="R170" s="117"/>
      <c r="S170" s="19" t="s">
        <v>52</v>
      </c>
      <c r="T170" s="20" t="s">
        <v>52</v>
      </c>
      <c r="U170" s="20" t="s">
        <v>52</v>
      </c>
      <c r="V170" s="111" t="s">
        <v>52</v>
      </c>
      <c r="W170" s="128"/>
      <c r="X170" s="21"/>
      <c r="Y170" s="21"/>
      <c r="Z170" s="21"/>
    </row>
    <row r="171" spans="1:26">
      <c r="A171" s="113"/>
      <c r="B171" s="113"/>
      <c r="C171" s="113"/>
      <c r="D171" s="113"/>
      <c r="E171" s="107"/>
      <c r="F171" s="107"/>
      <c r="G171" s="108"/>
      <c r="H171" s="109"/>
      <c r="I171" s="109"/>
      <c r="J171" s="107"/>
      <c r="K171" s="110"/>
      <c r="L171" s="114"/>
      <c r="M171" s="55" t="s">
        <v>58</v>
      </c>
      <c r="N171" s="55" t="s">
        <v>58</v>
      </c>
      <c r="O171" s="55" t="s">
        <v>58</v>
      </c>
      <c r="P171" s="110"/>
      <c r="Q171" s="114"/>
      <c r="R171" s="117"/>
      <c r="S171" s="19" t="s">
        <v>52</v>
      </c>
      <c r="T171" s="20" t="s">
        <v>52</v>
      </c>
      <c r="U171" s="20" t="s">
        <v>52</v>
      </c>
      <c r="V171" s="112"/>
      <c r="W171" s="128"/>
      <c r="X171" s="21"/>
      <c r="Y171" s="21"/>
      <c r="Z171" s="21"/>
    </row>
    <row r="172" spans="1:26">
      <c r="A172" s="113"/>
      <c r="B172" s="113"/>
      <c r="C172" s="113"/>
      <c r="D172" s="113"/>
      <c r="E172" s="107">
        <v>0</v>
      </c>
      <c r="F172" s="107">
        <v>0</v>
      </c>
      <c r="G172" s="108"/>
      <c r="H172" s="109"/>
      <c r="I172" s="109"/>
      <c r="J172" s="107" t="s">
        <v>58</v>
      </c>
      <c r="K172" s="110"/>
      <c r="L172" s="114"/>
      <c r="M172" s="55" t="s">
        <v>58</v>
      </c>
      <c r="N172" s="55" t="s">
        <v>58</v>
      </c>
      <c r="O172" s="55" t="s">
        <v>58</v>
      </c>
      <c r="P172" s="110"/>
      <c r="Q172" s="114"/>
      <c r="R172" s="117"/>
      <c r="S172" s="19" t="s">
        <v>52</v>
      </c>
      <c r="T172" s="20" t="s">
        <v>52</v>
      </c>
      <c r="U172" s="20" t="s">
        <v>52</v>
      </c>
      <c r="V172" s="111" t="s">
        <v>52</v>
      </c>
      <c r="W172" s="128"/>
      <c r="X172" s="21"/>
      <c r="Y172" s="21"/>
      <c r="Z172" s="21"/>
    </row>
    <row r="173" spans="1:26">
      <c r="A173" s="113"/>
      <c r="B173" s="113"/>
      <c r="C173" s="113"/>
      <c r="D173" s="113"/>
      <c r="E173" s="107"/>
      <c r="F173" s="107"/>
      <c r="G173" s="108"/>
      <c r="H173" s="109"/>
      <c r="I173" s="109"/>
      <c r="J173" s="107"/>
      <c r="K173" s="110"/>
      <c r="L173" s="114"/>
      <c r="M173" s="55" t="s">
        <v>58</v>
      </c>
      <c r="N173" s="55" t="s">
        <v>58</v>
      </c>
      <c r="O173" s="55" t="s">
        <v>58</v>
      </c>
      <c r="P173" s="110"/>
      <c r="Q173" s="114"/>
      <c r="R173" s="117"/>
      <c r="S173" s="19" t="s">
        <v>52</v>
      </c>
      <c r="T173" s="20" t="s">
        <v>52</v>
      </c>
      <c r="U173" s="20" t="s">
        <v>52</v>
      </c>
      <c r="V173" s="112"/>
      <c r="W173" s="112"/>
      <c r="X173" s="21"/>
      <c r="Y173" s="21"/>
      <c r="Z173" s="21"/>
    </row>
    <row r="174" spans="1:26">
      <c r="A174" s="113"/>
      <c r="B174" s="113"/>
      <c r="C174" s="113"/>
      <c r="D174" s="113"/>
      <c r="E174" s="107"/>
      <c r="F174" s="107"/>
      <c r="G174" s="108"/>
      <c r="H174" s="109"/>
      <c r="I174" s="109"/>
      <c r="J174" s="107" t="s">
        <v>58</v>
      </c>
      <c r="K174" s="15" t="s">
        <v>64</v>
      </c>
      <c r="L174" s="114"/>
      <c r="M174" s="130" t="s">
        <v>65</v>
      </c>
      <c r="N174" s="131"/>
      <c r="O174" s="132"/>
      <c r="P174" s="15" t="s">
        <v>64</v>
      </c>
      <c r="Q174" s="114"/>
      <c r="R174" s="117"/>
      <c r="S174" s="115" t="s">
        <v>65</v>
      </c>
      <c r="T174" s="115"/>
      <c r="U174" s="115"/>
      <c r="V174" s="22"/>
      <c r="W174" s="23" t="s">
        <v>66</v>
      </c>
      <c r="X174" s="24"/>
      <c r="Y174" s="24"/>
      <c r="Z174" s="25"/>
    </row>
    <row r="175" spans="1:26" ht="38.25" customHeight="1">
      <c r="A175" s="113"/>
      <c r="B175" s="113"/>
      <c r="C175" s="113"/>
      <c r="D175" s="113"/>
      <c r="E175" s="107"/>
      <c r="F175" s="107"/>
      <c r="G175" s="108"/>
      <c r="H175" s="109"/>
      <c r="I175" s="109"/>
      <c r="J175" s="107"/>
      <c r="K175" s="110" t="s">
        <v>465</v>
      </c>
      <c r="L175" s="114"/>
      <c r="M175" s="55" t="s">
        <v>1398</v>
      </c>
      <c r="N175" s="55" t="s">
        <v>248</v>
      </c>
      <c r="O175" s="55" t="s">
        <v>1891</v>
      </c>
      <c r="P175" s="110" t="s">
        <v>465</v>
      </c>
      <c r="Q175" s="114"/>
      <c r="R175" s="117"/>
      <c r="S175" s="19" t="s">
        <v>52</v>
      </c>
      <c r="T175" s="20" t="s">
        <v>52</v>
      </c>
      <c r="U175" s="20" t="s">
        <v>52</v>
      </c>
      <c r="V175" s="111" t="s">
        <v>52</v>
      </c>
      <c r="W175" s="116" t="s">
        <v>4065</v>
      </c>
      <c r="X175" s="21"/>
      <c r="Y175" s="21"/>
      <c r="Z175" s="21"/>
    </row>
    <row r="176" spans="1:26">
      <c r="A176" s="113"/>
      <c r="B176" s="113"/>
      <c r="C176" s="113"/>
      <c r="D176" s="113"/>
      <c r="E176" s="107">
        <v>0</v>
      </c>
      <c r="F176" s="107">
        <v>0</v>
      </c>
      <c r="G176" s="108"/>
      <c r="H176" s="109"/>
      <c r="I176" s="109"/>
      <c r="J176" s="107" t="s">
        <v>58</v>
      </c>
      <c r="K176" s="110"/>
      <c r="L176" s="114"/>
      <c r="M176" s="55" t="s">
        <v>58</v>
      </c>
      <c r="N176" s="55" t="s">
        <v>58</v>
      </c>
      <c r="O176" s="55" t="s">
        <v>58</v>
      </c>
      <c r="P176" s="110"/>
      <c r="Q176" s="114"/>
      <c r="R176" s="117"/>
      <c r="S176" s="19" t="s">
        <v>52</v>
      </c>
      <c r="T176" s="20" t="s">
        <v>52</v>
      </c>
      <c r="U176" s="20" t="s">
        <v>52</v>
      </c>
      <c r="V176" s="112"/>
      <c r="W176" s="117"/>
      <c r="X176" s="21"/>
      <c r="Y176" s="21"/>
      <c r="Z176" s="21"/>
    </row>
    <row r="177" spans="1:26">
      <c r="A177" s="113"/>
      <c r="B177" s="113"/>
      <c r="C177" s="113"/>
      <c r="D177" s="113"/>
      <c r="E177" s="107"/>
      <c r="F177" s="107"/>
      <c r="G177" s="108"/>
      <c r="H177" s="109"/>
      <c r="I177" s="109"/>
      <c r="J177" s="107"/>
      <c r="K177" s="110"/>
      <c r="L177" s="114"/>
      <c r="M177" s="55" t="s">
        <v>58</v>
      </c>
      <c r="N177" s="55" t="s">
        <v>58</v>
      </c>
      <c r="O177" s="55" t="s">
        <v>58</v>
      </c>
      <c r="P177" s="110"/>
      <c r="Q177" s="114"/>
      <c r="R177" s="117"/>
      <c r="S177" s="19" t="s">
        <v>52</v>
      </c>
      <c r="T177" s="20" t="s">
        <v>52</v>
      </c>
      <c r="U177" s="20" t="s">
        <v>52</v>
      </c>
      <c r="V177" s="111" t="s">
        <v>52</v>
      </c>
      <c r="W177" s="117"/>
      <c r="X177" s="21"/>
      <c r="Y177" s="21"/>
      <c r="Z177" s="21"/>
    </row>
    <row r="178" spans="1:26">
      <c r="A178" s="113"/>
      <c r="B178" s="113"/>
      <c r="C178" s="113"/>
      <c r="D178" s="113"/>
      <c r="E178" s="107"/>
      <c r="F178" s="107"/>
      <c r="G178" s="108"/>
      <c r="H178" s="109"/>
      <c r="I178" s="109"/>
      <c r="J178" s="107" t="s">
        <v>58</v>
      </c>
      <c r="K178" s="110"/>
      <c r="L178" s="114"/>
      <c r="M178" s="55" t="s">
        <v>58</v>
      </c>
      <c r="N178" s="55" t="s">
        <v>58</v>
      </c>
      <c r="O178" s="55" t="s">
        <v>58</v>
      </c>
      <c r="P178" s="110"/>
      <c r="Q178" s="114"/>
      <c r="R178" s="117"/>
      <c r="S178" s="19" t="s">
        <v>52</v>
      </c>
      <c r="T178" s="20" t="s">
        <v>52</v>
      </c>
      <c r="U178" s="20" t="s">
        <v>52</v>
      </c>
      <c r="V178" s="112"/>
      <c r="W178" s="117"/>
      <c r="X178" s="21"/>
      <c r="Y178" s="21"/>
      <c r="Z178" s="21"/>
    </row>
    <row r="179" spans="1:26">
      <c r="A179" s="113"/>
      <c r="B179" s="113"/>
      <c r="C179" s="113"/>
      <c r="D179" s="113"/>
      <c r="E179" s="107"/>
      <c r="F179" s="107"/>
      <c r="G179" s="108"/>
      <c r="H179" s="109"/>
      <c r="I179" s="109"/>
      <c r="J179" s="107"/>
      <c r="K179" s="110"/>
      <c r="L179" s="114"/>
      <c r="M179" s="55" t="s">
        <v>58</v>
      </c>
      <c r="N179" s="55" t="s">
        <v>58</v>
      </c>
      <c r="O179" s="55" t="s">
        <v>58</v>
      </c>
      <c r="P179" s="110"/>
      <c r="Q179" s="114"/>
      <c r="R179" s="117"/>
      <c r="S179" s="19" t="s">
        <v>52</v>
      </c>
      <c r="T179" s="20" t="s">
        <v>52</v>
      </c>
      <c r="U179" s="20" t="s">
        <v>52</v>
      </c>
      <c r="V179" s="111" t="s">
        <v>52</v>
      </c>
      <c r="W179" s="117"/>
      <c r="X179" s="21"/>
      <c r="Y179" s="21"/>
      <c r="Z179" s="21"/>
    </row>
    <row r="180" spans="1:26">
      <c r="A180" s="113"/>
      <c r="B180" s="113"/>
      <c r="C180" s="113"/>
      <c r="D180" s="113"/>
      <c r="E180" s="107">
        <v>0</v>
      </c>
      <c r="F180" s="107">
        <v>0</v>
      </c>
      <c r="G180" s="108"/>
      <c r="H180" s="109"/>
      <c r="I180" s="109"/>
      <c r="J180" s="107" t="s">
        <v>58</v>
      </c>
      <c r="K180" s="110"/>
      <c r="L180" s="114"/>
      <c r="M180" s="55" t="s">
        <v>58</v>
      </c>
      <c r="N180" s="55" t="s">
        <v>58</v>
      </c>
      <c r="O180" s="55" t="s">
        <v>58</v>
      </c>
      <c r="P180" s="110"/>
      <c r="Q180" s="114"/>
      <c r="R180" s="117"/>
      <c r="S180" s="19" t="s">
        <v>52</v>
      </c>
      <c r="T180" s="20" t="s">
        <v>52</v>
      </c>
      <c r="U180" s="20" t="s">
        <v>52</v>
      </c>
      <c r="V180" s="112"/>
      <c r="W180" s="117"/>
      <c r="X180" s="21"/>
      <c r="Y180" s="21"/>
      <c r="Z180" s="21"/>
    </row>
    <row r="181" spans="1:26">
      <c r="A181" s="113"/>
      <c r="B181" s="113"/>
      <c r="C181" s="113"/>
      <c r="D181" s="113"/>
      <c r="E181" s="107"/>
      <c r="F181" s="107"/>
      <c r="G181" s="108"/>
      <c r="H181" s="109"/>
      <c r="I181" s="109"/>
      <c r="J181" s="107"/>
      <c r="K181" s="110"/>
      <c r="L181" s="114"/>
      <c r="M181" s="55" t="s">
        <v>58</v>
      </c>
      <c r="N181" s="55" t="s">
        <v>58</v>
      </c>
      <c r="O181" s="55" t="s">
        <v>58</v>
      </c>
      <c r="P181" s="110"/>
      <c r="Q181" s="114"/>
      <c r="R181" s="117"/>
      <c r="S181" s="19" t="s">
        <v>52</v>
      </c>
      <c r="T181" s="20" t="s">
        <v>52</v>
      </c>
      <c r="U181" s="20" t="s">
        <v>52</v>
      </c>
      <c r="V181" s="111" t="s">
        <v>52</v>
      </c>
      <c r="W181" s="117"/>
      <c r="X181" s="21"/>
      <c r="Y181" s="21"/>
      <c r="Z181" s="21"/>
    </row>
    <row r="182" spans="1:26">
      <c r="A182" s="113"/>
      <c r="B182" s="113"/>
      <c r="C182" s="113"/>
      <c r="D182" s="113"/>
      <c r="E182" s="107"/>
      <c r="F182" s="107"/>
      <c r="G182" s="108"/>
      <c r="H182" s="109"/>
      <c r="I182" s="109"/>
      <c r="J182" s="26" t="s">
        <v>58</v>
      </c>
      <c r="K182" s="110"/>
      <c r="L182" s="114"/>
      <c r="M182" s="55" t="s">
        <v>58</v>
      </c>
      <c r="N182" s="55" t="s">
        <v>58</v>
      </c>
      <c r="O182" s="55" t="s">
        <v>58</v>
      </c>
      <c r="P182" s="110"/>
      <c r="Q182" s="114"/>
      <c r="R182" s="117"/>
      <c r="S182" s="19" t="s">
        <v>52</v>
      </c>
      <c r="T182" s="20" t="s">
        <v>52</v>
      </c>
      <c r="U182" s="20" t="s">
        <v>52</v>
      </c>
      <c r="V182" s="112"/>
      <c r="W182" s="117"/>
      <c r="X182" s="21"/>
      <c r="Y182" s="21"/>
      <c r="Z182" s="21"/>
    </row>
    <row r="183" spans="1:26">
      <c r="A183" s="113"/>
      <c r="B183" s="113"/>
      <c r="C183" s="113"/>
      <c r="D183" s="113"/>
      <c r="E183" s="107"/>
      <c r="F183" s="107"/>
      <c r="G183" s="108"/>
      <c r="H183" s="109"/>
      <c r="I183" s="109"/>
      <c r="J183" s="26" t="s">
        <v>58</v>
      </c>
      <c r="K183" s="110"/>
      <c r="L183" s="114"/>
      <c r="M183" s="55" t="s">
        <v>58</v>
      </c>
      <c r="N183" s="55" t="s">
        <v>58</v>
      </c>
      <c r="O183" s="55" t="s">
        <v>58</v>
      </c>
      <c r="P183" s="110"/>
      <c r="Q183" s="114"/>
      <c r="R183" s="117"/>
      <c r="S183" s="19" t="s">
        <v>52</v>
      </c>
      <c r="T183" s="20" t="s">
        <v>52</v>
      </c>
      <c r="U183" s="20" t="s">
        <v>52</v>
      </c>
      <c r="V183" s="111" t="s">
        <v>52</v>
      </c>
      <c r="W183" s="117"/>
      <c r="X183" s="21"/>
      <c r="Y183" s="21"/>
      <c r="Z183" s="21"/>
    </row>
    <row r="184" spans="1:26">
      <c r="A184" s="113"/>
      <c r="B184" s="113"/>
      <c r="C184" s="113"/>
      <c r="D184" s="113"/>
      <c r="E184" s="107"/>
      <c r="F184" s="107"/>
      <c r="G184" s="108"/>
      <c r="H184" s="109"/>
      <c r="I184" s="109"/>
      <c r="J184" s="26" t="s">
        <v>58</v>
      </c>
      <c r="K184" s="110"/>
      <c r="L184" s="114"/>
      <c r="M184" s="55" t="s">
        <v>58</v>
      </c>
      <c r="N184" s="55" t="s">
        <v>58</v>
      </c>
      <c r="O184" s="55" t="s">
        <v>58</v>
      </c>
      <c r="P184" s="110"/>
      <c r="Q184" s="114"/>
      <c r="R184" s="118"/>
      <c r="S184" s="19" t="s">
        <v>52</v>
      </c>
      <c r="T184" s="20" t="s">
        <v>52</v>
      </c>
      <c r="U184" s="20" t="s">
        <v>52</v>
      </c>
      <c r="V184" s="112"/>
      <c r="W184" s="118"/>
      <c r="X184" s="21"/>
      <c r="Y184" s="21"/>
      <c r="Z184" s="21"/>
    </row>
    <row r="185" spans="1:26" ht="14.25" customHeight="1">
      <c r="A185" s="113" t="s">
        <v>36</v>
      </c>
      <c r="B185" s="113" t="s">
        <v>265</v>
      </c>
      <c r="C185" s="113" t="s">
        <v>6566</v>
      </c>
      <c r="D185" s="113" t="s">
        <v>6565</v>
      </c>
      <c r="E185" s="13"/>
      <c r="F185" s="13"/>
      <c r="G185" s="13"/>
      <c r="H185" s="14"/>
      <c r="I185" s="14"/>
      <c r="J185" s="27"/>
      <c r="K185" s="15" t="s">
        <v>38</v>
      </c>
      <c r="L185" s="114" t="s">
        <v>336</v>
      </c>
      <c r="M185" s="130" t="s">
        <v>40</v>
      </c>
      <c r="N185" s="131"/>
      <c r="O185" s="132"/>
      <c r="P185" s="15" t="s">
        <v>38</v>
      </c>
      <c r="Q185" s="114" t="s">
        <v>336</v>
      </c>
      <c r="R185" s="116" t="s">
        <v>41</v>
      </c>
      <c r="S185" s="115" t="s">
        <v>40</v>
      </c>
      <c r="T185" s="115"/>
      <c r="U185" s="115"/>
      <c r="V185" s="22"/>
      <c r="W185" s="17" t="s">
        <v>42</v>
      </c>
      <c r="X185" s="129"/>
      <c r="Y185" s="129"/>
      <c r="Z185" s="129"/>
    </row>
    <row r="186" spans="1:26" ht="38.25" customHeight="1">
      <c r="A186" s="113"/>
      <c r="B186" s="113"/>
      <c r="C186" s="113"/>
      <c r="D186" s="113"/>
      <c r="E186" s="107" t="s">
        <v>1408</v>
      </c>
      <c r="F186" s="107" t="s">
        <v>1385</v>
      </c>
      <c r="G186" s="108" t="s">
        <v>320</v>
      </c>
      <c r="H186" s="109" t="s">
        <v>321</v>
      </c>
      <c r="I186" s="109" t="s">
        <v>47</v>
      </c>
      <c r="J186" s="107" t="s">
        <v>984</v>
      </c>
      <c r="K186" s="110" t="s">
        <v>51</v>
      </c>
      <c r="L186" s="114"/>
      <c r="M186" s="55" t="s">
        <v>6090</v>
      </c>
      <c r="N186" s="55" t="s">
        <v>248</v>
      </c>
      <c r="O186" s="55" t="s">
        <v>2052</v>
      </c>
      <c r="P186" s="110" t="s">
        <v>51</v>
      </c>
      <c r="Q186" s="114"/>
      <c r="R186" s="117"/>
      <c r="S186" s="19" t="s">
        <v>52</v>
      </c>
      <c r="T186" s="20" t="s">
        <v>52</v>
      </c>
      <c r="U186" s="20" t="s">
        <v>52</v>
      </c>
      <c r="V186" s="111" t="s">
        <v>1407</v>
      </c>
      <c r="W186" s="116" t="s">
        <v>4066</v>
      </c>
      <c r="X186" s="21"/>
      <c r="Y186" s="21"/>
      <c r="Z186" s="21"/>
    </row>
    <row r="187" spans="1:26">
      <c r="A187" s="113"/>
      <c r="B187" s="113"/>
      <c r="C187" s="113"/>
      <c r="D187" s="113"/>
      <c r="E187" s="107"/>
      <c r="F187" s="107" t="s">
        <v>1297</v>
      </c>
      <c r="G187" s="108"/>
      <c r="H187" s="109"/>
      <c r="I187" s="109"/>
      <c r="J187" s="107"/>
      <c r="K187" s="110"/>
      <c r="L187" s="114"/>
      <c r="M187" s="55" t="s">
        <v>58</v>
      </c>
      <c r="N187" s="55" t="s">
        <v>58</v>
      </c>
      <c r="O187" s="55" t="s">
        <v>58</v>
      </c>
      <c r="P187" s="110"/>
      <c r="Q187" s="114"/>
      <c r="R187" s="117"/>
      <c r="S187" s="19" t="s">
        <v>52</v>
      </c>
      <c r="T187" s="20" t="s">
        <v>52</v>
      </c>
      <c r="U187" s="20" t="s">
        <v>52</v>
      </c>
      <c r="V187" s="112"/>
      <c r="W187" s="117"/>
      <c r="X187" s="21"/>
      <c r="Y187" s="21"/>
      <c r="Z187" s="21"/>
    </row>
    <row r="188" spans="1:26">
      <c r="A188" s="113"/>
      <c r="B188" s="113"/>
      <c r="C188" s="113"/>
      <c r="D188" s="113"/>
      <c r="E188" s="107"/>
      <c r="F188" s="107">
        <v>0</v>
      </c>
      <c r="G188" s="108"/>
      <c r="H188" s="109"/>
      <c r="I188" s="109"/>
      <c r="J188" s="107" t="s">
        <v>1402</v>
      </c>
      <c r="K188" s="110"/>
      <c r="L188" s="114"/>
      <c r="M188" s="55" t="s">
        <v>58</v>
      </c>
      <c r="N188" s="55" t="s">
        <v>58</v>
      </c>
      <c r="O188" s="55" t="s">
        <v>58</v>
      </c>
      <c r="P188" s="110"/>
      <c r="Q188" s="114"/>
      <c r="R188" s="117"/>
      <c r="S188" s="19" t="s">
        <v>52</v>
      </c>
      <c r="T188" s="20" t="s">
        <v>52</v>
      </c>
      <c r="U188" s="20" t="s">
        <v>52</v>
      </c>
      <c r="V188" s="111" t="s">
        <v>52</v>
      </c>
      <c r="W188" s="117"/>
      <c r="X188" s="21"/>
      <c r="Y188" s="21"/>
      <c r="Z188" s="21"/>
    </row>
    <row r="189" spans="1:26">
      <c r="A189" s="113"/>
      <c r="B189" s="113"/>
      <c r="C189" s="113"/>
      <c r="D189" s="113"/>
      <c r="E189" s="107"/>
      <c r="F189" s="107">
        <v>0</v>
      </c>
      <c r="G189" s="108"/>
      <c r="H189" s="109"/>
      <c r="I189" s="109"/>
      <c r="J189" s="107"/>
      <c r="K189" s="110"/>
      <c r="L189" s="114"/>
      <c r="M189" s="55" t="s">
        <v>58</v>
      </c>
      <c r="N189" s="55" t="s">
        <v>58</v>
      </c>
      <c r="O189" s="55" t="s">
        <v>58</v>
      </c>
      <c r="P189" s="110"/>
      <c r="Q189" s="114"/>
      <c r="R189" s="117"/>
      <c r="S189" s="19" t="s">
        <v>52</v>
      </c>
      <c r="T189" s="20" t="s">
        <v>52</v>
      </c>
      <c r="U189" s="20" t="s">
        <v>52</v>
      </c>
      <c r="V189" s="112"/>
      <c r="W189" s="117"/>
      <c r="X189" s="21"/>
      <c r="Y189" s="21"/>
      <c r="Z189" s="21"/>
    </row>
    <row r="190" spans="1:26">
      <c r="A190" s="113"/>
      <c r="B190" s="113"/>
      <c r="C190" s="113"/>
      <c r="D190" s="113"/>
      <c r="E190" s="107" t="s">
        <v>1335</v>
      </c>
      <c r="F190" s="107">
        <v>0</v>
      </c>
      <c r="G190" s="108"/>
      <c r="H190" s="109"/>
      <c r="I190" s="109"/>
      <c r="J190" s="107" t="s">
        <v>1404</v>
      </c>
      <c r="K190" s="110"/>
      <c r="L190" s="114"/>
      <c r="M190" s="55" t="s">
        <v>58</v>
      </c>
      <c r="N190" s="55" t="s">
        <v>58</v>
      </c>
      <c r="O190" s="55" t="s">
        <v>58</v>
      </c>
      <c r="P190" s="110"/>
      <c r="Q190" s="114"/>
      <c r="R190" s="117"/>
      <c r="S190" s="19" t="s">
        <v>52</v>
      </c>
      <c r="T190" s="20" t="s">
        <v>52</v>
      </c>
      <c r="U190" s="20" t="s">
        <v>52</v>
      </c>
      <c r="V190" s="111" t="s">
        <v>52</v>
      </c>
      <c r="W190" s="117"/>
      <c r="X190" s="21"/>
      <c r="Y190" s="21"/>
      <c r="Z190" s="21"/>
    </row>
    <row r="191" spans="1:26">
      <c r="A191" s="113"/>
      <c r="B191" s="113"/>
      <c r="C191" s="113"/>
      <c r="D191" s="113"/>
      <c r="E191" s="107"/>
      <c r="F191" s="107"/>
      <c r="G191" s="108"/>
      <c r="H191" s="109"/>
      <c r="I191" s="109"/>
      <c r="J191" s="107"/>
      <c r="K191" s="110"/>
      <c r="L191" s="114"/>
      <c r="M191" s="55" t="s">
        <v>58</v>
      </c>
      <c r="N191" s="55" t="s">
        <v>58</v>
      </c>
      <c r="O191" s="55" t="s">
        <v>58</v>
      </c>
      <c r="P191" s="110"/>
      <c r="Q191" s="114"/>
      <c r="R191" s="117"/>
      <c r="S191" s="19" t="s">
        <v>52</v>
      </c>
      <c r="T191" s="20" t="s">
        <v>52</v>
      </c>
      <c r="U191" s="20" t="s">
        <v>52</v>
      </c>
      <c r="V191" s="112"/>
      <c r="W191" s="117"/>
      <c r="X191" s="21"/>
      <c r="Y191" s="21"/>
      <c r="Z191" s="21"/>
    </row>
    <row r="192" spans="1:26">
      <c r="A192" s="113"/>
      <c r="B192" s="113"/>
      <c r="C192" s="113"/>
      <c r="D192" s="113"/>
      <c r="E192" s="107"/>
      <c r="F192" s="107"/>
      <c r="G192" s="108"/>
      <c r="H192" s="109"/>
      <c r="I192" s="109"/>
      <c r="J192" s="107" t="s">
        <v>58</v>
      </c>
      <c r="K192" s="110"/>
      <c r="L192" s="114"/>
      <c r="M192" s="55" t="s">
        <v>58</v>
      </c>
      <c r="N192" s="55" t="s">
        <v>58</v>
      </c>
      <c r="O192" s="55" t="s">
        <v>58</v>
      </c>
      <c r="P192" s="110"/>
      <c r="Q192" s="114"/>
      <c r="R192" s="117"/>
      <c r="S192" s="19" t="s">
        <v>52</v>
      </c>
      <c r="T192" s="20" t="s">
        <v>52</v>
      </c>
      <c r="U192" s="20" t="s">
        <v>52</v>
      </c>
      <c r="V192" s="111" t="s">
        <v>52</v>
      </c>
      <c r="W192" s="117"/>
      <c r="X192" s="21"/>
      <c r="Y192" s="21"/>
      <c r="Z192" s="21"/>
    </row>
    <row r="193" spans="1:26">
      <c r="A193" s="113"/>
      <c r="B193" s="113"/>
      <c r="C193" s="113"/>
      <c r="D193" s="113"/>
      <c r="E193" s="107"/>
      <c r="F193" s="107"/>
      <c r="G193" s="108"/>
      <c r="H193" s="109"/>
      <c r="I193" s="109"/>
      <c r="J193" s="107"/>
      <c r="K193" s="110"/>
      <c r="L193" s="114"/>
      <c r="M193" s="55" t="s">
        <v>58</v>
      </c>
      <c r="N193" s="55" t="s">
        <v>58</v>
      </c>
      <c r="O193" s="55" t="s">
        <v>58</v>
      </c>
      <c r="P193" s="110"/>
      <c r="Q193" s="114"/>
      <c r="R193" s="117"/>
      <c r="S193" s="19" t="s">
        <v>52</v>
      </c>
      <c r="T193" s="20" t="s">
        <v>52</v>
      </c>
      <c r="U193" s="20" t="s">
        <v>52</v>
      </c>
      <c r="V193" s="112"/>
      <c r="W193" s="117"/>
      <c r="X193" s="21"/>
      <c r="Y193" s="21"/>
      <c r="Z193" s="21"/>
    </row>
    <row r="194" spans="1:26">
      <c r="A194" s="113"/>
      <c r="B194" s="113"/>
      <c r="C194" s="113"/>
      <c r="D194" s="113"/>
      <c r="E194" s="107">
        <v>0</v>
      </c>
      <c r="F194" s="107">
        <v>0</v>
      </c>
      <c r="G194" s="108"/>
      <c r="H194" s="109"/>
      <c r="I194" s="109"/>
      <c r="J194" s="107" t="s">
        <v>58</v>
      </c>
      <c r="K194" s="110"/>
      <c r="L194" s="114"/>
      <c r="M194" s="55" t="s">
        <v>58</v>
      </c>
      <c r="N194" s="55" t="s">
        <v>58</v>
      </c>
      <c r="O194" s="55" t="s">
        <v>58</v>
      </c>
      <c r="P194" s="110"/>
      <c r="Q194" s="114"/>
      <c r="R194" s="117"/>
      <c r="S194" s="19" t="s">
        <v>52</v>
      </c>
      <c r="T194" s="20" t="s">
        <v>52</v>
      </c>
      <c r="U194" s="20" t="s">
        <v>52</v>
      </c>
      <c r="V194" s="111" t="s">
        <v>52</v>
      </c>
      <c r="W194" s="117"/>
      <c r="X194" s="21"/>
      <c r="Y194" s="21"/>
      <c r="Z194" s="21"/>
    </row>
    <row r="195" spans="1:26">
      <c r="A195" s="113"/>
      <c r="B195" s="113"/>
      <c r="C195" s="113"/>
      <c r="D195" s="113"/>
      <c r="E195" s="107"/>
      <c r="F195" s="107"/>
      <c r="G195" s="108"/>
      <c r="H195" s="109"/>
      <c r="I195" s="109"/>
      <c r="J195" s="107"/>
      <c r="K195" s="110"/>
      <c r="L195" s="114"/>
      <c r="M195" s="55" t="s">
        <v>58</v>
      </c>
      <c r="N195" s="55" t="s">
        <v>58</v>
      </c>
      <c r="O195" s="55" t="s">
        <v>58</v>
      </c>
      <c r="P195" s="110"/>
      <c r="Q195" s="114"/>
      <c r="R195" s="117"/>
      <c r="S195" s="19" t="s">
        <v>52</v>
      </c>
      <c r="T195" s="20" t="s">
        <v>52</v>
      </c>
      <c r="U195" s="20" t="s">
        <v>52</v>
      </c>
      <c r="V195" s="112"/>
      <c r="W195" s="118"/>
      <c r="X195" s="21"/>
      <c r="Y195" s="21"/>
      <c r="Z195" s="21"/>
    </row>
    <row r="196" spans="1:26">
      <c r="A196" s="113"/>
      <c r="B196" s="113"/>
      <c r="C196" s="113"/>
      <c r="D196" s="113"/>
      <c r="E196" s="107"/>
      <c r="F196" s="107"/>
      <c r="G196" s="108"/>
      <c r="H196" s="109"/>
      <c r="I196" s="109"/>
      <c r="J196" s="107" t="s">
        <v>58</v>
      </c>
      <c r="K196" s="15" t="s">
        <v>64</v>
      </c>
      <c r="L196" s="114"/>
      <c r="M196" s="51" t="s">
        <v>65</v>
      </c>
      <c r="N196" s="51"/>
      <c r="O196" s="51"/>
      <c r="P196" s="15" t="s">
        <v>64</v>
      </c>
      <c r="Q196" s="114"/>
      <c r="R196" s="117"/>
      <c r="S196" s="115" t="s">
        <v>65</v>
      </c>
      <c r="T196" s="115"/>
      <c r="U196" s="115"/>
      <c r="V196" s="22"/>
      <c r="W196" s="23" t="s">
        <v>66</v>
      </c>
      <c r="X196" s="24"/>
      <c r="Y196" s="24"/>
      <c r="Z196" s="25"/>
    </row>
    <row r="197" spans="1:26">
      <c r="A197" s="113"/>
      <c r="B197" s="113"/>
      <c r="C197" s="113"/>
      <c r="D197" s="113"/>
      <c r="E197" s="107"/>
      <c r="F197" s="107"/>
      <c r="G197" s="108"/>
      <c r="H197" s="109"/>
      <c r="I197" s="109"/>
      <c r="J197" s="107"/>
      <c r="K197" s="110" t="s">
        <v>465</v>
      </c>
      <c r="L197" s="114"/>
      <c r="M197" s="55" t="s">
        <v>58</v>
      </c>
      <c r="N197" s="55" t="s">
        <v>58</v>
      </c>
      <c r="O197" s="55" t="s">
        <v>58</v>
      </c>
      <c r="P197" s="110" t="s">
        <v>465</v>
      </c>
      <c r="Q197" s="114"/>
      <c r="R197" s="117"/>
      <c r="S197" s="19" t="s">
        <v>52</v>
      </c>
      <c r="T197" s="20" t="s">
        <v>52</v>
      </c>
      <c r="U197" s="20" t="s">
        <v>52</v>
      </c>
      <c r="V197" s="111" t="s">
        <v>52</v>
      </c>
      <c r="W197" s="111" t="s">
        <v>4065</v>
      </c>
      <c r="X197" s="21"/>
      <c r="Y197" s="21"/>
      <c r="Z197" s="21"/>
    </row>
    <row r="198" spans="1:26">
      <c r="A198" s="113"/>
      <c r="B198" s="113"/>
      <c r="C198" s="113"/>
      <c r="D198" s="113"/>
      <c r="E198" s="107">
        <v>0</v>
      </c>
      <c r="F198" s="107">
        <v>0</v>
      </c>
      <c r="G198" s="108"/>
      <c r="H198" s="109"/>
      <c r="I198" s="109"/>
      <c r="J198" s="107" t="s">
        <v>58</v>
      </c>
      <c r="K198" s="110"/>
      <c r="L198" s="114"/>
      <c r="M198" s="55" t="s">
        <v>58</v>
      </c>
      <c r="N198" s="55" t="s">
        <v>58</v>
      </c>
      <c r="O198" s="55" t="s">
        <v>58</v>
      </c>
      <c r="P198" s="110"/>
      <c r="Q198" s="114"/>
      <c r="R198" s="117"/>
      <c r="S198" s="19" t="s">
        <v>52</v>
      </c>
      <c r="T198" s="20" t="s">
        <v>52</v>
      </c>
      <c r="U198" s="20" t="s">
        <v>52</v>
      </c>
      <c r="V198" s="112"/>
      <c r="W198" s="128"/>
      <c r="X198" s="21"/>
      <c r="Y198" s="21"/>
      <c r="Z198" s="21"/>
    </row>
    <row r="199" spans="1:26">
      <c r="A199" s="113"/>
      <c r="B199" s="113"/>
      <c r="C199" s="113"/>
      <c r="D199" s="113"/>
      <c r="E199" s="107"/>
      <c r="F199" s="107"/>
      <c r="G199" s="108"/>
      <c r="H199" s="109"/>
      <c r="I199" s="109"/>
      <c r="J199" s="107"/>
      <c r="K199" s="110"/>
      <c r="L199" s="114"/>
      <c r="M199" s="55" t="s">
        <v>58</v>
      </c>
      <c r="N199" s="55" t="s">
        <v>58</v>
      </c>
      <c r="O199" s="55" t="s">
        <v>58</v>
      </c>
      <c r="P199" s="110"/>
      <c r="Q199" s="114"/>
      <c r="R199" s="117"/>
      <c r="S199" s="19" t="s">
        <v>52</v>
      </c>
      <c r="T199" s="20" t="s">
        <v>52</v>
      </c>
      <c r="U199" s="20" t="s">
        <v>52</v>
      </c>
      <c r="V199" s="111" t="s">
        <v>52</v>
      </c>
      <c r="W199" s="128"/>
      <c r="X199" s="21"/>
      <c r="Y199" s="21"/>
      <c r="Z199" s="21"/>
    </row>
    <row r="200" spans="1:26">
      <c r="A200" s="113"/>
      <c r="B200" s="113"/>
      <c r="C200" s="113"/>
      <c r="D200" s="113"/>
      <c r="E200" s="107"/>
      <c r="F200" s="107"/>
      <c r="G200" s="108"/>
      <c r="H200" s="109"/>
      <c r="I200" s="109"/>
      <c r="J200" s="107" t="s">
        <v>58</v>
      </c>
      <c r="K200" s="110"/>
      <c r="L200" s="114"/>
      <c r="M200" s="55" t="s">
        <v>58</v>
      </c>
      <c r="N200" s="55" t="s">
        <v>58</v>
      </c>
      <c r="O200" s="55" t="s">
        <v>58</v>
      </c>
      <c r="P200" s="110"/>
      <c r="Q200" s="114"/>
      <c r="R200" s="117"/>
      <c r="S200" s="19" t="s">
        <v>52</v>
      </c>
      <c r="T200" s="20" t="s">
        <v>52</v>
      </c>
      <c r="U200" s="20" t="s">
        <v>52</v>
      </c>
      <c r="V200" s="112"/>
      <c r="W200" s="128"/>
      <c r="X200" s="21"/>
      <c r="Y200" s="21"/>
      <c r="Z200" s="21"/>
    </row>
    <row r="201" spans="1:26">
      <c r="A201" s="113"/>
      <c r="B201" s="113"/>
      <c r="C201" s="113"/>
      <c r="D201" s="113"/>
      <c r="E201" s="107"/>
      <c r="F201" s="107"/>
      <c r="G201" s="108"/>
      <c r="H201" s="109"/>
      <c r="I201" s="109"/>
      <c r="J201" s="107"/>
      <c r="K201" s="110"/>
      <c r="L201" s="114"/>
      <c r="M201" s="55" t="s">
        <v>58</v>
      </c>
      <c r="N201" s="55" t="s">
        <v>58</v>
      </c>
      <c r="O201" s="55" t="s">
        <v>58</v>
      </c>
      <c r="P201" s="110"/>
      <c r="Q201" s="114"/>
      <c r="R201" s="117"/>
      <c r="S201" s="19" t="s">
        <v>52</v>
      </c>
      <c r="T201" s="20" t="s">
        <v>52</v>
      </c>
      <c r="U201" s="20" t="s">
        <v>52</v>
      </c>
      <c r="V201" s="111" t="s">
        <v>52</v>
      </c>
      <c r="W201" s="128"/>
      <c r="X201" s="21"/>
      <c r="Y201" s="21"/>
      <c r="Z201" s="21"/>
    </row>
    <row r="202" spans="1:26">
      <c r="A202" s="113"/>
      <c r="B202" s="113"/>
      <c r="C202" s="113"/>
      <c r="D202" s="113"/>
      <c r="E202" s="107">
        <v>0</v>
      </c>
      <c r="F202" s="107">
        <v>0</v>
      </c>
      <c r="G202" s="108"/>
      <c r="H202" s="109"/>
      <c r="I202" s="109"/>
      <c r="J202" s="107" t="s">
        <v>58</v>
      </c>
      <c r="K202" s="110"/>
      <c r="L202" s="114"/>
      <c r="M202" s="55" t="s">
        <v>58</v>
      </c>
      <c r="N202" s="55" t="s">
        <v>58</v>
      </c>
      <c r="O202" s="55" t="s">
        <v>58</v>
      </c>
      <c r="P202" s="110"/>
      <c r="Q202" s="114"/>
      <c r="R202" s="117"/>
      <c r="S202" s="19" t="s">
        <v>52</v>
      </c>
      <c r="T202" s="20" t="s">
        <v>52</v>
      </c>
      <c r="U202" s="20" t="s">
        <v>52</v>
      </c>
      <c r="V202" s="112"/>
      <c r="W202" s="128"/>
      <c r="X202" s="21"/>
      <c r="Y202" s="21"/>
      <c r="Z202" s="21"/>
    </row>
    <row r="203" spans="1:26">
      <c r="A203" s="113"/>
      <c r="B203" s="113"/>
      <c r="C203" s="113"/>
      <c r="D203" s="113"/>
      <c r="E203" s="107"/>
      <c r="F203" s="107"/>
      <c r="G203" s="108"/>
      <c r="H203" s="109"/>
      <c r="I203" s="109"/>
      <c r="J203" s="107"/>
      <c r="K203" s="110"/>
      <c r="L203" s="114"/>
      <c r="M203" s="55" t="s">
        <v>58</v>
      </c>
      <c r="N203" s="55" t="s">
        <v>58</v>
      </c>
      <c r="O203" s="55" t="s">
        <v>58</v>
      </c>
      <c r="P203" s="110"/>
      <c r="Q203" s="114"/>
      <c r="R203" s="117"/>
      <c r="S203" s="19" t="s">
        <v>52</v>
      </c>
      <c r="T203" s="20" t="s">
        <v>52</v>
      </c>
      <c r="U203" s="20" t="s">
        <v>52</v>
      </c>
      <c r="V203" s="111" t="s">
        <v>52</v>
      </c>
      <c r="W203" s="128"/>
      <c r="X203" s="21"/>
      <c r="Y203" s="21"/>
      <c r="Z203" s="21"/>
    </row>
    <row r="204" spans="1:26">
      <c r="A204" s="113"/>
      <c r="B204" s="113"/>
      <c r="C204" s="113"/>
      <c r="D204" s="113"/>
      <c r="E204" s="107"/>
      <c r="F204" s="107"/>
      <c r="G204" s="108"/>
      <c r="H204" s="109"/>
      <c r="I204" s="109"/>
      <c r="J204" s="26" t="s">
        <v>58</v>
      </c>
      <c r="K204" s="110"/>
      <c r="L204" s="114"/>
      <c r="M204" s="55" t="s">
        <v>58</v>
      </c>
      <c r="N204" s="55" t="s">
        <v>58</v>
      </c>
      <c r="O204" s="55" t="s">
        <v>58</v>
      </c>
      <c r="P204" s="110"/>
      <c r="Q204" s="114"/>
      <c r="R204" s="117"/>
      <c r="S204" s="19" t="s">
        <v>52</v>
      </c>
      <c r="T204" s="20" t="s">
        <v>52</v>
      </c>
      <c r="U204" s="20" t="s">
        <v>52</v>
      </c>
      <c r="V204" s="112"/>
      <c r="W204" s="128"/>
      <c r="X204" s="21"/>
      <c r="Y204" s="21"/>
      <c r="Z204" s="21"/>
    </row>
    <row r="205" spans="1:26">
      <c r="A205" s="113"/>
      <c r="B205" s="113"/>
      <c r="C205" s="113"/>
      <c r="D205" s="113"/>
      <c r="E205" s="107"/>
      <c r="F205" s="107"/>
      <c r="G205" s="108"/>
      <c r="H205" s="109"/>
      <c r="I205" s="109"/>
      <c r="J205" s="26" t="s">
        <v>58</v>
      </c>
      <c r="K205" s="110"/>
      <c r="L205" s="114"/>
      <c r="M205" s="55" t="s">
        <v>58</v>
      </c>
      <c r="N205" s="55" t="s">
        <v>58</v>
      </c>
      <c r="O205" s="55" t="s">
        <v>58</v>
      </c>
      <c r="P205" s="110"/>
      <c r="Q205" s="114"/>
      <c r="R205" s="117"/>
      <c r="S205" s="19" t="s">
        <v>52</v>
      </c>
      <c r="T205" s="20" t="s">
        <v>52</v>
      </c>
      <c r="U205" s="20" t="s">
        <v>52</v>
      </c>
      <c r="V205" s="111" t="s">
        <v>52</v>
      </c>
      <c r="W205" s="128"/>
      <c r="X205" s="21"/>
      <c r="Y205" s="21"/>
      <c r="Z205" s="21"/>
    </row>
    <row r="206" spans="1:26">
      <c r="A206" s="113"/>
      <c r="B206" s="113"/>
      <c r="C206" s="113"/>
      <c r="D206" s="113"/>
      <c r="E206" s="107"/>
      <c r="F206" s="107"/>
      <c r="G206" s="108"/>
      <c r="H206" s="109"/>
      <c r="I206" s="109"/>
      <c r="J206" s="26" t="s">
        <v>58</v>
      </c>
      <c r="K206" s="110"/>
      <c r="L206" s="114"/>
      <c r="M206" s="55" t="s">
        <v>58</v>
      </c>
      <c r="N206" s="55" t="s">
        <v>58</v>
      </c>
      <c r="O206" s="55" t="s">
        <v>58</v>
      </c>
      <c r="P206" s="110"/>
      <c r="Q206" s="114"/>
      <c r="R206" s="118"/>
      <c r="S206" s="19" t="s">
        <v>52</v>
      </c>
      <c r="T206" s="20" t="s">
        <v>52</v>
      </c>
      <c r="U206" s="20" t="s">
        <v>52</v>
      </c>
      <c r="V206" s="112"/>
      <c r="W206" s="112"/>
      <c r="X206" s="21"/>
      <c r="Y206" s="21"/>
      <c r="Z206" s="21"/>
    </row>
    <row r="207" spans="1:26">
      <c r="A207" s="113" t="s">
        <v>36</v>
      </c>
      <c r="B207" s="113" t="s">
        <v>4073</v>
      </c>
      <c r="C207" s="113" t="s">
        <v>4074</v>
      </c>
      <c r="D207" s="113" t="s">
        <v>119</v>
      </c>
      <c r="E207" s="13"/>
      <c r="F207" s="13"/>
      <c r="G207" s="13"/>
      <c r="H207" s="14"/>
      <c r="I207" s="14"/>
      <c r="J207" s="27"/>
      <c r="K207" s="15" t="s">
        <v>38</v>
      </c>
      <c r="L207" s="114" t="s">
        <v>336</v>
      </c>
      <c r="M207" s="130" t="s">
        <v>40</v>
      </c>
      <c r="N207" s="131"/>
      <c r="O207" s="132"/>
      <c r="P207" s="15" t="s">
        <v>38</v>
      </c>
      <c r="Q207" s="114" t="s">
        <v>336</v>
      </c>
      <c r="R207" s="116" t="s">
        <v>41</v>
      </c>
      <c r="S207" s="115" t="s">
        <v>40</v>
      </c>
      <c r="T207" s="115"/>
      <c r="U207" s="115"/>
      <c r="V207" s="48"/>
      <c r="W207" s="17" t="s">
        <v>42</v>
      </c>
      <c r="X207" s="129"/>
      <c r="Y207" s="129"/>
      <c r="Z207" s="129"/>
    </row>
    <row r="208" spans="1:26" ht="38.25" customHeight="1">
      <c r="A208" s="113"/>
      <c r="B208" s="113"/>
      <c r="C208" s="113"/>
      <c r="D208" s="113"/>
      <c r="E208" s="107" t="s">
        <v>1321</v>
      </c>
      <c r="F208" s="107" t="s">
        <v>1322</v>
      </c>
      <c r="G208" s="108" t="s">
        <v>120</v>
      </c>
      <c r="H208" s="109" t="s">
        <v>121</v>
      </c>
      <c r="I208" s="109" t="s">
        <v>47</v>
      </c>
      <c r="J208" s="107" t="s">
        <v>1323</v>
      </c>
      <c r="K208" s="110" t="s">
        <v>51</v>
      </c>
      <c r="L208" s="114"/>
      <c r="M208" s="55" t="s">
        <v>126</v>
      </c>
      <c r="N208" s="55" t="s">
        <v>1324</v>
      </c>
      <c r="O208" s="55" t="s">
        <v>6604</v>
      </c>
      <c r="P208" s="110" t="s">
        <v>51</v>
      </c>
      <c r="Q208" s="114"/>
      <c r="R208" s="117"/>
      <c r="S208" s="19" t="s">
        <v>52</v>
      </c>
      <c r="T208" s="20" t="s">
        <v>52</v>
      </c>
      <c r="U208" s="20" t="s">
        <v>52</v>
      </c>
      <c r="V208" s="111" t="s">
        <v>1325</v>
      </c>
      <c r="W208" s="116" t="s">
        <v>4052</v>
      </c>
      <c r="X208" s="21"/>
      <c r="Y208" s="21"/>
      <c r="Z208" s="21"/>
    </row>
    <row r="209" spans="1:26" ht="38.25" customHeight="1">
      <c r="A209" s="113"/>
      <c r="B209" s="113"/>
      <c r="C209" s="113"/>
      <c r="D209" s="113"/>
      <c r="E209" s="107"/>
      <c r="F209" s="107" t="s">
        <v>1297</v>
      </c>
      <c r="G209" s="108"/>
      <c r="H209" s="109"/>
      <c r="I209" s="109"/>
      <c r="J209" s="107"/>
      <c r="K209" s="110"/>
      <c r="L209" s="114"/>
      <c r="M209" s="55" t="s">
        <v>134</v>
      </c>
      <c r="N209" s="55" t="s">
        <v>135</v>
      </c>
      <c r="O209" s="55" t="s">
        <v>6605</v>
      </c>
      <c r="P209" s="110"/>
      <c r="Q209" s="114"/>
      <c r="R209" s="117"/>
      <c r="S209" s="19" t="s">
        <v>52</v>
      </c>
      <c r="T209" s="20" t="s">
        <v>52</v>
      </c>
      <c r="U209" s="20" t="s">
        <v>52</v>
      </c>
      <c r="V209" s="112"/>
      <c r="W209" s="117"/>
      <c r="X209" s="21"/>
      <c r="Y209" s="21"/>
      <c r="Z209" s="21"/>
    </row>
    <row r="210" spans="1:26">
      <c r="A210" s="113"/>
      <c r="B210" s="113"/>
      <c r="C210" s="113"/>
      <c r="D210" s="113"/>
      <c r="E210" s="107"/>
      <c r="F210" s="107">
        <v>0</v>
      </c>
      <c r="G210" s="108"/>
      <c r="H210" s="109"/>
      <c r="I210" s="109"/>
      <c r="J210" s="107" t="s">
        <v>1326</v>
      </c>
      <c r="K210" s="110"/>
      <c r="L210" s="114"/>
      <c r="M210" s="55" t="s">
        <v>58</v>
      </c>
      <c r="N210" s="55" t="s">
        <v>58</v>
      </c>
      <c r="O210" s="55" t="s">
        <v>58</v>
      </c>
      <c r="P210" s="110"/>
      <c r="Q210" s="114"/>
      <c r="R210" s="117"/>
      <c r="S210" s="19" t="s">
        <v>52</v>
      </c>
      <c r="T210" s="20" t="s">
        <v>52</v>
      </c>
      <c r="U210" s="20" t="s">
        <v>52</v>
      </c>
      <c r="V210" s="111" t="s">
        <v>52</v>
      </c>
      <c r="W210" s="117"/>
      <c r="X210" s="21"/>
      <c r="Y210" s="21"/>
      <c r="Z210" s="21"/>
    </row>
    <row r="211" spans="1:26">
      <c r="A211" s="113"/>
      <c r="B211" s="113"/>
      <c r="C211" s="113"/>
      <c r="D211" s="113"/>
      <c r="E211" s="107"/>
      <c r="F211" s="107">
        <v>0</v>
      </c>
      <c r="G211" s="108"/>
      <c r="H211" s="109"/>
      <c r="I211" s="109"/>
      <c r="J211" s="107"/>
      <c r="K211" s="110"/>
      <c r="L211" s="114"/>
      <c r="M211" s="55" t="s">
        <v>58</v>
      </c>
      <c r="N211" s="55" t="s">
        <v>58</v>
      </c>
      <c r="O211" s="55" t="s">
        <v>58</v>
      </c>
      <c r="P211" s="110"/>
      <c r="Q211" s="114"/>
      <c r="R211" s="117"/>
      <c r="S211" s="19" t="s">
        <v>52</v>
      </c>
      <c r="T211" s="20" t="s">
        <v>52</v>
      </c>
      <c r="U211" s="20" t="s">
        <v>52</v>
      </c>
      <c r="V211" s="112"/>
      <c r="W211" s="117"/>
      <c r="X211" s="21"/>
      <c r="Y211" s="21"/>
      <c r="Z211" s="21"/>
    </row>
    <row r="212" spans="1:26">
      <c r="A212" s="113"/>
      <c r="B212" s="113"/>
      <c r="C212" s="113"/>
      <c r="D212" s="113"/>
      <c r="E212" s="107" t="s">
        <v>1327</v>
      </c>
      <c r="F212" s="107">
        <v>0</v>
      </c>
      <c r="G212" s="108"/>
      <c r="H212" s="109"/>
      <c r="I212" s="109"/>
      <c r="J212" s="107" t="s">
        <v>984</v>
      </c>
      <c r="K212" s="110"/>
      <c r="L212" s="114"/>
      <c r="M212" s="55" t="s">
        <v>58</v>
      </c>
      <c r="N212" s="55" t="s">
        <v>58</v>
      </c>
      <c r="O212" s="55" t="s">
        <v>58</v>
      </c>
      <c r="P212" s="110"/>
      <c r="Q212" s="114"/>
      <c r="R212" s="117"/>
      <c r="S212" s="19" t="s">
        <v>52</v>
      </c>
      <c r="T212" s="20" t="s">
        <v>52</v>
      </c>
      <c r="U212" s="20" t="s">
        <v>52</v>
      </c>
      <c r="V212" s="111" t="s">
        <v>52</v>
      </c>
      <c r="W212" s="117"/>
      <c r="X212" s="21"/>
      <c r="Y212" s="21"/>
      <c r="Z212" s="21"/>
    </row>
    <row r="213" spans="1:26">
      <c r="A213" s="113"/>
      <c r="B213" s="113"/>
      <c r="C213" s="113"/>
      <c r="D213" s="113"/>
      <c r="E213" s="107"/>
      <c r="F213" s="107"/>
      <c r="G213" s="108"/>
      <c r="H213" s="109"/>
      <c r="I213" s="109"/>
      <c r="J213" s="107"/>
      <c r="K213" s="110"/>
      <c r="L213" s="114"/>
      <c r="M213" s="55" t="s">
        <v>58</v>
      </c>
      <c r="N213" s="55" t="s">
        <v>58</v>
      </c>
      <c r="O213" s="55" t="s">
        <v>58</v>
      </c>
      <c r="P213" s="110"/>
      <c r="Q213" s="114"/>
      <c r="R213" s="117"/>
      <c r="S213" s="19" t="s">
        <v>52</v>
      </c>
      <c r="T213" s="20" t="s">
        <v>52</v>
      </c>
      <c r="U213" s="20" t="s">
        <v>52</v>
      </c>
      <c r="V213" s="112"/>
      <c r="W213" s="117"/>
      <c r="X213" s="21"/>
      <c r="Y213" s="21"/>
      <c r="Z213" s="21"/>
    </row>
    <row r="214" spans="1:26">
      <c r="A214" s="113"/>
      <c r="B214" s="113"/>
      <c r="C214" s="113"/>
      <c r="D214" s="113"/>
      <c r="E214" s="107"/>
      <c r="F214" s="107"/>
      <c r="G214" s="108"/>
      <c r="H214" s="109"/>
      <c r="I214" s="109"/>
      <c r="J214" s="107" t="s">
        <v>1328</v>
      </c>
      <c r="K214" s="110"/>
      <c r="L214" s="114"/>
      <c r="M214" s="55" t="s">
        <v>58</v>
      </c>
      <c r="N214" s="55" t="s">
        <v>58</v>
      </c>
      <c r="O214" s="55" t="s">
        <v>58</v>
      </c>
      <c r="P214" s="110"/>
      <c r="Q214" s="114"/>
      <c r="R214" s="117"/>
      <c r="S214" s="19" t="s">
        <v>52</v>
      </c>
      <c r="T214" s="20" t="s">
        <v>52</v>
      </c>
      <c r="U214" s="20" t="s">
        <v>52</v>
      </c>
      <c r="V214" s="111" t="s">
        <v>52</v>
      </c>
      <c r="W214" s="117"/>
      <c r="X214" s="21"/>
      <c r="Y214" s="21"/>
      <c r="Z214" s="21"/>
    </row>
    <row r="215" spans="1:26">
      <c r="A215" s="113"/>
      <c r="B215" s="113"/>
      <c r="C215" s="113"/>
      <c r="D215" s="113"/>
      <c r="E215" s="107"/>
      <c r="F215" s="107"/>
      <c r="G215" s="108"/>
      <c r="H215" s="109"/>
      <c r="I215" s="109"/>
      <c r="J215" s="107"/>
      <c r="K215" s="110"/>
      <c r="L215" s="114"/>
      <c r="M215" s="55" t="s">
        <v>58</v>
      </c>
      <c r="N215" s="55" t="s">
        <v>58</v>
      </c>
      <c r="O215" s="55" t="s">
        <v>58</v>
      </c>
      <c r="P215" s="110"/>
      <c r="Q215" s="114"/>
      <c r="R215" s="117"/>
      <c r="S215" s="19" t="s">
        <v>52</v>
      </c>
      <c r="T215" s="20" t="s">
        <v>52</v>
      </c>
      <c r="U215" s="20" t="s">
        <v>52</v>
      </c>
      <c r="V215" s="112"/>
      <c r="W215" s="117"/>
      <c r="X215" s="21"/>
      <c r="Y215" s="21"/>
      <c r="Z215" s="21"/>
    </row>
    <row r="216" spans="1:26">
      <c r="A216" s="113"/>
      <c r="B216" s="113"/>
      <c r="C216" s="113"/>
      <c r="D216" s="113"/>
      <c r="E216" s="107">
        <v>0</v>
      </c>
      <c r="F216" s="107">
        <v>0</v>
      </c>
      <c r="G216" s="108"/>
      <c r="H216" s="109"/>
      <c r="I216" s="109"/>
      <c r="J216" s="107" t="s">
        <v>58</v>
      </c>
      <c r="K216" s="110"/>
      <c r="L216" s="114"/>
      <c r="M216" s="55" t="s">
        <v>58</v>
      </c>
      <c r="N216" s="55" t="s">
        <v>58</v>
      </c>
      <c r="O216" s="55" t="s">
        <v>58</v>
      </c>
      <c r="P216" s="110"/>
      <c r="Q216" s="114"/>
      <c r="R216" s="117"/>
      <c r="S216" s="19" t="s">
        <v>52</v>
      </c>
      <c r="T216" s="20" t="s">
        <v>52</v>
      </c>
      <c r="U216" s="20" t="s">
        <v>52</v>
      </c>
      <c r="V216" s="111" t="s">
        <v>52</v>
      </c>
      <c r="W216" s="117"/>
      <c r="X216" s="21"/>
      <c r="Y216" s="21"/>
      <c r="Z216" s="21"/>
    </row>
    <row r="217" spans="1:26">
      <c r="A217" s="113"/>
      <c r="B217" s="113"/>
      <c r="C217" s="113"/>
      <c r="D217" s="113"/>
      <c r="E217" s="107"/>
      <c r="F217" s="107"/>
      <c r="G217" s="108"/>
      <c r="H217" s="109"/>
      <c r="I217" s="109"/>
      <c r="J217" s="107"/>
      <c r="K217" s="110"/>
      <c r="L217" s="114"/>
      <c r="M217" s="55" t="s">
        <v>58</v>
      </c>
      <c r="N217" s="55" t="s">
        <v>58</v>
      </c>
      <c r="O217" s="55" t="s">
        <v>58</v>
      </c>
      <c r="P217" s="110"/>
      <c r="Q217" s="114"/>
      <c r="R217" s="117"/>
      <c r="S217" s="19" t="s">
        <v>52</v>
      </c>
      <c r="T217" s="20" t="s">
        <v>52</v>
      </c>
      <c r="U217" s="20" t="s">
        <v>52</v>
      </c>
      <c r="V217" s="112"/>
      <c r="W217" s="118"/>
      <c r="X217" s="21"/>
      <c r="Y217" s="21"/>
      <c r="Z217" s="21"/>
    </row>
    <row r="218" spans="1:26">
      <c r="A218" s="113"/>
      <c r="B218" s="113"/>
      <c r="C218" s="113"/>
      <c r="D218" s="113"/>
      <c r="E218" s="107"/>
      <c r="F218" s="107"/>
      <c r="G218" s="108"/>
      <c r="H218" s="109"/>
      <c r="I218" s="109"/>
      <c r="J218" s="107" t="s">
        <v>58</v>
      </c>
      <c r="K218" s="15" t="s">
        <v>64</v>
      </c>
      <c r="L218" s="114"/>
      <c r="M218" s="130" t="s">
        <v>65</v>
      </c>
      <c r="N218" s="131"/>
      <c r="O218" s="132"/>
      <c r="P218" s="15" t="s">
        <v>64</v>
      </c>
      <c r="Q218" s="114"/>
      <c r="R218" s="117"/>
      <c r="S218" s="115" t="s">
        <v>65</v>
      </c>
      <c r="T218" s="115"/>
      <c r="U218" s="115"/>
      <c r="V218" s="22"/>
      <c r="W218" s="23" t="s">
        <v>66</v>
      </c>
      <c r="X218" s="24"/>
      <c r="Y218" s="24"/>
      <c r="Z218" s="25"/>
    </row>
    <row r="219" spans="1:26">
      <c r="A219" s="113"/>
      <c r="B219" s="113"/>
      <c r="C219" s="113"/>
      <c r="D219" s="113"/>
      <c r="E219" s="107"/>
      <c r="F219" s="107"/>
      <c r="G219" s="108"/>
      <c r="H219" s="109"/>
      <c r="I219" s="109"/>
      <c r="J219" s="107"/>
      <c r="K219" s="110" t="s">
        <v>465</v>
      </c>
      <c r="L219" s="114"/>
      <c r="M219" s="55" t="s">
        <v>58</v>
      </c>
      <c r="N219" s="55" t="s">
        <v>58</v>
      </c>
      <c r="O219" s="55" t="s">
        <v>58</v>
      </c>
      <c r="P219" s="110" t="s">
        <v>465</v>
      </c>
      <c r="Q219" s="114"/>
      <c r="R219" s="117"/>
      <c r="S219" s="19" t="s">
        <v>52</v>
      </c>
      <c r="T219" s="20" t="s">
        <v>52</v>
      </c>
      <c r="U219" s="20" t="s">
        <v>52</v>
      </c>
      <c r="V219" s="111" t="s">
        <v>52</v>
      </c>
      <c r="W219" s="111" t="s">
        <v>4053</v>
      </c>
      <c r="X219" s="21"/>
      <c r="Y219" s="21"/>
      <c r="Z219" s="21"/>
    </row>
    <row r="220" spans="1:26">
      <c r="A220" s="113"/>
      <c r="B220" s="113"/>
      <c r="C220" s="113"/>
      <c r="D220" s="113"/>
      <c r="E220" s="107">
        <v>0</v>
      </c>
      <c r="F220" s="107">
        <v>0</v>
      </c>
      <c r="G220" s="108"/>
      <c r="H220" s="109"/>
      <c r="I220" s="109"/>
      <c r="J220" s="107" t="s">
        <v>58</v>
      </c>
      <c r="K220" s="110"/>
      <c r="L220" s="114"/>
      <c r="M220" s="55" t="s">
        <v>58</v>
      </c>
      <c r="N220" s="55" t="s">
        <v>58</v>
      </c>
      <c r="O220" s="55" t="s">
        <v>58</v>
      </c>
      <c r="P220" s="110"/>
      <c r="Q220" s="114"/>
      <c r="R220" s="117"/>
      <c r="S220" s="19" t="s">
        <v>52</v>
      </c>
      <c r="T220" s="20" t="s">
        <v>52</v>
      </c>
      <c r="U220" s="20" t="s">
        <v>52</v>
      </c>
      <c r="V220" s="112"/>
      <c r="W220" s="128"/>
      <c r="X220" s="21"/>
      <c r="Y220" s="21"/>
      <c r="Z220" s="21"/>
    </row>
    <row r="221" spans="1:26">
      <c r="A221" s="113"/>
      <c r="B221" s="113"/>
      <c r="C221" s="113"/>
      <c r="D221" s="113"/>
      <c r="E221" s="107"/>
      <c r="F221" s="107"/>
      <c r="G221" s="108"/>
      <c r="H221" s="109"/>
      <c r="I221" s="109"/>
      <c r="J221" s="107"/>
      <c r="K221" s="110"/>
      <c r="L221" s="114"/>
      <c r="M221" s="55" t="s">
        <v>58</v>
      </c>
      <c r="N221" s="55" t="s">
        <v>58</v>
      </c>
      <c r="O221" s="55" t="s">
        <v>58</v>
      </c>
      <c r="P221" s="110"/>
      <c r="Q221" s="114"/>
      <c r="R221" s="117"/>
      <c r="S221" s="19" t="s">
        <v>52</v>
      </c>
      <c r="T221" s="20" t="s">
        <v>52</v>
      </c>
      <c r="U221" s="20" t="s">
        <v>52</v>
      </c>
      <c r="V221" s="111" t="s">
        <v>52</v>
      </c>
      <c r="W221" s="128"/>
      <c r="X221" s="21"/>
      <c r="Y221" s="21"/>
      <c r="Z221" s="21"/>
    </row>
    <row r="222" spans="1:26">
      <c r="A222" s="113"/>
      <c r="B222" s="113"/>
      <c r="C222" s="113"/>
      <c r="D222" s="113"/>
      <c r="E222" s="107"/>
      <c r="F222" s="107"/>
      <c r="G222" s="108"/>
      <c r="H222" s="109"/>
      <c r="I222" s="109"/>
      <c r="J222" s="107" t="s">
        <v>58</v>
      </c>
      <c r="K222" s="110"/>
      <c r="L222" s="114"/>
      <c r="M222" s="55" t="s">
        <v>58</v>
      </c>
      <c r="N222" s="55" t="s">
        <v>58</v>
      </c>
      <c r="O222" s="55" t="s">
        <v>58</v>
      </c>
      <c r="P222" s="110"/>
      <c r="Q222" s="114"/>
      <c r="R222" s="117"/>
      <c r="S222" s="19" t="s">
        <v>52</v>
      </c>
      <c r="T222" s="20" t="s">
        <v>52</v>
      </c>
      <c r="U222" s="20" t="s">
        <v>52</v>
      </c>
      <c r="V222" s="112"/>
      <c r="W222" s="128"/>
      <c r="X222" s="21"/>
      <c r="Y222" s="21"/>
      <c r="Z222" s="21"/>
    </row>
    <row r="223" spans="1:26">
      <c r="A223" s="113"/>
      <c r="B223" s="113"/>
      <c r="C223" s="113"/>
      <c r="D223" s="113"/>
      <c r="E223" s="107"/>
      <c r="F223" s="107"/>
      <c r="G223" s="108"/>
      <c r="H223" s="109"/>
      <c r="I223" s="109"/>
      <c r="J223" s="107"/>
      <c r="K223" s="110"/>
      <c r="L223" s="114"/>
      <c r="M223" s="55" t="s">
        <v>58</v>
      </c>
      <c r="N223" s="55" t="s">
        <v>58</v>
      </c>
      <c r="O223" s="55" t="s">
        <v>58</v>
      </c>
      <c r="P223" s="110"/>
      <c r="Q223" s="114"/>
      <c r="R223" s="117"/>
      <c r="S223" s="19" t="s">
        <v>52</v>
      </c>
      <c r="T223" s="20" t="s">
        <v>52</v>
      </c>
      <c r="U223" s="20" t="s">
        <v>52</v>
      </c>
      <c r="V223" s="111" t="s">
        <v>52</v>
      </c>
      <c r="W223" s="128"/>
      <c r="X223" s="21"/>
      <c r="Y223" s="21"/>
      <c r="Z223" s="21"/>
    </row>
    <row r="224" spans="1:26">
      <c r="A224" s="113"/>
      <c r="B224" s="113"/>
      <c r="C224" s="113"/>
      <c r="D224" s="113"/>
      <c r="E224" s="107">
        <v>0</v>
      </c>
      <c r="F224" s="107">
        <v>0</v>
      </c>
      <c r="G224" s="108"/>
      <c r="H224" s="109"/>
      <c r="I224" s="109"/>
      <c r="J224" s="107" t="s">
        <v>58</v>
      </c>
      <c r="K224" s="110"/>
      <c r="L224" s="114"/>
      <c r="M224" s="55" t="s">
        <v>58</v>
      </c>
      <c r="N224" s="55" t="s">
        <v>58</v>
      </c>
      <c r="O224" s="55" t="s">
        <v>58</v>
      </c>
      <c r="P224" s="110"/>
      <c r="Q224" s="114"/>
      <c r="R224" s="117"/>
      <c r="S224" s="19" t="s">
        <v>52</v>
      </c>
      <c r="T224" s="20" t="s">
        <v>52</v>
      </c>
      <c r="U224" s="20" t="s">
        <v>52</v>
      </c>
      <c r="V224" s="112"/>
      <c r="W224" s="128"/>
      <c r="X224" s="21"/>
      <c r="Y224" s="21"/>
      <c r="Z224" s="21"/>
    </row>
    <row r="225" spans="1:26">
      <c r="A225" s="113"/>
      <c r="B225" s="113"/>
      <c r="C225" s="113"/>
      <c r="D225" s="113"/>
      <c r="E225" s="107"/>
      <c r="F225" s="107"/>
      <c r="G225" s="108"/>
      <c r="H225" s="109"/>
      <c r="I225" s="109"/>
      <c r="J225" s="107"/>
      <c r="K225" s="110"/>
      <c r="L225" s="114"/>
      <c r="M225" s="55" t="s">
        <v>58</v>
      </c>
      <c r="N225" s="55" t="s">
        <v>58</v>
      </c>
      <c r="O225" s="55" t="s">
        <v>58</v>
      </c>
      <c r="P225" s="110"/>
      <c r="Q225" s="114"/>
      <c r="R225" s="117"/>
      <c r="S225" s="19" t="s">
        <v>52</v>
      </c>
      <c r="T225" s="20" t="s">
        <v>52</v>
      </c>
      <c r="U225" s="20" t="s">
        <v>52</v>
      </c>
      <c r="V225" s="111" t="s">
        <v>52</v>
      </c>
      <c r="W225" s="128"/>
      <c r="X225" s="21"/>
      <c r="Y225" s="21"/>
      <c r="Z225" s="21"/>
    </row>
    <row r="226" spans="1:26">
      <c r="A226" s="113"/>
      <c r="B226" s="113"/>
      <c r="C226" s="113"/>
      <c r="D226" s="113"/>
      <c r="E226" s="107"/>
      <c r="F226" s="107"/>
      <c r="G226" s="108"/>
      <c r="H226" s="109"/>
      <c r="I226" s="109"/>
      <c r="J226" s="26" t="s">
        <v>58</v>
      </c>
      <c r="K226" s="110"/>
      <c r="L226" s="114"/>
      <c r="M226" s="55" t="s">
        <v>58</v>
      </c>
      <c r="N226" s="55" t="s">
        <v>58</v>
      </c>
      <c r="O226" s="55" t="s">
        <v>58</v>
      </c>
      <c r="P226" s="110"/>
      <c r="Q226" s="114"/>
      <c r="R226" s="117"/>
      <c r="S226" s="19" t="s">
        <v>52</v>
      </c>
      <c r="T226" s="20" t="s">
        <v>52</v>
      </c>
      <c r="U226" s="20" t="s">
        <v>52</v>
      </c>
      <c r="V226" s="112"/>
      <c r="W226" s="128"/>
      <c r="X226" s="21"/>
      <c r="Y226" s="21"/>
      <c r="Z226" s="21"/>
    </row>
    <row r="227" spans="1:26">
      <c r="A227" s="113"/>
      <c r="B227" s="113"/>
      <c r="C227" s="113"/>
      <c r="D227" s="113"/>
      <c r="E227" s="107"/>
      <c r="F227" s="107"/>
      <c r="G227" s="108"/>
      <c r="H227" s="109"/>
      <c r="I227" s="109"/>
      <c r="J227" s="26" t="s">
        <v>58</v>
      </c>
      <c r="K227" s="110"/>
      <c r="L227" s="114"/>
      <c r="M227" s="55" t="s">
        <v>58</v>
      </c>
      <c r="N227" s="55" t="s">
        <v>58</v>
      </c>
      <c r="O227" s="55" t="s">
        <v>58</v>
      </c>
      <c r="P227" s="110"/>
      <c r="Q227" s="114"/>
      <c r="R227" s="117"/>
      <c r="S227" s="19" t="s">
        <v>52</v>
      </c>
      <c r="T227" s="20" t="s">
        <v>52</v>
      </c>
      <c r="U227" s="20" t="s">
        <v>52</v>
      </c>
      <c r="V227" s="111" t="s">
        <v>52</v>
      </c>
      <c r="W227" s="128"/>
      <c r="X227" s="21"/>
      <c r="Y227" s="21"/>
      <c r="Z227" s="21"/>
    </row>
    <row r="228" spans="1:26">
      <c r="A228" s="113"/>
      <c r="B228" s="113"/>
      <c r="C228" s="113"/>
      <c r="D228" s="113"/>
      <c r="E228" s="107"/>
      <c r="F228" s="107"/>
      <c r="G228" s="108"/>
      <c r="H228" s="109"/>
      <c r="I228" s="109"/>
      <c r="J228" s="26" t="s">
        <v>58</v>
      </c>
      <c r="K228" s="110"/>
      <c r="L228" s="114"/>
      <c r="M228" s="55" t="s">
        <v>58</v>
      </c>
      <c r="N228" s="55" t="s">
        <v>58</v>
      </c>
      <c r="O228" s="55" t="s">
        <v>58</v>
      </c>
      <c r="P228" s="110"/>
      <c r="Q228" s="114"/>
      <c r="R228" s="118"/>
      <c r="S228" s="19" t="s">
        <v>52</v>
      </c>
      <c r="T228" s="20" t="s">
        <v>52</v>
      </c>
      <c r="U228" s="20" t="s">
        <v>52</v>
      </c>
      <c r="V228" s="112"/>
      <c r="W228" s="112"/>
      <c r="X228" s="21"/>
      <c r="Y228" s="21"/>
      <c r="Z228" s="21"/>
    </row>
    <row r="229" spans="1:26">
      <c r="A229" s="113" t="s">
        <v>36</v>
      </c>
      <c r="B229" s="113" t="s">
        <v>4073</v>
      </c>
      <c r="C229" s="113" t="s">
        <v>4075</v>
      </c>
      <c r="D229" s="113" t="s">
        <v>139</v>
      </c>
      <c r="E229" s="13"/>
      <c r="F229" s="13"/>
      <c r="G229" s="13"/>
      <c r="H229" s="14"/>
      <c r="I229" s="14"/>
      <c r="J229" s="27"/>
      <c r="K229" s="15" t="s">
        <v>38</v>
      </c>
      <c r="L229" s="114" t="s">
        <v>39</v>
      </c>
      <c r="M229" s="130" t="s">
        <v>40</v>
      </c>
      <c r="N229" s="131"/>
      <c r="O229" s="132"/>
      <c r="P229" s="15" t="s">
        <v>38</v>
      </c>
      <c r="Q229" s="114" t="s">
        <v>39</v>
      </c>
      <c r="R229" s="116" t="s">
        <v>41</v>
      </c>
      <c r="S229" s="115" t="s">
        <v>40</v>
      </c>
      <c r="T229" s="115"/>
      <c r="U229" s="115"/>
      <c r="V229" s="22"/>
      <c r="W229" s="17" t="s">
        <v>42</v>
      </c>
      <c r="X229" s="129"/>
      <c r="Y229" s="129"/>
      <c r="Z229" s="129"/>
    </row>
    <row r="230" spans="1:26" ht="38.25" customHeight="1">
      <c r="A230" s="113"/>
      <c r="B230" s="113"/>
      <c r="C230" s="113"/>
      <c r="D230" s="113"/>
      <c r="E230" s="107" t="s">
        <v>1329</v>
      </c>
      <c r="F230" s="107" t="s">
        <v>1330</v>
      </c>
      <c r="G230" s="108" t="s">
        <v>140</v>
      </c>
      <c r="H230" s="109" t="s">
        <v>4094</v>
      </c>
      <c r="I230" s="109" t="s">
        <v>47</v>
      </c>
      <c r="J230" s="107" t="s">
        <v>1331</v>
      </c>
      <c r="K230" s="110" t="s">
        <v>51</v>
      </c>
      <c r="L230" s="114"/>
      <c r="M230" s="55" t="s">
        <v>6091</v>
      </c>
      <c r="N230" s="55" t="s">
        <v>1332</v>
      </c>
      <c r="O230" s="55" t="s">
        <v>6606</v>
      </c>
      <c r="P230" s="110" t="s">
        <v>51</v>
      </c>
      <c r="Q230" s="114"/>
      <c r="R230" s="117"/>
      <c r="S230" s="19" t="s">
        <v>52</v>
      </c>
      <c r="T230" s="20" t="s">
        <v>52</v>
      </c>
      <c r="U230" s="20" t="s">
        <v>52</v>
      </c>
      <c r="V230" s="111" t="s">
        <v>1333</v>
      </c>
      <c r="W230" s="116" t="s">
        <v>4054</v>
      </c>
      <c r="X230" s="21"/>
      <c r="Y230" s="21"/>
      <c r="Z230" s="21"/>
    </row>
    <row r="231" spans="1:26">
      <c r="A231" s="113"/>
      <c r="B231" s="113"/>
      <c r="C231" s="113"/>
      <c r="D231" s="113"/>
      <c r="E231" s="107"/>
      <c r="F231" s="107" t="s">
        <v>1297</v>
      </c>
      <c r="G231" s="108"/>
      <c r="H231" s="109"/>
      <c r="I231" s="109"/>
      <c r="J231" s="107"/>
      <c r="K231" s="110"/>
      <c r="L231" s="114"/>
      <c r="M231" s="55" t="s">
        <v>58</v>
      </c>
      <c r="N231" s="55" t="s">
        <v>58</v>
      </c>
      <c r="O231" s="55" t="s">
        <v>58</v>
      </c>
      <c r="P231" s="110"/>
      <c r="Q231" s="114"/>
      <c r="R231" s="117"/>
      <c r="S231" s="19" t="s">
        <v>52</v>
      </c>
      <c r="T231" s="20" t="s">
        <v>52</v>
      </c>
      <c r="U231" s="20" t="s">
        <v>52</v>
      </c>
      <c r="V231" s="112"/>
      <c r="W231" s="117"/>
      <c r="X231" s="21"/>
      <c r="Y231" s="21"/>
      <c r="Z231" s="21"/>
    </row>
    <row r="232" spans="1:26">
      <c r="A232" s="113"/>
      <c r="B232" s="113"/>
      <c r="C232" s="113"/>
      <c r="D232" s="113"/>
      <c r="E232" s="107"/>
      <c r="F232" s="107">
        <v>0</v>
      </c>
      <c r="G232" s="108"/>
      <c r="H232" s="109"/>
      <c r="I232" s="109"/>
      <c r="J232" s="107" t="s">
        <v>1334</v>
      </c>
      <c r="K232" s="110"/>
      <c r="L232" s="114"/>
      <c r="M232" s="55" t="s">
        <v>58</v>
      </c>
      <c r="N232" s="55" t="s">
        <v>58</v>
      </c>
      <c r="O232" s="55" t="s">
        <v>58</v>
      </c>
      <c r="P232" s="110"/>
      <c r="Q232" s="114"/>
      <c r="R232" s="117"/>
      <c r="S232" s="19" t="s">
        <v>52</v>
      </c>
      <c r="T232" s="20" t="s">
        <v>52</v>
      </c>
      <c r="U232" s="20" t="s">
        <v>52</v>
      </c>
      <c r="V232" s="111" t="s">
        <v>52</v>
      </c>
      <c r="W232" s="117"/>
      <c r="X232" s="21"/>
      <c r="Y232" s="21"/>
      <c r="Z232" s="21"/>
    </row>
    <row r="233" spans="1:26">
      <c r="A233" s="113"/>
      <c r="B233" s="113"/>
      <c r="C233" s="113"/>
      <c r="D233" s="113"/>
      <c r="E233" s="107"/>
      <c r="F233" s="107">
        <v>0</v>
      </c>
      <c r="G233" s="108"/>
      <c r="H233" s="109"/>
      <c r="I233" s="109"/>
      <c r="J233" s="107"/>
      <c r="K233" s="110"/>
      <c r="L233" s="114"/>
      <c r="M233" s="55" t="s">
        <v>58</v>
      </c>
      <c r="N233" s="55" t="s">
        <v>58</v>
      </c>
      <c r="O233" s="55" t="s">
        <v>58</v>
      </c>
      <c r="P233" s="110"/>
      <c r="Q233" s="114"/>
      <c r="R233" s="117"/>
      <c r="S233" s="19" t="s">
        <v>52</v>
      </c>
      <c r="T233" s="20" t="s">
        <v>52</v>
      </c>
      <c r="U233" s="20" t="s">
        <v>52</v>
      </c>
      <c r="V233" s="112"/>
      <c r="W233" s="117"/>
      <c r="X233" s="21"/>
      <c r="Y233" s="21"/>
      <c r="Z233" s="21"/>
    </row>
    <row r="234" spans="1:26">
      <c r="A234" s="113"/>
      <c r="B234" s="113"/>
      <c r="C234" s="113"/>
      <c r="D234" s="113"/>
      <c r="E234" s="107">
        <v>0</v>
      </c>
      <c r="F234" s="107">
        <v>0</v>
      </c>
      <c r="G234" s="108"/>
      <c r="H234" s="109"/>
      <c r="I234" s="109"/>
      <c r="J234" s="107" t="s">
        <v>61</v>
      </c>
      <c r="K234" s="110"/>
      <c r="L234" s="114"/>
      <c r="M234" s="55" t="s">
        <v>58</v>
      </c>
      <c r="N234" s="55" t="s">
        <v>58</v>
      </c>
      <c r="O234" s="55" t="s">
        <v>58</v>
      </c>
      <c r="P234" s="110"/>
      <c r="Q234" s="114"/>
      <c r="R234" s="117"/>
      <c r="S234" s="19" t="s">
        <v>52</v>
      </c>
      <c r="T234" s="20" t="s">
        <v>52</v>
      </c>
      <c r="U234" s="20" t="s">
        <v>52</v>
      </c>
      <c r="V234" s="111" t="s">
        <v>52</v>
      </c>
      <c r="W234" s="117"/>
      <c r="X234" s="21"/>
      <c r="Y234" s="21"/>
      <c r="Z234" s="21"/>
    </row>
    <row r="235" spans="1:26">
      <c r="A235" s="113"/>
      <c r="B235" s="113"/>
      <c r="C235" s="113"/>
      <c r="D235" s="113"/>
      <c r="E235" s="107"/>
      <c r="F235" s="107"/>
      <c r="G235" s="108"/>
      <c r="H235" s="109"/>
      <c r="I235" s="109"/>
      <c r="J235" s="107"/>
      <c r="K235" s="110"/>
      <c r="L235" s="114"/>
      <c r="M235" s="55" t="s">
        <v>58</v>
      </c>
      <c r="N235" s="55" t="s">
        <v>58</v>
      </c>
      <c r="O235" s="55" t="s">
        <v>58</v>
      </c>
      <c r="P235" s="110"/>
      <c r="Q235" s="114"/>
      <c r="R235" s="117"/>
      <c r="S235" s="19" t="s">
        <v>52</v>
      </c>
      <c r="T235" s="20" t="s">
        <v>52</v>
      </c>
      <c r="U235" s="20" t="s">
        <v>52</v>
      </c>
      <c r="V235" s="112"/>
      <c r="W235" s="117"/>
      <c r="X235" s="21"/>
      <c r="Y235" s="21"/>
      <c r="Z235" s="21"/>
    </row>
    <row r="236" spans="1:26">
      <c r="A236" s="113"/>
      <c r="B236" s="113"/>
      <c r="C236" s="113"/>
      <c r="D236" s="113"/>
      <c r="E236" s="107"/>
      <c r="F236" s="107"/>
      <c r="G236" s="108"/>
      <c r="H236" s="109"/>
      <c r="I236" s="109"/>
      <c r="J236" s="107" t="s">
        <v>58</v>
      </c>
      <c r="K236" s="110"/>
      <c r="L236" s="114"/>
      <c r="M236" s="55" t="s">
        <v>58</v>
      </c>
      <c r="N236" s="55" t="s">
        <v>58</v>
      </c>
      <c r="O236" s="55" t="s">
        <v>58</v>
      </c>
      <c r="P236" s="110"/>
      <c r="Q236" s="114"/>
      <c r="R236" s="117"/>
      <c r="S236" s="19" t="s">
        <v>52</v>
      </c>
      <c r="T236" s="20" t="s">
        <v>52</v>
      </c>
      <c r="U236" s="20" t="s">
        <v>52</v>
      </c>
      <c r="V236" s="111" t="s">
        <v>52</v>
      </c>
      <c r="W236" s="117"/>
      <c r="X236" s="21"/>
      <c r="Y236" s="21"/>
      <c r="Z236" s="21"/>
    </row>
    <row r="237" spans="1:26">
      <c r="A237" s="113"/>
      <c r="B237" s="113"/>
      <c r="C237" s="113"/>
      <c r="D237" s="113"/>
      <c r="E237" s="107"/>
      <c r="F237" s="107"/>
      <c r="G237" s="108"/>
      <c r="H237" s="109"/>
      <c r="I237" s="109"/>
      <c r="J237" s="107"/>
      <c r="K237" s="110"/>
      <c r="L237" s="114"/>
      <c r="M237" s="55" t="s">
        <v>58</v>
      </c>
      <c r="N237" s="55" t="s">
        <v>58</v>
      </c>
      <c r="O237" s="55" t="s">
        <v>58</v>
      </c>
      <c r="P237" s="110"/>
      <c r="Q237" s="114"/>
      <c r="R237" s="117"/>
      <c r="S237" s="19" t="s">
        <v>52</v>
      </c>
      <c r="T237" s="20" t="s">
        <v>52</v>
      </c>
      <c r="U237" s="20" t="s">
        <v>52</v>
      </c>
      <c r="V237" s="112"/>
      <c r="W237" s="117"/>
      <c r="X237" s="21"/>
      <c r="Y237" s="21"/>
      <c r="Z237" s="21"/>
    </row>
    <row r="238" spans="1:26">
      <c r="A238" s="113"/>
      <c r="B238" s="113"/>
      <c r="C238" s="113"/>
      <c r="D238" s="113"/>
      <c r="E238" s="107">
        <v>0</v>
      </c>
      <c r="F238" s="107">
        <v>0</v>
      </c>
      <c r="G238" s="108"/>
      <c r="H238" s="109"/>
      <c r="I238" s="109"/>
      <c r="J238" s="107" t="s">
        <v>58</v>
      </c>
      <c r="K238" s="110"/>
      <c r="L238" s="114"/>
      <c r="M238" s="55" t="s">
        <v>58</v>
      </c>
      <c r="N238" s="55" t="s">
        <v>58</v>
      </c>
      <c r="O238" s="55" t="s">
        <v>58</v>
      </c>
      <c r="P238" s="110"/>
      <c r="Q238" s="114"/>
      <c r="R238" s="117"/>
      <c r="S238" s="19" t="s">
        <v>52</v>
      </c>
      <c r="T238" s="20" t="s">
        <v>52</v>
      </c>
      <c r="U238" s="20" t="s">
        <v>52</v>
      </c>
      <c r="V238" s="111" t="s">
        <v>52</v>
      </c>
      <c r="W238" s="117"/>
      <c r="X238" s="21"/>
      <c r="Y238" s="21"/>
      <c r="Z238" s="21"/>
    </row>
    <row r="239" spans="1:26">
      <c r="A239" s="113"/>
      <c r="B239" s="113"/>
      <c r="C239" s="113"/>
      <c r="D239" s="113"/>
      <c r="E239" s="107"/>
      <c r="F239" s="107"/>
      <c r="G239" s="108"/>
      <c r="H239" s="109"/>
      <c r="I239" s="109"/>
      <c r="J239" s="107"/>
      <c r="K239" s="110"/>
      <c r="L239" s="114"/>
      <c r="M239" s="55" t="s">
        <v>58</v>
      </c>
      <c r="N239" s="55" t="s">
        <v>58</v>
      </c>
      <c r="O239" s="55" t="s">
        <v>58</v>
      </c>
      <c r="P239" s="110"/>
      <c r="Q239" s="114"/>
      <c r="R239" s="117"/>
      <c r="S239" s="19" t="s">
        <v>52</v>
      </c>
      <c r="T239" s="20" t="s">
        <v>52</v>
      </c>
      <c r="U239" s="20" t="s">
        <v>52</v>
      </c>
      <c r="V239" s="112"/>
      <c r="W239" s="118"/>
      <c r="X239" s="21"/>
      <c r="Y239" s="21"/>
      <c r="Z239" s="21"/>
    </row>
    <row r="240" spans="1:26">
      <c r="A240" s="113"/>
      <c r="B240" s="113"/>
      <c r="C240" s="113"/>
      <c r="D240" s="113"/>
      <c r="E240" s="107"/>
      <c r="F240" s="107"/>
      <c r="G240" s="108"/>
      <c r="H240" s="109"/>
      <c r="I240" s="109"/>
      <c r="J240" s="107" t="s">
        <v>58</v>
      </c>
      <c r="K240" s="15" t="s">
        <v>64</v>
      </c>
      <c r="L240" s="114"/>
      <c r="M240" s="130" t="s">
        <v>65</v>
      </c>
      <c r="N240" s="131"/>
      <c r="O240" s="132"/>
      <c r="P240" s="15" t="s">
        <v>64</v>
      </c>
      <c r="Q240" s="114"/>
      <c r="R240" s="117"/>
      <c r="S240" s="115" t="s">
        <v>65</v>
      </c>
      <c r="T240" s="115"/>
      <c r="U240" s="115"/>
      <c r="V240" s="22"/>
      <c r="W240" s="23" t="s">
        <v>66</v>
      </c>
      <c r="X240" s="24"/>
      <c r="Y240" s="24"/>
      <c r="Z240" s="25"/>
    </row>
    <row r="241" spans="1:26">
      <c r="A241" s="113"/>
      <c r="B241" s="113"/>
      <c r="C241" s="113"/>
      <c r="D241" s="113"/>
      <c r="E241" s="107"/>
      <c r="F241" s="107"/>
      <c r="G241" s="108"/>
      <c r="H241" s="109"/>
      <c r="I241" s="109"/>
      <c r="J241" s="107"/>
      <c r="K241" s="110" t="s">
        <v>67</v>
      </c>
      <c r="L241" s="114"/>
      <c r="M241" s="55" t="s">
        <v>58</v>
      </c>
      <c r="N241" s="55" t="s">
        <v>58</v>
      </c>
      <c r="O241" s="55" t="s">
        <v>58</v>
      </c>
      <c r="P241" s="110" t="s">
        <v>67</v>
      </c>
      <c r="Q241" s="114"/>
      <c r="R241" s="117"/>
      <c r="S241" s="19" t="s">
        <v>52</v>
      </c>
      <c r="T241" s="20" t="s">
        <v>52</v>
      </c>
      <c r="U241" s="20" t="s">
        <v>52</v>
      </c>
      <c r="V241" s="111" t="s">
        <v>52</v>
      </c>
      <c r="W241" s="111" t="s">
        <v>4055</v>
      </c>
      <c r="X241" s="21"/>
      <c r="Y241" s="21"/>
      <c r="Z241" s="21"/>
    </row>
    <row r="242" spans="1:26">
      <c r="A242" s="113"/>
      <c r="B242" s="113"/>
      <c r="C242" s="113"/>
      <c r="D242" s="113"/>
      <c r="E242" s="107">
        <v>0</v>
      </c>
      <c r="F242" s="107">
        <v>0</v>
      </c>
      <c r="G242" s="108"/>
      <c r="H242" s="109"/>
      <c r="I242" s="109"/>
      <c r="J242" s="107" t="s">
        <v>58</v>
      </c>
      <c r="K242" s="110"/>
      <c r="L242" s="114"/>
      <c r="M242" s="55" t="s">
        <v>58</v>
      </c>
      <c r="N242" s="55" t="s">
        <v>58</v>
      </c>
      <c r="O242" s="55" t="s">
        <v>58</v>
      </c>
      <c r="P242" s="110"/>
      <c r="Q242" s="114"/>
      <c r="R242" s="117"/>
      <c r="S242" s="19" t="s">
        <v>52</v>
      </c>
      <c r="T242" s="20" t="s">
        <v>52</v>
      </c>
      <c r="U242" s="20" t="s">
        <v>52</v>
      </c>
      <c r="V242" s="112"/>
      <c r="W242" s="128"/>
      <c r="X242" s="21"/>
      <c r="Y242" s="21"/>
      <c r="Z242" s="21"/>
    </row>
    <row r="243" spans="1:26">
      <c r="A243" s="113"/>
      <c r="B243" s="113"/>
      <c r="C243" s="113"/>
      <c r="D243" s="113"/>
      <c r="E243" s="107"/>
      <c r="F243" s="107"/>
      <c r="G243" s="108"/>
      <c r="H243" s="109"/>
      <c r="I243" s="109"/>
      <c r="J243" s="107"/>
      <c r="K243" s="110"/>
      <c r="L243" s="114"/>
      <c r="M243" s="55" t="s">
        <v>58</v>
      </c>
      <c r="N243" s="55" t="s">
        <v>58</v>
      </c>
      <c r="O243" s="55" t="s">
        <v>58</v>
      </c>
      <c r="P243" s="110"/>
      <c r="Q243" s="114"/>
      <c r="R243" s="117"/>
      <c r="S243" s="19" t="s">
        <v>52</v>
      </c>
      <c r="T243" s="20" t="s">
        <v>52</v>
      </c>
      <c r="U243" s="20" t="s">
        <v>52</v>
      </c>
      <c r="V243" s="111" t="s">
        <v>52</v>
      </c>
      <c r="W243" s="128"/>
      <c r="X243" s="21"/>
      <c r="Y243" s="21"/>
      <c r="Z243" s="21"/>
    </row>
    <row r="244" spans="1:26">
      <c r="A244" s="113"/>
      <c r="B244" s="113"/>
      <c r="C244" s="113"/>
      <c r="D244" s="113"/>
      <c r="E244" s="107"/>
      <c r="F244" s="107"/>
      <c r="G244" s="108"/>
      <c r="H244" s="109"/>
      <c r="I244" s="109"/>
      <c r="J244" s="107" t="s">
        <v>58</v>
      </c>
      <c r="K244" s="110"/>
      <c r="L244" s="114"/>
      <c r="M244" s="55" t="s">
        <v>58</v>
      </c>
      <c r="N244" s="55" t="s">
        <v>58</v>
      </c>
      <c r="O244" s="55" t="s">
        <v>58</v>
      </c>
      <c r="P244" s="110"/>
      <c r="Q244" s="114"/>
      <c r="R244" s="117"/>
      <c r="S244" s="19" t="s">
        <v>52</v>
      </c>
      <c r="T244" s="20" t="s">
        <v>52</v>
      </c>
      <c r="U244" s="20" t="s">
        <v>52</v>
      </c>
      <c r="V244" s="112"/>
      <c r="W244" s="128"/>
      <c r="X244" s="21"/>
      <c r="Y244" s="21"/>
      <c r="Z244" s="21"/>
    </row>
    <row r="245" spans="1:26">
      <c r="A245" s="113"/>
      <c r="B245" s="113"/>
      <c r="C245" s="113"/>
      <c r="D245" s="113"/>
      <c r="E245" s="107"/>
      <c r="F245" s="107"/>
      <c r="G245" s="108"/>
      <c r="H245" s="109"/>
      <c r="I245" s="109"/>
      <c r="J245" s="107"/>
      <c r="K245" s="110"/>
      <c r="L245" s="114"/>
      <c r="M245" s="55" t="s">
        <v>58</v>
      </c>
      <c r="N245" s="55" t="s">
        <v>58</v>
      </c>
      <c r="O245" s="55" t="s">
        <v>58</v>
      </c>
      <c r="P245" s="110"/>
      <c r="Q245" s="114"/>
      <c r="R245" s="117"/>
      <c r="S245" s="19" t="s">
        <v>52</v>
      </c>
      <c r="T245" s="20" t="s">
        <v>52</v>
      </c>
      <c r="U245" s="20" t="s">
        <v>52</v>
      </c>
      <c r="V245" s="111" t="s">
        <v>52</v>
      </c>
      <c r="W245" s="128"/>
      <c r="X245" s="21"/>
      <c r="Y245" s="21"/>
      <c r="Z245" s="21"/>
    </row>
    <row r="246" spans="1:26">
      <c r="A246" s="113"/>
      <c r="B246" s="113"/>
      <c r="C246" s="113"/>
      <c r="D246" s="113"/>
      <c r="E246" s="107">
        <v>0</v>
      </c>
      <c r="F246" s="107">
        <v>0</v>
      </c>
      <c r="G246" s="108"/>
      <c r="H246" s="109"/>
      <c r="I246" s="109"/>
      <c r="J246" s="107" t="s">
        <v>58</v>
      </c>
      <c r="K246" s="110"/>
      <c r="L246" s="114"/>
      <c r="M246" s="55" t="s">
        <v>58</v>
      </c>
      <c r="N246" s="55" t="s">
        <v>58</v>
      </c>
      <c r="O246" s="55" t="s">
        <v>58</v>
      </c>
      <c r="P246" s="110"/>
      <c r="Q246" s="114"/>
      <c r="R246" s="117"/>
      <c r="S246" s="19" t="s">
        <v>52</v>
      </c>
      <c r="T246" s="20" t="s">
        <v>52</v>
      </c>
      <c r="U246" s="20" t="s">
        <v>52</v>
      </c>
      <c r="V246" s="112"/>
      <c r="W246" s="128"/>
      <c r="X246" s="21"/>
      <c r="Y246" s="21"/>
      <c r="Z246" s="21"/>
    </row>
    <row r="247" spans="1:26">
      <c r="A247" s="113"/>
      <c r="B247" s="113"/>
      <c r="C247" s="113"/>
      <c r="D247" s="113"/>
      <c r="E247" s="107"/>
      <c r="F247" s="107"/>
      <c r="G247" s="108"/>
      <c r="H247" s="109"/>
      <c r="I247" s="109"/>
      <c r="J247" s="107"/>
      <c r="K247" s="110"/>
      <c r="L247" s="114"/>
      <c r="M247" s="55" t="s">
        <v>58</v>
      </c>
      <c r="N247" s="55" t="s">
        <v>58</v>
      </c>
      <c r="O247" s="55" t="s">
        <v>58</v>
      </c>
      <c r="P247" s="110"/>
      <c r="Q247" s="114"/>
      <c r="R247" s="117"/>
      <c r="S247" s="19" t="s">
        <v>52</v>
      </c>
      <c r="T247" s="20" t="s">
        <v>52</v>
      </c>
      <c r="U247" s="20" t="s">
        <v>52</v>
      </c>
      <c r="V247" s="111" t="s">
        <v>52</v>
      </c>
      <c r="W247" s="128"/>
      <c r="X247" s="21"/>
      <c r="Y247" s="21"/>
      <c r="Z247" s="21"/>
    </row>
    <row r="248" spans="1:26">
      <c r="A248" s="113"/>
      <c r="B248" s="113"/>
      <c r="C248" s="113"/>
      <c r="D248" s="113"/>
      <c r="E248" s="107"/>
      <c r="F248" s="107"/>
      <c r="G248" s="108"/>
      <c r="H248" s="109"/>
      <c r="I248" s="109"/>
      <c r="J248" s="26" t="s">
        <v>58</v>
      </c>
      <c r="K248" s="110"/>
      <c r="L248" s="114"/>
      <c r="M248" s="55" t="s">
        <v>58</v>
      </c>
      <c r="N248" s="55" t="s">
        <v>58</v>
      </c>
      <c r="O248" s="55" t="s">
        <v>58</v>
      </c>
      <c r="P248" s="110"/>
      <c r="Q248" s="114"/>
      <c r="R248" s="117"/>
      <c r="S248" s="19" t="s">
        <v>52</v>
      </c>
      <c r="T248" s="20" t="s">
        <v>52</v>
      </c>
      <c r="U248" s="20" t="s">
        <v>52</v>
      </c>
      <c r="V248" s="112"/>
      <c r="W248" s="128"/>
      <c r="X248" s="21"/>
      <c r="Y248" s="21"/>
      <c r="Z248" s="21"/>
    </row>
    <row r="249" spans="1:26">
      <c r="A249" s="113"/>
      <c r="B249" s="113"/>
      <c r="C249" s="113"/>
      <c r="D249" s="113"/>
      <c r="E249" s="107"/>
      <c r="F249" s="107"/>
      <c r="G249" s="108"/>
      <c r="H249" s="109"/>
      <c r="I249" s="109"/>
      <c r="J249" s="26" t="s">
        <v>58</v>
      </c>
      <c r="K249" s="110"/>
      <c r="L249" s="114"/>
      <c r="M249" s="55" t="s">
        <v>58</v>
      </c>
      <c r="N249" s="55" t="s">
        <v>58</v>
      </c>
      <c r="O249" s="55" t="s">
        <v>58</v>
      </c>
      <c r="P249" s="110"/>
      <c r="Q249" s="114"/>
      <c r="R249" s="117"/>
      <c r="S249" s="19" t="s">
        <v>52</v>
      </c>
      <c r="T249" s="20" t="s">
        <v>52</v>
      </c>
      <c r="U249" s="20" t="s">
        <v>52</v>
      </c>
      <c r="V249" s="111" t="s">
        <v>52</v>
      </c>
      <c r="W249" s="128"/>
      <c r="X249" s="21"/>
      <c r="Y249" s="21"/>
      <c r="Z249" s="21"/>
    </row>
    <row r="250" spans="1:26">
      <c r="A250" s="113"/>
      <c r="B250" s="113"/>
      <c r="C250" s="113"/>
      <c r="D250" s="113"/>
      <c r="E250" s="107"/>
      <c r="F250" s="107"/>
      <c r="G250" s="108"/>
      <c r="H250" s="109"/>
      <c r="I250" s="109"/>
      <c r="J250" s="26" t="s">
        <v>58</v>
      </c>
      <c r="K250" s="110"/>
      <c r="L250" s="114"/>
      <c r="M250" s="55" t="s">
        <v>58</v>
      </c>
      <c r="N250" s="55" t="s">
        <v>58</v>
      </c>
      <c r="O250" s="55" t="s">
        <v>58</v>
      </c>
      <c r="P250" s="110"/>
      <c r="Q250" s="114"/>
      <c r="R250" s="118"/>
      <c r="S250" s="19" t="s">
        <v>52</v>
      </c>
      <c r="T250" s="20" t="s">
        <v>52</v>
      </c>
      <c r="U250" s="20" t="s">
        <v>52</v>
      </c>
      <c r="V250" s="112"/>
      <c r="W250" s="112"/>
      <c r="X250" s="21"/>
      <c r="Y250" s="21"/>
      <c r="Z250" s="21"/>
    </row>
    <row r="251" spans="1:26">
      <c r="A251" s="113" t="s">
        <v>36</v>
      </c>
      <c r="B251" s="113" t="s">
        <v>4076</v>
      </c>
      <c r="C251" s="113" t="s">
        <v>4077</v>
      </c>
      <c r="D251" s="113" t="s">
        <v>152</v>
      </c>
      <c r="E251" s="13"/>
      <c r="F251" s="13"/>
      <c r="G251" s="13"/>
      <c r="H251" s="14"/>
      <c r="I251" s="14"/>
      <c r="J251" s="27"/>
      <c r="K251" s="15" t="s">
        <v>38</v>
      </c>
      <c r="L251" s="114" t="s">
        <v>336</v>
      </c>
      <c r="M251" s="130" t="s">
        <v>40</v>
      </c>
      <c r="N251" s="131"/>
      <c r="O251" s="132"/>
      <c r="P251" s="15" t="s">
        <v>38</v>
      </c>
      <c r="Q251" s="114" t="s">
        <v>336</v>
      </c>
      <c r="R251" s="116" t="s">
        <v>41</v>
      </c>
      <c r="S251" s="115" t="s">
        <v>40</v>
      </c>
      <c r="T251" s="115"/>
      <c r="U251" s="115"/>
      <c r="V251" s="22"/>
      <c r="W251" s="17" t="s">
        <v>42</v>
      </c>
      <c r="X251" s="129"/>
      <c r="Y251" s="129"/>
      <c r="Z251" s="129"/>
    </row>
    <row r="252" spans="1:26" ht="25.5" customHeight="1">
      <c r="A252" s="113"/>
      <c r="B252" s="113"/>
      <c r="C252" s="113"/>
      <c r="D252" s="113"/>
      <c r="E252" s="107" t="s">
        <v>1335</v>
      </c>
      <c r="F252" s="107" t="s">
        <v>1336</v>
      </c>
      <c r="G252" s="108" t="s">
        <v>4096</v>
      </c>
      <c r="H252" s="109" t="s">
        <v>4097</v>
      </c>
      <c r="I252" s="109" t="s">
        <v>47</v>
      </c>
      <c r="J252" s="107" t="s">
        <v>1337</v>
      </c>
      <c r="K252" s="110" t="s">
        <v>51</v>
      </c>
      <c r="L252" s="114"/>
      <c r="M252" s="55" t="s">
        <v>1338</v>
      </c>
      <c r="N252" s="55" t="s">
        <v>96</v>
      </c>
      <c r="O252" s="55" t="s">
        <v>6607</v>
      </c>
      <c r="P252" s="110" t="s">
        <v>51</v>
      </c>
      <c r="Q252" s="114"/>
      <c r="R252" s="117"/>
      <c r="S252" s="19" t="s">
        <v>52</v>
      </c>
      <c r="T252" s="20" t="s">
        <v>52</v>
      </c>
      <c r="U252" s="20" t="s">
        <v>52</v>
      </c>
      <c r="V252" s="111" t="s">
        <v>1339</v>
      </c>
      <c r="W252" s="111" t="s">
        <v>4056</v>
      </c>
      <c r="X252" s="21"/>
      <c r="Y252" s="21"/>
      <c r="Z252" s="21"/>
    </row>
    <row r="253" spans="1:26" ht="25.5" customHeight="1">
      <c r="A253" s="113"/>
      <c r="B253" s="113"/>
      <c r="C253" s="113"/>
      <c r="D253" s="113"/>
      <c r="E253" s="107"/>
      <c r="F253" s="107" t="s">
        <v>1297</v>
      </c>
      <c r="G253" s="108"/>
      <c r="H253" s="109"/>
      <c r="I253" s="109"/>
      <c r="J253" s="107"/>
      <c r="K253" s="110"/>
      <c r="L253" s="114"/>
      <c r="M253" s="55" t="s">
        <v>1340</v>
      </c>
      <c r="N253" s="55" t="s">
        <v>96</v>
      </c>
      <c r="O253" s="55" t="s">
        <v>6608</v>
      </c>
      <c r="P253" s="110"/>
      <c r="Q253" s="114"/>
      <c r="R253" s="117"/>
      <c r="S253" s="19" t="s">
        <v>52</v>
      </c>
      <c r="T253" s="20" t="s">
        <v>52</v>
      </c>
      <c r="U253" s="20" t="s">
        <v>52</v>
      </c>
      <c r="V253" s="112"/>
      <c r="W253" s="128"/>
      <c r="X253" s="21"/>
      <c r="Y253" s="21"/>
      <c r="Z253" s="21"/>
    </row>
    <row r="254" spans="1:26" ht="25.5" customHeight="1">
      <c r="A254" s="113"/>
      <c r="B254" s="113"/>
      <c r="C254" s="113"/>
      <c r="D254" s="113"/>
      <c r="E254" s="107"/>
      <c r="F254" s="107">
        <v>0</v>
      </c>
      <c r="G254" s="108"/>
      <c r="H254" s="109"/>
      <c r="I254" s="109"/>
      <c r="J254" s="107" t="s">
        <v>1341</v>
      </c>
      <c r="K254" s="110"/>
      <c r="L254" s="114"/>
      <c r="M254" s="55" t="s">
        <v>885</v>
      </c>
      <c r="N254" s="55" t="s">
        <v>352</v>
      </c>
      <c r="O254" s="55" t="s">
        <v>6609</v>
      </c>
      <c r="P254" s="110"/>
      <c r="Q254" s="114"/>
      <c r="R254" s="117"/>
      <c r="S254" s="19" t="s">
        <v>52</v>
      </c>
      <c r="T254" s="20" t="s">
        <v>52</v>
      </c>
      <c r="U254" s="20" t="s">
        <v>52</v>
      </c>
      <c r="V254" s="111" t="s">
        <v>5385</v>
      </c>
      <c r="W254" s="128"/>
      <c r="X254" s="21"/>
      <c r="Y254" s="21"/>
      <c r="Z254" s="21"/>
    </row>
    <row r="255" spans="1:26">
      <c r="A255" s="113"/>
      <c r="B255" s="113"/>
      <c r="C255" s="113"/>
      <c r="D255" s="113"/>
      <c r="E255" s="107"/>
      <c r="F255" s="107">
        <v>0</v>
      </c>
      <c r="G255" s="108"/>
      <c r="H255" s="109"/>
      <c r="I255" s="109"/>
      <c r="J255" s="107"/>
      <c r="K255" s="110"/>
      <c r="L255" s="114"/>
      <c r="M255" s="55" t="s">
        <v>381</v>
      </c>
      <c r="N255" s="55" t="s">
        <v>352</v>
      </c>
      <c r="O255" s="55" t="s">
        <v>5520</v>
      </c>
      <c r="P255" s="110"/>
      <c r="Q255" s="114"/>
      <c r="R255" s="117"/>
      <c r="S255" s="19" t="s">
        <v>52</v>
      </c>
      <c r="T255" s="20" t="s">
        <v>52</v>
      </c>
      <c r="U255" s="20" t="s">
        <v>52</v>
      </c>
      <c r="V255" s="112"/>
      <c r="W255" s="128"/>
      <c r="X255" s="21"/>
      <c r="Y255" s="21"/>
      <c r="Z255" s="21"/>
    </row>
    <row r="256" spans="1:26" ht="25.5" customHeight="1">
      <c r="A256" s="113"/>
      <c r="B256" s="113"/>
      <c r="C256" s="113"/>
      <c r="D256" s="113"/>
      <c r="E256" s="107">
        <v>0</v>
      </c>
      <c r="F256" s="107">
        <v>0</v>
      </c>
      <c r="G256" s="108"/>
      <c r="H256" s="109"/>
      <c r="I256" s="109"/>
      <c r="J256" s="107" t="s">
        <v>1174</v>
      </c>
      <c r="K256" s="110"/>
      <c r="L256" s="114"/>
      <c r="M256" s="55" t="s">
        <v>6005</v>
      </c>
      <c r="N256" s="55" t="s">
        <v>352</v>
      </c>
      <c r="O256" s="55" t="s">
        <v>6610</v>
      </c>
      <c r="P256" s="110"/>
      <c r="Q256" s="114"/>
      <c r="R256" s="117"/>
      <c r="S256" s="19" t="s">
        <v>52</v>
      </c>
      <c r="T256" s="20" t="s">
        <v>52</v>
      </c>
      <c r="U256" s="20" t="s">
        <v>52</v>
      </c>
      <c r="V256" s="111" t="s">
        <v>52</v>
      </c>
      <c r="W256" s="128"/>
      <c r="X256" s="21"/>
      <c r="Y256" s="21"/>
      <c r="Z256" s="21"/>
    </row>
    <row r="257" spans="1:26">
      <c r="A257" s="113"/>
      <c r="B257" s="113"/>
      <c r="C257" s="113"/>
      <c r="D257" s="113"/>
      <c r="E257" s="107"/>
      <c r="F257" s="107"/>
      <c r="G257" s="108"/>
      <c r="H257" s="109"/>
      <c r="I257" s="109"/>
      <c r="J257" s="107"/>
      <c r="K257" s="110"/>
      <c r="L257" s="114"/>
      <c r="M257" s="55" t="s">
        <v>886</v>
      </c>
      <c r="N257" s="55" t="s">
        <v>352</v>
      </c>
      <c r="O257" s="55" t="s">
        <v>5596</v>
      </c>
      <c r="P257" s="110"/>
      <c r="Q257" s="114"/>
      <c r="R257" s="117"/>
      <c r="S257" s="19" t="s">
        <v>52</v>
      </c>
      <c r="T257" s="20" t="s">
        <v>52</v>
      </c>
      <c r="U257" s="20" t="s">
        <v>52</v>
      </c>
      <c r="V257" s="112"/>
      <c r="W257" s="128"/>
      <c r="X257" s="21"/>
      <c r="Y257" s="21"/>
      <c r="Z257" s="21"/>
    </row>
    <row r="258" spans="1:26">
      <c r="A258" s="113"/>
      <c r="B258" s="113"/>
      <c r="C258" s="113"/>
      <c r="D258" s="113"/>
      <c r="E258" s="107"/>
      <c r="F258" s="107"/>
      <c r="G258" s="108"/>
      <c r="H258" s="109"/>
      <c r="I258" s="109"/>
      <c r="J258" s="107" t="s">
        <v>58</v>
      </c>
      <c r="K258" s="110"/>
      <c r="L258" s="114"/>
      <c r="M258" s="55" t="s">
        <v>58</v>
      </c>
      <c r="N258" s="55" t="s">
        <v>58</v>
      </c>
      <c r="O258" s="55" t="s">
        <v>58</v>
      </c>
      <c r="P258" s="110"/>
      <c r="Q258" s="114"/>
      <c r="R258" s="117"/>
      <c r="S258" s="19" t="s">
        <v>52</v>
      </c>
      <c r="T258" s="20" t="s">
        <v>52</v>
      </c>
      <c r="U258" s="20" t="s">
        <v>52</v>
      </c>
      <c r="V258" s="111" t="s">
        <v>52</v>
      </c>
      <c r="W258" s="128"/>
      <c r="X258" s="21"/>
      <c r="Y258" s="21"/>
      <c r="Z258" s="21"/>
    </row>
    <row r="259" spans="1:26">
      <c r="A259" s="113"/>
      <c r="B259" s="113"/>
      <c r="C259" s="113"/>
      <c r="D259" s="113"/>
      <c r="E259" s="107"/>
      <c r="F259" s="107"/>
      <c r="G259" s="108"/>
      <c r="H259" s="109"/>
      <c r="I259" s="109"/>
      <c r="J259" s="107"/>
      <c r="K259" s="110"/>
      <c r="L259" s="114"/>
      <c r="M259" s="55" t="s">
        <v>58</v>
      </c>
      <c r="N259" s="55" t="s">
        <v>58</v>
      </c>
      <c r="O259" s="55" t="s">
        <v>58</v>
      </c>
      <c r="P259" s="110"/>
      <c r="Q259" s="114"/>
      <c r="R259" s="117"/>
      <c r="S259" s="19" t="s">
        <v>52</v>
      </c>
      <c r="T259" s="20" t="s">
        <v>52</v>
      </c>
      <c r="U259" s="20" t="s">
        <v>52</v>
      </c>
      <c r="V259" s="112"/>
      <c r="W259" s="128"/>
      <c r="X259" s="21"/>
      <c r="Y259" s="21"/>
      <c r="Z259" s="21"/>
    </row>
    <row r="260" spans="1:26">
      <c r="A260" s="113"/>
      <c r="B260" s="113"/>
      <c r="C260" s="113"/>
      <c r="D260" s="113"/>
      <c r="E260" s="107">
        <v>0</v>
      </c>
      <c r="F260" s="107">
        <v>0</v>
      </c>
      <c r="G260" s="108"/>
      <c r="H260" s="109"/>
      <c r="I260" s="109"/>
      <c r="J260" s="107" t="s">
        <v>58</v>
      </c>
      <c r="K260" s="110"/>
      <c r="L260" s="114"/>
      <c r="M260" s="55" t="s">
        <v>58</v>
      </c>
      <c r="N260" s="55" t="s">
        <v>58</v>
      </c>
      <c r="O260" s="55" t="s">
        <v>58</v>
      </c>
      <c r="P260" s="110"/>
      <c r="Q260" s="114"/>
      <c r="R260" s="117"/>
      <c r="S260" s="19" t="s">
        <v>52</v>
      </c>
      <c r="T260" s="20" t="s">
        <v>52</v>
      </c>
      <c r="U260" s="20" t="s">
        <v>52</v>
      </c>
      <c r="V260" s="111" t="s">
        <v>52</v>
      </c>
      <c r="W260" s="128"/>
      <c r="X260" s="21"/>
      <c r="Y260" s="21"/>
      <c r="Z260" s="21"/>
    </row>
    <row r="261" spans="1:26">
      <c r="A261" s="113"/>
      <c r="B261" s="113"/>
      <c r="C261" s="113"/>
      <c r="D261" s="113"/>
      <c r="E261" s="107"/>
      <c r="F261" s="107"/>
      <c r="G261" s="108"/>
      <c r="H261" s="109"/>
      <c r="I261" s="109"/>
      <c r="J261" s="107"/>
      <c r="K261" s="110"/>
      <c r="L261" s="114"/>
      <c r="M261" s="55" t="s">
        <v>58</v>
      </c>
      <c r="N261" s="55" t="s">
        <v>58</v>
      </c>
      <c r="O261" s="55" t="s">
        <v>58</v>
      </c>
      <c r="P261" s="110"/>
      <c r="Q261" s="114"/>
      <c r="R261" s="117"/>
      <c r="S261" s="19" t="s">
        <v>52</v>
      </c>
      <c r="T261" s="20" t="s">
        <v>52</v>
      </c>
      <c r="U261" s="20" t="s">
        <v>52</v>
      </c>
      <c r="V261" s="112"/>
      <c r="W261" s="112"/>
      <c r="X261" s="21"/>
      <c r="Y261" s="21"/>
      <c r="Z261" s="21"/>
    </row>
    <row r="262" spans="1:26">
      <c r="A262" s="113"/>
      <c r="B262" s="113"/>
      <c r="C262" s="113"/>
      <c r="D262" s="113"/>
      <c r="E262" s="107"/>
      <c r="F262" s="107"/>
      <c r="G262" s="108"/>
      <c r="H262" s="109"/>
      <c r="I262" s="109"/>
      <c r="J262" s="107" t="s">
        <v>58</v>
      </c>
      <c r="K262" s="15" t="s">
        <v>64</v>
      </c>
      <c r="L262" s="114"/>
      <c r="M262" s="130" t="s">
        <v>65</v>
      </c>
      <c r="N262" s="131"/>
      <c r="O262" s="132"/>
      <c r="P262" s="15" t="s">
        <v>64</v>
      </c>
      <c r="Q262" s="114"/>
      <c r="R262" s="117"/>
      <c r="S262" s="115" t="s">
        <v>65</v>
      </c>
      <c r="T262" s="115"/>
      <c r="U262" s="115"/>
      <c r="V262" s="22"/>
      <c r="W262" s="23" t="s">
        <v>66</v>
      </c>
      <c r="X262" s="24"/>
      <c r="Y262" s="24"/>
      <c r="Z262" s="25"/>
    </row>
    <row r="263" spans="1:26" ht="25.5" customHeight="1">
      <c r="A263" s="113"/>
      <c r="B263" s="113"/>
      <c r="C263" s="113"/>
      <c r="D263" s="113"/>
      <c r="E263" s="107"/>
      <c r="F263" s="107"/>
      <c r="G263" s="108"/>
      <c r="H263" s="109"/>
      <c r="I263" s="109"/>
      <c r="J263" s="107"/>
      <c r="K263" s="110" t="s">
        <v>465</v>
      </c>
      <c r="L263" s="114"/>
      <c r="M263" s="55" t="s">
        <v>1339</v>
      </c>
      <c r="N263" s="55" t="s">
        <v>96</v>
      </c>
      <c r="O263" s="55" t="s">
        <v>6611</v>
      </c>
      <c r="P263" s="110" t="s">
        <v>465</v>
      </c>
      <c r="Q263" s="114"/>
      <c r="R263" s="117"/>
      <c r="S263" s="19" t="s">
        <v>52</v>
      </c>
      <c r="T263" s="20" t="s">
        <v>52</v>
      </c>
      <c r="U263" s="20" t="s">
        <v>52</v>
      </c>
      <c r="V263" s="111" t="s">
        <v>52</v>
      </c>
      <c r="W263" s="111" t="s">
        <v>4057</v>
      </c>
      <c r="X263" s="21"/>
      <c r="Y263" s="21"/>
      <c r="Z263" s="21"/>
    </row>
    <row r="264" spans="1:26" ht="25.5" customHeight="1">
      <c r="A264" s="113"/>
      <c r="B264" s="113"/>
      <c r="C264" s="113"/>
      <c r="D264" s="113"/>
      <c r="E264" s="107">
        <v>0</v>
      </c>
      <c r="F264" s="107">
        <v>0</v>
      </c>
      <c r="G264" s="108"/>
      <c r="H264" s="109"/>
      <c r="I264" s="109"/>
      <c r="J264" s="107" t="s">
        <v>58</v>
      </c>
      <c r="K264" s="110"/>
      <c r="L264" s="114"/>
      <c r="M264" s="55" t="s">
        <v>6092</v>
      </c>
      <c r="N264" s="55" t="s">
        <v>352</v>
      </c>
      <c r="O264" s="55" t="s">
        <v>6612</v>
      </c>
      <c r="P264" s="110"/>
      <c r="Q264" s="114"/>
      <c r="R264" s="117"/>
      <c r="S264" s="19" t="s">
        <v>52</v>
      </c>
      <c r="T264" s="20" t="s">
        <v>52</v>
      </c>
      <c r="U264" s="20" t="s">
        <v>52</v>
      </c>
      <c r="V264" s="112"/>
      <c r="W264" s="128"/>
      <c r="X264" s="21"/>
      <c r="Y264" s="21"/>
      <c r="Z264" s="21"/>
    </row>
    <row r="265" spans="1:26" ht="51" customHeight="1">
      <c r="A265" s="113"/>
      <c r="B265" s="113"/>
      <c r="C265" s="113"/>
      <c r="D265" s="113"/>
      <c r="E265" s="107"/>
      <c r="F265" s="107"/>
      <c r="G265" s="108"/>
      <c r="H265" s="109"/>
      <c r="I265" s="109"/>
      <c r="J265" s="107"/>
      <c r="K265" s="110"/>
      <c r="L265" s="114"/>
      <c r="M265" s="55" t="s">
        <v>186</v>
      </c>
      <c r="N265" s="55" t="s">
        <v>248</v>
      </c>
      <c r="O265" s="55" t="s">
        <v>6918</v>
      </c>
      <c r="P265" s="110"/>
      <c r="Q265" s="114"/>
      <c r="R265" s="117"/>
      <c r="S265" s="19" t="s">
        <v>52</v>
      </c>
      <c r="T265" s="20" t="s">
        <v>52</v>
      </c>
      <c r="U265" s="20" t="s">
        <v>52</v>
      </c>
      <c r="V265" s="111" t="s">
        <v>52</v>
      </c>
      <c r="W265" s="128"/>
      <c r="X265" s="21"/>
      <c r="Y265" s="21"/>
      <c r="Z265" s="21"/>
    </row>
    <row r="266" spans="1:26">
      <c r="A266" s="113"/>
      <c r="B266" s="113"/>
      <c r="C266" s="113"/>
      <c r="D266" s="113"/>
      <c r="E266" s="107"/>
      <c r="F266" s="107"/>
      <c r="G266" s="108"/>
      <c r="H266" s="109"/>
      <c r="I266" s="109"/>
      <c r="J266" s="107" t="s">
        <v>58</v>
      </c>
      <c r="K266" s="110"/>
      <c r="L266" s="114"/>
      <c r="M266" s="55" t="s">
        <v>58</v>
      </c>
      <c r="N266" s="55" t="s">
        <v>58</v>
      </c>
      <c r="O266" s="55" t="s">
        <v>58</v>
      </c>
      <c r="P266" s="110"/>
      <c r="Q266" s="114"/>
      <c r="R266" s="117"/>
      <c r="S266" s="19" t="s">
        <v>52</v>
      </c>
      <c r="T266" s="20" t="s">
        <v>52</v>
      </c>
      <c r="U266" s="20" t="s">
        <v>52</v>
      </c>
      <c r="V266" s="112"/>
      <c r="W266" s="128"/>
      <c r="X266" s="21"/>
      <c r="Y266" s="21"/>
      <c r="Z266" s="21"/>
    </row>
    <row r="267" spans="1:26">
      <c r="A267" s="113"/>
      <c r="B267" s="113"/>
      <c r="C267" s="113"/>
      <c r="D267" s="113"/>
      <c r="E267" s="107"/>
      <c r="F267" s="107"/>
      <c r="G267" s="108"/>
      <c r="H267" s="109"/>
      <c r="I267" s="109"/>
      <c r="J267" s="107"/>
      <c r="K267" s="110"/>
      <c r="L267" s="114"/>
      <c r="M267" s="55" t="s">
        <v>58</v>
      </c>
      <c r="N267" s="55" t="s">
        <v>58</v>
      </c>
      <c r="O267" s="55" t="s">
        <v>58</v>
      </c>
      <c r="P267" s="110"/>
      <c r="Q267" s="114"/>
      <c r="R267" s="117"/>
      <c r="S267" s="19" t="s">
        <v>52</v>
      </c>
      <c r="T267" s="20" t="s">
        <v>52</v>
      </c>
      <c r="U267" s="20" t="s">
        <v>52</v>
      </c>
      <c r="V267" s="111" t="s">
        <v>52</v>
      </c>
      <c r="W267" s="128"/>
      <c r="X267" s="21"/>
      <c r="Y267" s="21"/>
      <c r="Z267" s="21"/>
    </row>
    <row r="268" spans="1:26">
      <c r="A268" s="113"/>
      <c r="B268" s="113"/>
      <c r="C268" s="113"/>
      <c r="D268" s="113"/>
      <c r="E268" s="107">
        <v>0</v>
      </c>
      <c r="F268" s="107">
        <v>0</v>
      </c>
      <c r="G268" s="108"/>
      <c r="H268" s="109"/>
      <c r="I268" s="109"/>
      <c r="J268" s="107" t="s">
        <v>58</v>
      </c>
      <c r="K268" s="110"/>
      <c r="L268" s="114"/>
      <c r="M268" s="55" t="s">
        <v>58</v>
      </c>
      <c r="N268" s="55" t="s">
        <v>58</v>
      </c>
      <c r="O268" s="55" t="s">
        <v>58</v>
      </c>
      <c r="P268" s="110"/>
      <c r="Q268" s="114"/>
      <c r="R268" s="117"/>
      <c r="S268" s="19" t="s">
        <v>52</v>
      </c>
      <c r="T268" s="20" t="s">
        <v>52</v>
      </c>
      <c r="U268" s="20" t="s">
        <v>52</v>
      </c>
      <c r="V268" s="112"/>
      <c r="W268" s="128"/>
      <c r="X268" s="21"/>
      <c r="Y268" s="21"/>
      <c r="Z268" s="21"/>
    </row>
    <row r="269" spans="1:26">
      <c r="A269" s="113"/>
      <c r="B269" s="113"/>
      <c r="C269" s="113"/>
      <c r="D269" s="113"/>
      <c r="E269" s="107"/>
      <c r="F269" s="107"/>
      <c r="G269" s="108"/>
      <c r="H269" s="109"/>
      <c r="I269" s="109"/>
      <c r="J269" s="107"/>
      <c r="K269" s="110"/>
      <c r="L269" s="114"/>
      <c r="M269" s="55" t="s">
        <v>58</v>
      </c>
      <c r="N269" s="55" t="s">
        <v>58</v>
      </c>
      <c r="O269" s="55" t="s">
        <v>58</v>
      </c>
      <c r="P269" s="110"/>
      <c r="Q269" s="114"/>
      <c r="R269" s="117"/>
      <c r="S269" s="19" t="s">
        <v>52</v>
      </c>
      <c r="T269" s="20" t="s">
        <v>52</v>
      </c>
      <c r="U269" s="20" t="s">
        <v>52</v>
      </c>
      <c r="V269" s="111" t="s">
        <v>52</v>
      </c>
      <c r="W269" s="128"/>
      <c r="X269" s="21"/>
      <c r="Y269" s="21"/>
      <c r="Z269" s="21"/>
    </row>
    <row r="270" spans="1:26">
      <c r="A270" s="113"/>
      <c r="B270" s="113"/>
      <c r="C270" s="113"/>
      <c r="D270" s="113"/>
      <c r="E270" s="107"/>
      <c r="F270" s="107"/>
      <c r="G270" s="108"/>
      <c r="H270" s="109"/>
      <c r="I270" s="109"/>
      <c r="J270" s="26" t="s">
        <v>58</v>
      </c>
      <c r="K270" s="110"/>
      <c r="L270" s="114"/>
      <c r="M270" s="55" t="s">
        <v>58</v>
      </c>
      <c r="N270" s="55" t="s">
        <v>58</v>
      </c>
      <c r="O270" s="55" t="s">
        <v>58</v>
      </c>
      <c r="P270" s="110"/>
      <c r="Q270" s="114"/>
      <c r="R270" s="117"/>
      <c r="S270" s="19" t="s">
        <v>52</v>
      </c>
      <c r="T270" s="20" t="s">
        <v>52</v>
      </c>
      <c r="U270" s="20" t="s">
        <v>52</v>
      </c>
      <c r="V270" s="112"/>
      <c r="W270" s="128"/>
      <c r="X270" s="21"/>
      <c r="Y270" s="21"/>
      <c r="Z270" s="21"/>
    </row>
    <row r="271" spans="1:26">
      <c r="A271" s="113"/>
      <c r="B271" s="113"/>
      <c r="C271" s="113"/>
      <c r="D271" s="113"/>
      <c r="E271" s="107"/>
      <c r="F271" s="107"/>
      <c r="G271" s="108"/>
      <c r="H271" s="109"/>
      <c r="I271" s="109"/>
      <c r="J271" s="26" t="s">
        <v>58</v>
      </c>
      <c r="K271" s="110"/>
      <c r="L271" s="114"/>
      <c r="M271" s="55" t="s">
        <v>58</v>
      </c>
      <c r="N271" s="55" t="s">
        <v>58</v>
      </c>
      <c r="O271" s="55" t="s">
        <v>58</v>
      </c>
      <c r="P271" s="110"/>
      <c r="Q271" s="114"/>
      <c r="R271" s="117"/>
      <c r="S271" s="19" t="s">
        <v>52</v>
      </c>
      <c r="T271" s="20" t="s">
        <v>52</v>
      </c>
      <c r="U271" s="20" t="s">
        <v>52</v>
      </c>
      <c r="V271" s="111" t="s">
        <v>52</v>
      </c>
      <c r="W271" s="128"/>
      <c r="X271" s="21"/>
      <c r="Y271" s="21"/>
      <c r="Z271" s="21"/>
    </row>
    <row r="272" spans="1:26">
      <c r="A272" s="113"/>
      <c r="B272" s="113"/>
      <c r="C272" s="113"/>
      <c r="D272" s="113"/>
      <c r="E272" s="107"/>
      <c r="F272" s="107"/>
      <c r="G272" s="108"/>
      <c r="H272" s="109"/>
      <c r="I272" s="109"/>
      <c r="J272" s="26" t="s">
        <v>58</v>
      </c>
      <c r="K272" s="110"/>
      <c r="L272" s="114"/>
      <c r="M272" s="55" t="s">
        <v>58</v>
      </c>
      <c r="N272" s="55" t="s">
        <v>58</v>
      </c>
      <c r="O272" s="55" t="s">
        <v>58</v>
      </c>
      <c r="P272" s="110"/>
      <c r="Q272" s="114"/>
      <c r="R272" s="118"/>
      <c r="S272" s="19" t="s">
        <v>52</v>
      </c>
      <c r="T272" s="20" t="s">
        <v>52</v>
      </c>
      <c r="U272" s="20" t="s">
        <v>52</v>
      </c>
      <c r="V272" s="112"/>
      <c r="W272" s="112"/>
      <c r="X272" s="21"/>
      <c r="Y272" s="21"/>
      <c r="Z272" s="21"/>
    </row>
    <row r="273" spans="1:26">
      <c r="A273" s="113" t="s">
        <v>36</v>
      </c>
      <c r="B273" s="113" t="s">
        <v>4076</v>
      </c>
      <c r="C273" s="113" t="s">
        <v>4077</v>
      </c>
      <c r="D273" s="113" t="s">
        <v>152</v>
      </c>
      <c r="E273" s="13"/>
      <c r="F273" s="13"/>
      <c r="G273" s="13"/>
      <c r="H273" s="14"/>
      <c r="I273" s="14"/>
      <c r="J273" s="27"/>
      <c r="K273" s="15" t="s">
        <v>38</v>
      </c>
      <c r="L273" s="114" t="s">
        <v>336</v>
      </c>
      <c r="M273" s="130" t="s">
        <v>40</v>
      </c>
      <c r="N273" s="131"/>
      <c r="O273" s="132"/>
      <c r="P273" s="15" t="s">
        <v>38</v>
      </c>
      <c r="Q273" s="114" t="s">
        <v>336</v>
      </c>
      <c r="R273" s="116" t="s">
        <v>41</v>
      </c>
      <c r="S273" s="115" t="s">
        <v>40</v>
      </c>
      <c r="T273" s="115"/>
      <c r="U273" s="115"/>
      <c r="V273" s="22"/>
      <c r="W273" s="17" t="s">
        <v>42</v>
      </c>
      <c r="X273" s="129"/>
      <c r="Y273" s="129"/>
      <c r="Z273" s="129"/>
    </row>
    <row r="274" spans="1:26" ht="25.5" customHeight="1">
      <c r="A274" s="113"/>
      <c r="B274" s="113"/>
      <c r="C274" s="113"/>
      <c r="D274" s="113"/>
      <c r="E274" s="107" t="s">
        <v>1343</v>
      </c>
      <c r="F274" s="107" t="s">
        <v>1336</v>
      </c>
      <c r="G274" s="108" t="s">
        <v>169</v>
      </c>
      <c r="H274" s="109" t="s">
        <v>170</v>
      </c>
      <c r="I274" s="109" t="s">
        <v>47</v>
      </c>
      <c r="J274" s="107" t="s">
        <v>1344</v>
      </c>
      <c r="K274" s="110" t="s">
        <v>51</v>
      </c>
      <c r="L274" s="114"/>
      <c r="M274" s="55" t="s">
        <v>6093</v>
      </c>
      <c r="N274" s="55" t="s">
        <v>248</v>
      </c>
      <c r="O274" s="55" t="s">
        <v>5635</v>
      </c>
      <c r="P274" s="110" t="s">
        <v>51</v>
      </c>
      <c r="Q274" s="114"/>
      <c r="R274" s="117"/>
      <c r="S274" s="19" t="s">
        <v>52</v>
      </c>
      <c r="T274" s="20" t="s">
        <v>52</v>
      </c>
      <c r="U274" s="20" t="s">
        <v>52</v>
      </c>
      <c r="V274" s="111" t="s">
        <v>1345</v>
      </c>
      <c r="W274" s="111" t="s">
        <v>4056</v>
      </c>
      <c r="X274" s="21"/>
      <c r="Y274" s="21"/>
      <c r="Z274" s="21"/>
    </row>
    <row r="275" spans="1:26">
      <c r="A275" s="113"/>
      <c r="B275" s="113"/>
      <c r="C275" s="113"/>
      <c r="D275" s="113"/>
      <c r="E275" s="107"/>
      <c r="F275" s="107" t="s">
        <v>1297</v>
      </c>
      <c r="G275" s="108"/>
      <c r="H275" s="109"/>
      <c r="I275" s="109"/>
      <c r="J275" s="107"/>
      <c r="K275" s="110"/>
      <c r="L275" s="114"/>
      <c r="M275" s="55" t="s">
        <v>58</v>
      </c>
      <c r="N275" s="55" t="s">
        <v>58</v>
      </c>
      <c r="O275" s="55" t="s">
        <v>58</v>
      </c>
      <c r="P275" s="110"/>
      <c r="Q275" s="114"/>
      <c r="R275" s="117"/>
      <c r="S275" s="19" t="s">
        <v>52</v>
      </c>
      <c r="T275" s="20" t="s">
        <v>52</v>
      </c>
      <c r="U275" s="20" t="s">
        <v>52</v>
      </c>
      <c r="V275" s="112"/>
      <c r="W275" s="128"/>
      <c r="X275" s="21"/>
      <c r="Y275" s="21"/>
      <c r="Z275" s="21"/>
    </row>
    <row r="276" spans="1:26">
      <c r="A276" s="113"/>
      <c r="B276" s="113"/>
      <c r="C276" s="113"/>
      <c r="D276" s="113"/>
      <c r="E276" s="107"/>
      <c r="F276" s="107">
        <v>0</v>
      </c>
      <c r="G276" s="108"/>
      <c r="H276" s="109"/>
      <c r="I276" s="109"/>
      <c r="J276" s="111" t="s">
        <v>1346</v>
      </c>
      <c r="K276" s="110"/>
      <c r="L276" s="114"/>
      <c r="M276" s="55" t="s">
        <v>58</v>
      </c>
      <c r="N276" s="55" t="s">
        <v>58</v>
      </c>
      <c r="O276" s="55" t="s">
        <v>58</v>
      </c>
      <c r="P276" s="110"/>
      <c r="Q276" s="114"/>
      <c r="R276" s="117"/>
      <c r="S276" s="19" t="s">
        <v>52</v>
      </c>
      <c r="T276" s="20" t="s">
        <v>52</v>
      </c>
      <c r="U276" s="20" t="s">
        <v>52</v>
      </c>
      <c r="V276" s="111" t="s">
        <v>52</v>
      </c>
      <c r="W276" s="128"/>
      <c r="X276" s="21"/>
      <c r="Y276" s="21"/>
      <c r="Z276" s="21"/>
    </row>
    <row r="277" spans="1:26">
      <c r="A277" s="113"/>
      <c r="B277" s="113"/>
      <c r="C277" s="113"/>
      <c r="D277" s="113"/>
      <c r="E277" s="107"/>
      <c r="F277" s="107">
        <v>0</v>
      </c>
      <c r="G277" s="108"/>
      <c r="H277" s="109"/>
      <c r="I277" s="109"/>
      <c r="J277" s="112"/>
      <c r="K277" s="110"/>
      <c r="L277" s="114"/>
      <c r="M277" s="55" t="s">
        <v>58</v>
      </c>
      <c r="N277" s="55" t="s">
        <v>58</v>
      </c>
      <c r="O277" s="55" t="s">
        <v>58</v>
      </c>
      <c r="P277" s="110"/>
      <c r="Q277" s="114"/>
      <c r="R277" s="117"/>
      <c r="S277" s="19" t="s">
        <v>52</v>
      </c>
      <c r="T277" s="20" t="s">
        <v>52</v>
      </c>
      <c r="U277" s="20" t="s">
        <v>52</v>
      </c>
      <c r="V277" s="112"/>
      <c r="W277" s="128"/>
      <c r="X277" s="21"/>
      <c r="Y277" s="21"/>
      <c r="Z277" s="21"/>
    </row>
    <row r="278" spans="1:26">
      <c r="A278" s="113"/>
      <c r="B278" s="113"/>
      <c r="C278" s="113"/>
      <c r="D278" s="113"/>
      <c r="E278" s="107" t="s">
        <v>1335</v>
      </c>
      <c r="F278" s="107">
        <v>0</v>
      </c>
      <c r="G278" s="108"/>
      <c r="H278" s="109"/>
      <c r="I278" s="109"/>
      <c r="J278" s="111" t="s">
        <v>984</v>
      </c>
      <c r="K278" s="110"/>
      <c r="L278" s="114"/>
      <c r="M278" s="55" t="s">
        <v>58</v>
      </c>
      <c r="N278" s="55" t="s">
        <v>58</v>
      </c>
      <c r="O278" s="55" t="s">
        <v>58</v>
      </c>
      <c r="P278" s="110"/>
      <c r="Q278" s="114"/>
      <c r="R278" s="117"/>
      <c r="S278" s="19" t="s">
        <v>52</v>
      </c>
      <c r="T278" s="20" t="s">
        <v>52</v>
      </c>
      <c r="U278" s="20" t="s">
        <v>52</v>
      </c>
      <c r="V278" s="111" t="s">
        <v>52</v>
      </c>
      <c r="W278" s="128"/>
      <c r="X278" s="21"/>
      <c r="Y278" s="21"/>
      <c r="Z278" s="21"/>
    </row>
    <row r="279" spans="1:26">
      <c r="A279" s="113"/>
      <c r="B279" s="113"/>
      <c r="C279" s="113"/>
      <c r="D279" s="113"/>
      <c r="E279" s="107"/>
      <c r="F279" s="107"/>
      <c r="G279" s="108"/>
      <c r="H279" s="109"/>
      <c r="I279" s="109"/>
      <c r="J279" s="112"/>
      <c r="K279" s="110"/>
      <c r="L279" s="114"/>
      <c r="M279" s="55" t="s">
        <v>58</v>
      </c>
      <c r="N279" s="55" t="s">
        <v>58</v>
      </c>
      <c r="O279" s="55" t="s">
        <v>58</v>
      </c>
      <c r="P279" s="110"/>
      <c r="Q279" s="114"/>
      <c r="R279" s="117"/>
      <c r="S279" s="19" t="s">
        <v>52</v>
      </c>
      <c r="T279" s="20" t="s">
        <v>52</v>
      </c>
      <c r="U279" s="20" t="s">
        <v>52</v>
      </c>
      <c r="V279" s="112"/>
      <c r="W279" s="128"/>
      <c r="X279" s="21"/>
      <c r="Y279" s="21"/>
      <c r="Z279" s="21"/>
    </row>
    <row r="280" spans="1:26">
      <c r="A280" s="113"/>
      <c r="B280" s="113"/>
      <c r="C280" s="113"/>
      <c r="D280" s="113"/>
      <c r="E280" s="107"/>
      <c r="F280" s="107"/>
      <c r="G280" s="108"/>
      <c r="H280" s="109"/>
      <c r="I280" s="109"/>
      <c r="J280" s="111" t="s">
        <v>58</v>
      </c>
      <c r="K280" s="110"/>
      <c r="L280" s="114"/>
      <c r="M280" s="55" t="s">
        <v>58</v>
      </c>
      <c r="N280" s="55" t="s">
        <v>58</v>
      </c>
      <c r="O280" s="55" t="s">
        <v>58</v>
      </c>
      <c r="P280" s="110"/>
      <c r="Q280" s="114"/>
      <c r="R280" s="117"/>
      <c r="S280" s="19" t="s">
        <v>52</v>
      </c>
      <c r="T280" s="20" t="s">
        <v>52</v>
      </c>
      <c r="U280" s="20" t="s">
        <v>52</v>
      </c>
      <c r="V280" s="111" t="s">
        <v>52</v>
      </c>
      <c r="W280" s="128"/>
      <c r="X280" s="21"/>
      <c r="Y280" s="21"/>
      <c r="Z280" s="21"/>
    </row>
    <row r="281" spans="1:26">
      <c r="A281" s="113"/>
      <c r="B281" s="113"/>
      <c r="C281" s="113"/>
      <c r="D281" s="113"/>
      <c r="E281" s="107"/>
      <c r="F281" s="107"/>
      <c r="G281" s="108"/>
      <c r="H281" s="109"/>
      <c r="I281" s="109"/>
      <c r="J281" s="112"/>
      <c r="K281" s="110"/>
      <c r="L281" s="114"/>
      <c r="M281" s="55" t="s">
        <v>58</v>
      </c>
      <c r="N281" s="55" t="s">
        <v>58</v>
      </c>
      <c r="O281" s="55" t="s">
        <v>58</v>
      </c>
      <c r="P281" s="110"/>
      <c r="Q281" s="114"/>
      <c r="R281" s="117"/>
      <c r="S281" s="19" t="s">
        <v>52</v>
      </c>
      <c r="T281" s="20" t="s">
        <v>52</v>
      </c>
      <c r="U281" s="20" t="s">
        <v>52</v>
      </c>
      <c r="V281" s="112"/>
      <c r="W281" s="128"/>
      <c r="X281" s="21"/>
      <c r="Y281" s="21"/>
      <c r="Z281" s="21"/>
    </row>
    <row r="282" spans="1:26">
      <c r="A282" s="113"/>
      <c r="B282" s="113"/>
      <c r="C282" s="113"/>
      <c r="D282" s="113"/>
      <c r="E282" s="107">
        <v>0</v>
      </c>
      <c r="F282" s="107">
        <v>0</v>
      </c>
      <c r="G282" s="108"/>
      <c r="H282" s="109"/>
      <c r="I282" s="109"/>
      <c r="J282" s="111" t="s">
        <v>58</v>
      </c>
      <c r="K282" s="110"/>
      <c r="L282" s="114"/>
      <c r="M282" s="55" t="s">
        <v>58</v>
      </c>
      <c r="N282" s="55" t="s">
        <v>58</v>
      </c>
      <c r="O282" s="55" t="s">
        <v>58</v>
      </c>
      <c r="P282" s="110"/>
      <c r="Q282" s="114"/>
      <c r="R282" s="117"/>
      <c r="S282" s="19" t="s">
        <v>52</v>
      </c>
      <c r="T282" s="20" t="s">
        <v>52</v>
      </c>
      <c r="U282" s="20" t="s">
        <v>52</v>
      </c>
      <c r="V282" s="111" t="s">
        <v>52</v>
      </c>
      <c r="W282" s="128"/>
      <c r="X282" s="21"/>
      <c r="Y282" s="21"/>
      <c r="Z282" s="21"/>
    </row>
    <row r="283" spans="1:26">
      <c r="A283" s="113"/>
      <c r="B283" s="113"/>
      <c r="C283" s="113"/>
      <c r="D283" s="113"/>
      <c r="E283" s="107"/>
      <c r="F283" s="107"/>
      <c r="G283" s="108"/>
      <c r="H283" s="109"/>
      <c r="I283" s="109"/>
      <c r="J283" s="112"/>
      <c r="K283" s="110"/>
      <c r="L283" s="114"/>
      <c r="M283" s="55" t="s">
        <v>58</v>
      </c>
      <c r="N283" s="55" t="s">
        <v>58</v>
      </c>
      <c r="O283" s="55" t="s">
        <v>58</v>
      </c>
      <c r="P283" s="110"/>
      <c r="Q283" s="114"/>
      <c r="R283" s="117"/>
      <c r="S283" s="19" t="s">
        <v>52</v>
      </c>
      <c r="T283" s="20" t="s">
        <v>52</v>
      </c>
      <c r="U283" s="20" t="s">
        <v>52</v>
      </c>
      <c r="V283" s="112"/>
      <c r="W283" s="112"/>
      <c r="X283" s="21"/>
      <c r="Y283" s="21"/>
      <c r="Z283" s="21"/>
    </row>
    <row r="284" spans="1:26">
      <c r="A284" s="113"/>
      <c r="B284" s="113"/>
      <c r="C284" s="113"/>
      <c r="D284" s="113"/>
      <c r="E284" s="107"/>
      <c r="F284" s="107"/>
      <c r="G284" s="108"/>
      <c r="H284" s="109"/>
      <c r="I284" s="109"/>
      <c r="J284" s="107" t="s">
        <v>58</v>
      </c>
      <c r="K284" s="15" t="s">
        <v>64</v>
      </c>
      <c r="L284" s="114"/>
      <c r="M284" s="130" t="s">
        <v>65</v>
      </c>
      <c r="N284" s="131"/>
      <c r="O284" s="132"/>
      <c r="P284" s="15" t="s">
        <v>64</v>
      </c>
      <c r="Q284" s="114"/>
      <c r="R284" s="117"/>
      <c r="S284" s="115" t="s">
        <v>65</v>
      </c>
      <c r="T284" s="115"/>
      <c r="U284" s="115"/>
      <c r="V284" s="22"/>
      <c r="W284" s="23" t="s">
        <v>66</v>
      </c>
      <c r="X284" s="24"/>
      <c r="Y284" s="24"/>
      <c r="Z284" s="25"/>
    </row>
    <row r="285" spans="1:26" ht="25.5" customHeight="1">
      <c r="A285" s="113"/>
      <c r="B285" s="113"/>
      <c r="C285" s="113"/>
      <c r="D285" s="113"/>
      <c r="E285" s="107"/>
      <c r="F285" s="107"/>
      <c r="G285" s="108"/>
      <c r="H285" s="109"/>
      <c r="I285" s="109"/>
      <c r="J285" s="107"/>
      <c r="K285" s="110" t="s">
        <v>465</v>
      </c>
      <c r="L285" s="114"/>
      <c r="M285" s="55" t="s">
        <v>1347</v>
      </c>
      <c r="N285" s="55" t="s">
        <v>248</v>
      </c>
      <c r="O285" s="55" t="s">
        <v>1342</v>
      </c>
      <c r="P285" s="110" t="s">
        <v>465</v>
      </c>
      <c r="Q285" s="114"/>
      <c r="R285" s="117"/>
      <c r="S285" s="19" t="s">
        <v>52</v>
      </c>
      <c r="T285" s="20" t="s">
        <v>52</v>
      </c>
      <c r="U285" s="20" t="s">
        <v>52</v>
      </c>
      <c r="V285" s="111" t="s">
        <v>52</v>
      </c>
      <c r="W285" s="111" t="s">
        <v>4058</v>
      </c>
      <c r="X285" s="21"/>
      <c r="Y285" s="21"/>
      <c r="Z285" s="21"/>
    </row>
    <row r="286" spans="1:26">
      <c r="A286" s="113"/>
      <c r="B286" s="113"/>
      <c r="C286" s="113"/>
      <c r="D286" s="113"/>
      <c r="E286" s="107">
        <v>0</v>
      </c>
      <c r="F286" s="107">
        <v>0</v>
      </c>
      <c r="G286" s="108"/>
      <c r="H286" s="109"/>
      <c r="I286" s="109"/>
      <c r="J286" s="107" t="s">
        <v>58</v>
      </c>
      <c r="K286" s="110"/>
      <c r="L286" s="114"/>
      <c r="M286" s="55" t="s">
        <v>58</v>
      </c>
      <c r="N286" s="55" t="s">
        <v>58</v>
      </c>
      <c r="O286" s="55" t="s">
        <v>58</v>
      </c>
      <c r="P286" s="110"/>
      <c r="Q286" s="114"/>
      <c r="R286" s="117"/>
      <c r="S286" s="19" t="s">
        <v>52</v>
      </c>
      <c r="T286" s="20" t="s">
        <v>52</v>
      </c>
      <c r="U286" s="20" t="s">
        <v>52</v>
      </c>
      <c r="V286" s="112"/>
      <c r="W286" s="128"/>
      <c r="X286" s="21"/>
      <c r="Y286" s="21"/>
      <c r="Z286" s="21"/>
    </row>
    <row r="287" spans="1:26">
      <c r="A287" s="113"/>
      <c r="B287" s="113"/>
      <c r="C287" s="113"/>
      <c r="D287" s="113"/>
      <c r="E287" s="107"/>
      <c r="F287" s="107"/>
      <c r="G287" s="108"/>
      <c r="H287" s="109"/>
      <c r="I287" s="109"/>
      <c r="J287" s="107"/>
      <c r="K287" s="110"/>
      <c r="L287" s="114"/>
      <c r="M287" s="55" t="s">
        <v>58</v>
      </c>
      <c r="N287" s="55" t="s">
        <v>58</v>
      </c>
      <c r="O287" s="55" t="s">
        <v>58</v>
      </c>
      <c r="P287" s="110"/>
      <c r="Q287" s="114"/>
      <c r="R287" s="117"/>
      <c r="S287" s="19" t="s">
        <v>52</v>
      </c>
      <c r="T287" s="20" t="s">
        <v>52</v>
      </c>
      <c r="U287" s="20" t="s">
        <v>52</v>
      </c>
      <c r="V287" s="111" t="s">
        <v>52</v>
      </c>
      <c r="W287" s="128"/>
      <c r="X287" s="21"/>
      <c r="Y287" s="21"/>
      <c r="Z287" s="21"/>
    </row>
    <row r="288" spans="1:26">
      <c r="A288" s="113"/>
      <c r="B288" s="113"/>
      <c r="C288" s="113"/>
      <c r="D288" s="113"/>
      <c r="E288" s="107"/>
      <c r="F288" s="107"/>
      <c r="G288" s="108"/>
      <c r="H288" s="109"/>
      <c r="I288" s="109"/>
      <c r="J288" s="107" t="s">
        <v>58</v>
      </c>
      <c r="K288" s="110"/>
      <c r="L288" s="114"/>
      <c r="M288" s="55" t="s">
        <v>58</v>
      </c>
      <c r="N288" s="55" t="s">
        <v>58</v>
      </c>
      <c r="O288" s="55" t="s">
        <v>58</v>
      </c>
      <c r="P288" s="110"/>
      <c r="Q288" s="114"/>
      <c r="R288" s="117"/>
      <c r="S288" s="19" t="s">
        <v>52</v>
      </c>
      <c r="T288" s="20" t="s">
        <v>52</v>
      </c>
      <c r="U288" s="20" t="s">
        <v>52</v>
      </c>
      <c r="V288" s="112"/>
      <c r="W288" s="128"/>
      <c r="X288" s="21"/>
      <c r="Y288" s="21"/>
      <c r="Z288" s="21"/>
    </row>
    <row r="289" spans="1:26">
      <c r="A289" s="113"/>
      <c r="B289" s="113"/>
      <c r="C289" s="113"/>
      <c r="D289" s="113"/>
      <c r="E289" s="107"/>
      <c r="F289" s="107"/>
      <c r="G289" s="108"/>
      <c r="H289" s="109"/>
      <c r="I289" s="109"/>
      <c r="J289" s="107"/>
      <c r="K289" s="110"/>
      <c r="L289" s="114"/>
      <c r="M289" s="55" t="s">
        <v>58</v>
      </c>
      <c r="N289" s="55" t="s">
        <v>58</v>
      </c>
      <c r="O289" s="55" t="s">
        <v>58</v>
      </c>
      <c r="P289" s="110"/>
      <c r="Q289" s="114"/>
      <c r="R289" s="117"/>
      <c r="S289" s="19" t="s">
        <v>52</v>
      </c>
      <c r="T289" s="20" t="s">
        <v>52</v>
      </c>
      <c r="U289" s="20" t="s">
        <v>52</v>
      </c>
      <c r="V289" s="111" t="s">
        <v>52</v>
      </c>
      <c r="W289" s="128"/>
      <c r="X289" s="21"/>
      <c r="Y289" s="21"/>
      <c r="Z289" s="21"/>
    </row>
    <row r="290" spans="1:26">
      <c r="A290" s="113"/>
      <c r="B290" s="113"/>
      <c r="C290" s="113"/>
      <c r="D290" s="113"/>
      <c r="E290" s="107">
        <v>0</v>
      </c>
      <c r="F290" s="107">
        <v>0</v>
      </c>
      <c r="G290" s="108"/>
      <c r="H290" s="109"/>
      <c r="I290" s="109"/>
      <c r="J290" s="107" t="s">
        <v>58</v>
      </c>
      <c r="K290" s="110"/>
      <c r="L290" s="114"/>
      <c r="M290" s="55" t="s">
        <v>58</v>
      </c>
      <c r="N290" s="55" t="s">
        <v>58</v>
      </c>
      <c r="O290" s="55" t="s">
        <v>58</v>
      </c>
      <c r="P290" s="110"/>
      <c r="Q290" s="114"/>
      <c r="R290" s="117"/>
      <c r="S290" s="19" t="s">
        <v>52</v>
      </c>
      <c r="T290" s="20" t="s">
        <v>52</v>
      </c>
      <c r="U290" s="20" t="s">
        <v>52</v>
      </c>
      <c r="V290" s="112"/>
      <c r="W290" s="128"/>
      <c r="X290" s="21"/>
      <c r="Y290" s="21"/>
      <c r="Z290" s="21"/>
    </row>
    <row r="291" spans="1:26">
      <c r="A291" s="113"/>
      <c r="B291" s="113"/>
      <c r="C291" s="113"/>
      <c r="D291" s="113"/>
      <c r="E291" s="107"/>
      <c r="F291" s="107"/>
      <c r="G291" s="108"/>
      <c r="H291" s="109"/>
      <c r="I291" s="109"/>
      <c r="J291" s="107"/>
      <c r="K291" s="110"/>
      <c r="L291" s="114"/>
      <c r="M291" s="55" t="s">
        <v>58</v>
      </c>
      <c r="N291" s="55" t="s">
        <v>58</v>
      </c>
      <c r="O291" s="55" t="s">
        <v>58</v>
      </c>
      <c r="P291" s="110"/>
      <c r="Q291" s="114"/>
      <c r="R291" s="117"/>
      <c r="S291" s="19" t="s">
        <v>52</v>
      </c>
      <c r="T291" s="20" t="s">
        <v>52</v>
      </c>
      <c r="U291" s="20" t="s">
        <v>52</v>
      </c>
      <c r="V291" s="111" t="s">
        <v>52</v>
      </c>
      <c r="W291" s="128"/>
      <c r="X291" s="21"/>
      <c r="Y291" s="21"/>
      <c r="Z291" s="21"/>
    </row>
    <row r="292" spans="1:26">
      <c r="A292" s="113"/>
      <c r="B292" s="113"/>
      <c r="C292" s="113"/>
      <c r="D292" s="113"/>
      <c r="E292" s="107"/>
      <c r="F292" s="107"/>
      <c r="G292" s="108"/>
      <c r="H292" s="109"/>
      <c r="I292" s="109"/>
      <c r="J292" s="26" t="s">
        <v>58</v>
      </c>
      <c r="K292" s="110"/>
      <c r="L292" s="114"/>
      <c r="M292" s="55" t="s">
        <v>58</v>
      </c>
      <c r="N292" s="55" t="s">
        <v>58</v>
      </c>
      <c r="O292" s="55" t="s">
        <v>58</v>
      </c>
      <c r="P292" s="110"/>
      <c r="Q292" s="114"/>
      <c r="R292" s="117"/>
      <c r="S292" s="19" t="s">
        <v>52</v>
      </c>
      <c r="T292" s="20" t="s">
        <v>52</v>
      </c>
      <c r="U292" s="20" t="s">
        <v>52</v>
      </c>
      <c r="V292" s="112"/>
      <c r="W292" s="128"/>
      <c r="X292" s="21"/>
      <c r="Y292" s="21"/>
      <c r="Z292" s="21"/>
    </row>
    <row r="293" spans="1:26">
      <c r="A293" s="113"/>
      <c r="B293" s="113"/>
      <c r="C293" s="113"/>
      <c r="D293" s="113"/>
      <c r="E293" s="107"/>
      <c r="F293" s="107"/>
      <c r="G293" s="108"/>
      <c r="H293" s="109"/>
      <c r="I293" s="109"/>
      <c r="J293" s="26" t="s">
        <v>58</v>
      </c>
      <c r="K293" s="110"/>
      <c r="L293" s="114"/>
      <c r="M293" s="55" t="s">
        <v>58</v>
      </c>
      <c r="N293" s="55" t="s">
        <v>58</v>
      </c>
      <c r="O293" s="55" t="s">
        <v>58</v>
      </c>
      <c r="P293" s="110"/>
      <c r="Q293" s="114"/>
      <c r="R293" s="117"/>
      <c r="S293" s="19" t="s">
        <v>52</v>
      </c>
      <c r="T293" s="20" t="s">
        <v>52</v>
      </c>
      <c r="U293" s="20" t="s">
        <v>52</v>
      </c>
      <c r="V293" s="111" t="s">
        <v>52</v>
      </c>
      <c r="W293" s="128"/>
      <c r="X293" s="21"/>
      <c r="Y293" s="21"/>
      <c r="Z293" s="21"/>
    </row>
    <row r="294" spans="1:26">
      <c r="A294" s="113"/>
      <c r="B294" s="113"/>
      <c r="C294" s="113"/>
      <c r="D294" s="113"/>
      <c r="E294" s="107"/>
      <c r="F294" s="107"/>
      <c r="G294" s="108"/>
      <c r="H294" s="109"/>
      <c r="I294" s="109"/>
      <c r="J294" s="26" t="s">
        <v>58</v>
      </c>
      <c r="K294" s="110"/>
      <c r="L294" s="114"/>
      <c r="M294" s="55" t="s">
        <v>58</v>
      </c>
      <c r="N294" s="55" t="s">
        <v>58</v>
      </c>
      <c r="O294" s="55" t="s">
        <v>58</v>
      </c>
      <c r="P294" s="110"/>
      <c r="Q294" s="114"/>
      <c r="R294" s="118"/>
      <c r="S294" s="19" t="s">
        <v>52</v>
      </c>
      <c r="T294" s="20" t="s">
        <v>52</v>
      </c>
      <c r="U294" s="20" t="s">
        <v>52</v>
      </c>
      <c r="V294" s="112"/>
      <c r="W294" s="112"/>
      <c r="X294" s="21"/>
      <c r="Y294" s="21"/>
      <c r="Z294" s="21"/>
    </row>
    <row r="295" spans="1:26" ht="14.25" customHeight="1">
      <c r="A295" s="113" t="s">
        <v>36</v>
      </c>
      <c r="B295" s="113" t="s">
        <v>4076</v>
      </c>
      <c r="C295" s="113" t="s">
        <v>4082</v>
      </c>
      <c r="D295" s="113" t="s">
        <v>241</v>
      </c>
      <c r="E295" s="13"/>
      <c r="F295" s="13"/>
      <c r="G295" s="13"/>
      <c r="H295" s="14"/>
      <c r="I295" s="14"/>
      <c r="J295" s="27"/>
      <c r="K295" s="15" t="s">
        <v>38</v>
      </c>
      <c r="L295" s="114" t="s">
        <v>336</v>
      </c>
      <c r="M295" s="130" t="s">
        <v>40</v>
      </c>
      <c r="N295" s="131"/>
      <c r="O295" s="132"/>
      <c r="P295" s="15" t="s">
        <v>38</v>
      </c>
      <c r="Q295" s="114" t="s">
        <v>336</v>
      </c>
      <c r="R295" s="116" t="s">
        <v>41</v>
      </c>
      <c r="S295" s="115" t="s">
        <v>40</v>
      </c>
      <c r="T295" s="115"/>
      <c r="U295" s="115"/>
      <c r="V295" s="22"/>
      <c r="W295" s="17" t="s">
        <v>42</v>
      </c>
      <c r="X295" s="129"/>
      <c r="Y295" s="129"/>
      <c r="Z295" s="129"/>
    </row>
    <row r="296" spans="1:26" ht="38.25" customHeight="1">
      <c r="A296" s="113"/>
      <c r="B296" s="113"/>
      <c r="C296" s="113"/>
      <c r="D296" s="113"/>
      <c r="E296" s="107" t="s">
        <v>1348</v>
      </c>
      <c r="F296" s="107" t="s">
        <v>1349</v>
      </c>
      <c r="G296" s="108" t="s">
        <v>177</v>
      </c>
      <c r="H296" s="109" t="s">
        <v>178</v>
      </c>
      <c r="I296" s="109" t="s">
        <v>47</v>
      </c>
      <c r="J296" s="107" t="s">
        <v>1350</v>
      </c>
      <c r="K296" s="110" t="s">
        <v>51</v>
      </c>
      <c r="L296" s="114"/>
      <c r="M296" s="55" t="s">
        <v>1351</v>
      </c>
      <c r="N296" s="55" t="s">
        <v>248</v>
      </c>
      <c r="O296" s="55" t="s">
        <v>6613</v>
      </c>
      <c r="P296" s="110" t="s">
        <v>51</v>
      </c>
      <c r="Q296" s="114"/>
      <c r="R296" s="117"/>
      <c r="S296" s="19" t="s">
        <v>52</v>
      </c>
      <c r="T296" s="20" t="s">
        <v>52</v>
      </c>
      <c r="U296" s="20" t="s">
        <v>52</v>
      </c>
      <c r="V296" s="111" t="s">
        <v>1352</v>
      </c>
      <c r="W296" s="111" t="s">
        <v>4056</v>
      </c>
      <c r="X296" s="21"/>
      <c r="Y296" s="21"/>
      <c r="Z296" s="21"/>
    </row>
    <row r="297" spans="1:26" ht="25.5" customHeight="1">
      <c r="A297" s="113"/>
      <c r="B297" s="113"/>
      <c r="C297" s="113"/>
      <c r="D297" s="113"/>
      <c r="E297" s="107"/>
      <c r="F297" s="107" t="s">
        <v>1297</v>
      </c>
      <c r="G297" s="108"/>
      <c r="H297" s="109"/>
      <c r="I297" s="109"/>
      <c r="J297" s="107"/>
      <c r="K297" s="110"/>
      <c r="L297" s="114"/>
      <c r="M297" s="55" t="s">
        <v>1353</v>
      </c>
      <c r="N297" s="55" t="s">
        <v>248</v>
      </c>
      <c r="O297" s="55" t="s">
        <v>6614</v>
      </c>
      <c r="P297" s="110"/>
      <c r="Q297" s="114"/>
      <c r="R297" s="117"/>
      <c r="S297" s="19" t="s">
        <v>52</v>
      </c>
      <c r="T297" s="20" t="s">
        <v>52</v>
      </c>
      <c r="U297" s="20" t="s">
        <v>52</v>
      </c>
      <c r="V297" s="112"/>
      <c r="W297" s="128"/>
      <c r="X297" s="21"/>
      <c r="Y297" s="21"/>
      <c r="Z297" s="21"/>
    </row>
    <row r="298" spans="1:26">
      <c r="A298" s="113"/>
      <c r="B298" s="113"/>
      <c r="C298" s="113"/>
      <c r="D298" s="113"/>
      <c r="E298" s="107"/>
      <c r="F298" s="107">
        <v>0</v>
      </c>
      <c r="G298" s="108"/>
      <c r="H298" s="109"/>
      <c r="I298" s="109"/>
      <c r="J298" s="107" t="s">
        <v>1301</v>
      </c>
      <c r="K298" s="110"/>
      <c r="L298" s="114"/>
      <c r="M298" s="55" t="s">
        <v>58</v>
      </c>
      <c r="N298" s="55" t="s">
        <v>58</v>
      </c>
      <c r="O298" s="55" t="s">
        <v>58</v>
      </c>
      <c r="P298" s="110"/>
      <c r="Q298" s="114"/>
      <c r="R298" s="117"/>
      <c r="S298" s="19" t="s">
        <v>52</v>
      </c>
      <c r="T298" s="20" t="s">
        <v>52</v>
      </c>
      <c r="U298" s="20" t="s">
        <v>52</v>
      </c>
      <c r="V298" s="111" t="s">
        <v>52</v>
      </c>
      <c r="W298" s="128"/>
      <c r="X298" s="21"/>
      <c r="Y298" s="21"/>
      <c r="Z298" s="21"/>
    </row>
    <row r="299" spans="1:26">
      <c r="A299" s="113"/>
      <c r="B299" s="113"/>
      <c r="C299" s="113"/>
      <c r="D299" s="113"/>
      <c r="E299" s="107"/>
      <c r="F299" s="107">
        <v>0</v>
      </c>
      <c r="G299" s="108"/>
      <c r="H299" s="109"/>
      <c r="I299" s="109"/>
      <c r="J299" s="107"/>
      <c r="K299" s="110"/>
      <c r="L299" s="114"/>
      <c r="M299" s="55" t="s">
        <v>58</v>
      </c>
      <c r="N299" s="55" t="s">
        <v>58</v>
      </c>
      <c r="O299" s="55" t="s">
        <v>58</v>
      </c>
      <c r="P299" s="110"/>
      <c r="Q299" s="114"/>
      <c r="R299" s="117"/>
      <c r="S299" s="19" t="s">
        <v>52</v>
      </c>
      <c r="T299" s="20" t="s">
        <v>52</v>
      </c>
      <c r="U299" s="20" t="s">
        <v>52</v>
      </c>
      <c r="V299" s="112"/>
      <c r="W299" s="128"/>
      <c r="X299" s="21"/>
      <c r="Y299" s="21"/>
      <c r="Z299" s="21"/>
    </row>
    <row r="300" spans="1:26">
      <c r="A300" s="113"/>
      <c r="B300" s="113"/>
      <c r="C300" s="113"/>
      <c r="D300" s="113"/>
      <c r="E300" s="107" t="s">
        <v>1354</v>
      </c>
      <c r="F300" s="107">
        <v>0</v>
      </c>
      <c r="G300" s="108"/>
      <c r="H300" s="109"/>
      <c r="I300" s="109"/>
      <c r="J300" s="107" t="s">
        <v>1355</v>
      </c>
      <c r="K300" s="110"/>
      <c r="L300" s="114"/>
      <c r="M300" s="55" t="s">
        <v>58</v>
      </c>
      <c r="N300" s="55" t="s">
        <v>58</v>
      </c>
      <c r="O300" s="55" t="s">
        <v>58</v>
      </c>
      <c r="P300" s="110"/>
      <c r="Q300" s="114"/>
      <c r="R300" s="117"/>
      <c r="S300" s="19" t="s">
        <v>52</v>
      </c>
      <c r="T300" s="20" t="s">
        <v>52</v>
      </c>
      <c r="U300" s="20" t="s">
        <v>52</v>
      </c>
      <c r="V300" s="111" t="s">
        <v>52</v>
      </c>
      <c r="W300" s="128"/>
      <c r="X300" s="21"/>
      <c r="Y300" s="21"/>
      <c r="Z300" s="21"/>
    </row>
    <row r="301" spans="1:26">
      <c r="A301" s="113"/>
      <c r="B301" s="113"/>
      <c r="C301" s="113"/>
      <c r="D301" s="113"/>
      <c r="E301" s="107"/>
      <c r="F301" s="107"/>
      <c r="G301" s="108"/>
      <c r="H301" s="109"/>
      <c r="I301" s="109"/>
      <c r="J301" s="107"/>
      <c r="K301" s="110"/>
      <c r="L301" s="114"/>
      <c r="M301" s="55" t="s">
        <v>58</v>
      </c>
      <c r="N301" s="55" t="s">
        <v>58</v>
      </c>
      <c r="O301" s="55" t="s">
        <v>58</v>
      </c>
      <c r="P301" s="110"/>
      <c r="Q301" s="114"/>
      <c r="R301" s="117"/>
      <c r="S301" s="19" t="s">
        <v>52</v>
      </c>
      <c r="T301" s="20" t="s">
        <v>52</v>
      </c>
      <c r="U301" s="20" t="s">
        <v>52</v>
      </c>
      <c r="V301" s="112"/>
      <c r="W301" s="128"/>
      <c r="X301" s="21"/>
      <c r="Y301" s="21"/>
      <c r="Z301" s="21"/>
    </row>
    <row r="302" spans="1:26">
      <c r="A302" s="113"/>
      <c r="B302" s="113"/>
      <c r="C302" s="113"/>
      <c r="D302" s="113"/>
      <c r="E302" s="107"/>
      <c r="F302" s="107"/>
      <c r="G302" s="108"/>
      <c r="H302" s="109"/>
      <c r="I302" s="109"/>
      <c r="J302" s="107" t="s">
        <v>155</v>
      </c>
      <c r="K302" s="110"/>
      <c r="L302" s="114"/>
      <c r="M302" s="55" t="s">
        <v>58</v>
      </c>
      <c r="N302" s="55" t="s">
        <v>58</v>
      </c>
      <c r="O302" s="55" t="s">
        <v>58</v>
      </c>
      <c r="P302" s="110"/>
      <c r="Q302" s="114"/>
      <c r="R302" s="117"/>
      <c r="S302" s="19" t="s">
        <v>52</v>
      </c>
      <c r="T302" s="20" t="s">
        <v>52</v>
      </c>
      <c r="U302" s="20" t="s">
        <v>52</v>
      </c>
      <c r="V302" s="111" t="s">
        <v>52</v>
      </c>
      <c r="W302" s="128"/>
      <c r="X302" s="21"/>
      <c r="Y302" s="21"/>
      <c r="Z302" s="21"/>
    </row>
    <row r="303" spans="1:26">
      <c r="A303" s="113"/>
      <c r="B303" s="113"/>
      <c r="C303" s="113"/>
      <c r="D303" s="113"/>
      <c r="E303" s="107"/>
      <c r="F303" s="107"/>
      <c r="G303" s="108"/>
      <c r="H303" s="109"/>
      <c r="I303" s="109"/>
      <c r="J303" s="107"/>
      <c r="K303" s="110"/>
      <c r="L303" s="114"/>
      <c r="M303" s="55" t="s">
        <v>58</v>
      </c>
      <c r="N303" s="55" t="s">
        <v>58</v>
      </c>
      <c r="O303" s="55" t="s">
        <v>58</v>
      </c>
      <c r="P303" s="110"/>
      <c r="Q303" s="114"/>
      <c r="R303" s="117"/>
      <c r="S303" s="19" t="s">
        <v>52</v>
      </c>
      <c r="T303" s="20" t="s">
        <v>52</v>
      </c>
      <c r="U303" s="20" t="s">
        <v>52</v>
      </c>
      <c r="V303" s="112"/>
      <c r="W303" s="128"/>
      <c r="X303" s="21"/>
      <c r="Y303" s="21"/>
      <c r="Z303" s="21"/>
    </row>
    <row r="304" spans="1:26">
      <c r="A304" s="113"/>
      <c r="B304" s="113"/>
      <c r="C304" s="113"/>
      <c r="D304" s="113"/>
      <c r="E304" s="107">
        <v>0</v>
      </c>
      <c r="F304" s="107">
        <v>0</v>
      </c>
      <c r="G304" s="108"/>
      <c r="H304" s="109"/>
      <c r="I304" s="109"/>
      <c r="J304" s="107" t="s">
        <v>58</v>
      </c>
      <c r="K304" s="110"/>
      <c r="L304" s="114"/>
      <c r="M304" s="55" t="s">
        <v>58</v>
      </c>
      <c r="N304" s="55" t="s">
        <v>58</v>
      </c>
      <c r="O304" s="55" t="s">
        <v>58</v>
      </c>
      <c r="P304" s="110"/>
      <c r="Q304" s="114"/>
      <c r="R304" s="117"/>
      <c r="S304" s="19" t="s">
        <v>52</v>
      </c>
      <c r="T304" s="20" t="s">
        <v>52</v>
      </c>
      <c r="U304" s="20" t="s">
        <v>52</v>
      </c>
      <c r="V304" s="111" t="s">
        <v>52</v>
      </c>
      <c r="W304" s="128"/>
      <c r="X304" s="21"/>
      <c r="Y304" s="21"/>
      <c r="Z304" s="21"/>
    </row>
    <row r="305" spans="1:26">
      <c r="A305" s="113"/>
      <c r="B305" s="113"/>
      <c r="C305" s="113"/>
      <c r="D305" s="113"/>
      <c r="E305" s="107"/>
      <c r="F305" s="107"/>
      <c r="G305" s="108"/>
      <c r="H305" s="109"/>
      <c r="I305" s="109"/>
      <c r="J305" s="107"/>
      <c r="K305" s="110"/>
      <c r="L305" s="114"/>
      <c r="M305" s="55" t="s">
        <v>58</v>
      </c>
      <c r="N305" s="55" t="s">
        <v>58</v>
      </c>
      <c r="O305" s="55" t="s">
        <v>58</v>
      </c>
      <c r="P305" s="110"/>
      <c r="Q305" s="114"/>
      <c r="R305" s="117"/>
      <c r="S305" s="19" t="s">
        <v>52</v>
      </c>
      <c r="T305" s="20" t="s">
        <v>52</v>
      </c>
      <c r="U305" s="20" t="s">
        <v>52</v>
      </c>
      <c r="V305" s="112"/>
      <c r="W305" s="112"/>
      <c r="X305" s="21"/>
      <c r="Y305" s="21"/>
      <c r="Z305" s="21"/>
    </row>
    <row r="306" spans="1:26">
      <c r="A306" s="113"/>
      <c r="B306" s="113"/>
      <c r="C306" s="113"/>
      <c r="D306" s="113"/>
      <c r="E306" s="107"/>
      <c r="F306" s="107"/>
      <c r="G306" s="108"/>
      <c r="H306" s="109"/>
      <c r="I306" s="109"/>
      <c r="J306" s="107" t="s">
        <v>58</v>
      </c>
      <c r="K306" s="15" t="s">
        <v>64</v>
      </c>
      <c r="L306" s="114"/>
      <c r="M306" s="130" t="s">
        <v>65</v>
      </c>
      <c r="N306" s="131"/>
      <c r="O306" s="132"/>
      <c r="P306" s="15" t="s">
        <v>64</v>
      </c>
      <c r="Q306" s="114"/>
      <c r="R306" s="117"/>
      <c r="S306" s="115" t="s">
        <v>65</v>
      </c>
      <c r="T306" s="115"/>
      <c r="U306" s="115"/>
      <c r="V306" s="22"/>
      <c r="W306" s="23" t="s">
        <v>66</v>
      </c>
      <c r="X306" s="24"/>
      <c r="Y306" s="24"/>
      <c r="Z306" s="25"/>
    </row>
    <row r="307" spans="1:26" ht="38.25" customHeight="1">
      <c r="A307" s="113"/>
      <c r="B307" s="113"/>
      <c r="C307" s="113"/>
      <c r="D307" s="113"/>
      <c r="E307" s="107"/>
      <c r="F307" s="107"/>
      <c r="G307" s="108"/>
      <c r="H307" s="109"/>
      <c r="I307" s="109"/>
      <c r="J307" s="107"/>
      <c r="K307" s="110" t="s">
        <v>465</v>
      </c>
      <c r="L307" s="114"/>
      <c r="M307" s="55" t="s">
        <v>1356</v>
      </c>
      <c r="N307" s="55" t="s">
        <v>433</v>
      </c>
      <c r="O307" s="55" t="s">
        <v>6615</v>
      </c>
      <c r="P307" s="110" t="s">
        <v>465</v>
      </c>
      <c r="Q307" s="114"/>
      <c r="R307" s="117"/>
      <c r="S307" s="19" t="s">
        <v>52</v>
      </c>
      <c r="T307" s="20" t="s">
        <v>52</v>
      </c>
      <c r="U307" s="20" t="s">
        <v>52</v>
      </c>
      <c r="V307" s="111" t="s">
        <v>52</v>
      </c>
      <c r="W307" s="111" t="s">
        <v>4104</v>
      </c>
      <c r="X307" s="21"/>
      <c r="Y307" s="21"/>
      <c r="Z307" s="21"/>
    </row>
    <row r="308" spans="1:26" ht="51" customHeight="1">
      <c r="A308" s="113"/>
      <c r="B308" s="113"/>
      <c r="C308" s="113"/>
      <c r="D308" s="113"/>
      <c r="E308" s="107">
        <v>0</v>
      </c>
      <c r="F308" s="107">
        <v>0</v>
      </c>
      <c r="G308" s="108"/>
      <c r="H308" s="109"/>
      <c r="I308" s="109"/>
      <c r="J308" s="107" t="s">
        <v>58</v>
      </c>
      <c r="K308" s="110"/>
      <c r="L308" s="114"/>
      <c r="M308" s="55" t="s">
        <v>186</v>
      </c>
      <c r="N308" s="55" t="s">
        <v>248</v>
      </c>
      <c r="O308" s="55" t="s">
        <v>6918</v>
      </c>
      <c r="P308" s="110"/>
      <c r="Q308" s="114"/>
      <c r="R308" s="117"/>
      <c r="S308" s="19" t="s">
        <v>52</v>
      </c>
      <c r="T308" s="20" t="s">
        <v>52</v>
      </c>
      <c r="U308" s="20" t="s">
        <v>52</v>
      </c>
      <c r="V308" s="112"/>
      <c r="W308" s="128"/>
      <c r="X308" s="21"/>
      <c r="Y308" s="21"/>
      <c r="Z308" s="21"/>
    </row>
    <row r="309" spans="1:26">
      <c r="A309" s="113"/>
      <c r="B309" s="113"/>
      <c r="C309" s="113"/>
      <c r="D309" s="113"/>
      <c r="E309" s="107"/>
      <c r="F309" s="107"/>
      <c r="G309" s="108"/>
      <c r="H309" s="109"/>
      <c r="I309" s="109"/>
      <c r="J309" s="107"/>
      <c r="K309" s="110"/>
      <c r="L309" s="114"/>
      <c r="M309" s="55" t="s">
        <v>58</v>
      </c>
      <c r="N309" s="55" t="s">
        <v>58</v>
      </c>
      <c r="O309" s="55" t="s">
        <v>58</v>
      </c>
      <c r="P309" s="110"/>
      <c r="Q309" s="114"/>
      <c r="R309" s="117"/>
      <c r="S309" s="19" t="s">
        <v>52</v>
      </c>
      <c r="T309" s="20" t="s">
        <v>52</v>
      </c>
      <c r="U309" s="20" t="s">
        <v>52</v>
      </c>
      <c r="V309" s="111" t="s">
        <v>52</v>
      </c>
      <c r="W309" s="128"/>
      <c r="X309" s="21"/>
      <c r="Y309" s="21"/>
      <c r="Z309" s="21"/>
    </row>
    <row r="310" spans="1:26">
      <c r="A310" s="113"/>
      <c r="B310" s="113"/>
      <c r="C310" s="113"/>
      <c r="D310" s="113"/>
      <c r="E310" s="107"/>
      <c r="F310" s="107"/>
      <c r="G310" s="108"/>
      <c r="H310" s="109"/>
      <c r="I310" s="109"/>
      <c r="J310" s="107" t="s">
        <v>58</v>
      </c>
      <c r="K310" s="110"/>
      <c r="L310" s="114"/>
      <c r="M310" s="55" t="s">
        <v>58</v>
      </c>
      <c r="N310" s="55" t="s">
        <v>58</v>
      </c>
      <c r="O310" s="55" t="s">
        <v>58</v>
      </c>
      <c r="P310" s="110"/>
      <c r="Q310" s="114"/>
      <c r="R310" s="117"/>
      <c r="S310" s="19" t="s">
        <v>52</v>
      </c>
      <c r="T310" s="20" t="s">
        <v>52</v>
      </c>
      <c r="U310" s="20" t="s">
        <v>52</v>
      </c>
      <c r="V310" s="112"/>
      <c r="W310" s="128"/>
      <c r="X310" s="21"/>
      <c r="Y310" s="21"/>
      <c r="Z310" s="21"/>
    </row>
    <row r="311" spans="1:26">
      <c r="A311" s="113"/>
      <c r="B311" s="113"/>
      <c r="C311" s="113"/>
      <c r="D311" s="113"/>
      <c r="E311" s="107"/>
      <c r="F311" s="107"/>
      <c r="G311" s="108"/>
      <c r="H311" s="109"/>
      <c r="I311" s="109"/>
      <c r="J311" s="107"/>
      <c r="K311" s="110"/>
      <c r="L311" s="114"/>
      <c r="M311" s="55" t="s">
        <v>58</v>
      </c>
      <c r="N311" s="55" t="s">
        <v>58</v>
      </c>
      <c r="O311" s="55" t="s">
        <v>58</v>
      </c>
      <c r="P311" s="110"/>
      <c r="Q311" s="114"/>
      <c r="R311" s="117"/>
      <c r="S311" s="19" t="s">
        <v>52</v>
      </c>
      <c r="T311" s="20" t="s">
        <v>52</v>
      </c>
      <c r="U311" s="20" t="s">
        <v>52</v>
      </c>
      <c r="V311" s="111" t="s">
        <v>52</v>
      </c>
      <c r="W311" s="128"/>
      <c r="X311" s="21"/>
      <c r="Y311" s="21"/>
      <c r="Z311" s="21"/>
    </row>
    <row r="312" spans="1:26">
      <c r="A312" s="113"/>
      <c r="B312" s="113"/>
      <c r="C312" s="113"/>
      <c r="D312" s="113"/>
      <c r="E312" s="107">
        <v>0</v>
      </c>
      <c r="F312" s="107">
        <v>0</v>
      </c>
      <c r="G312" s="108"/>
      <c r="H312" s="109"/>
      <c r="I312" s="109"/>
      <c r="J312" s="107" t="s">
        <v>58</v>
      </c>
      <c r="K312" s="110"/>
      <c r="L312" s="114"/>
      <c r="M312" s="55" t="s">
        <v>58</v>
      </c>
      <c r="N312" s="55" t="s">
        <v>58</v>
      </c>
      <c r="O312" s="55" t="s">
        <v>58</v>
      </c>
      <c r="P312" s="110"/>
      <c r="Q312" s="114"/>
      <c r="R312" s="117"/>
      <c r="S312" s="19" t="s">
        <v>52</v>
      </c>
      <c r="T312" s="20" t="s">
        <v>52</v>
      </c>
      <c r="U312" s="20" t="s">
        <v>52</v>
      </c>
      <c r="V312" s="112"/>
      <c r="W312" s="128"/>
      <c r="X312" s="21"/>
      <c r="Y312" s="21"/>
      <c r="Z312" s="21"/>
    </row>
    <row r="313" spans="1:26">
      <c r="A313" s="113"/>
      <c r="B313" s="113"/>
      <c r="C313" s="113"/>
      <c r="D313" s="113"/>
      <c r="E313" s="107"/>
      <c r="F313" s="107"/>
      <c r="G313" s="108"/>
      <c r="H313" s="109"/>
      <c r="I313" s="109"/>
      <c r="J313" s="107"/>
      <c r="K313" s="110"/>
      <c r="L313" s="114"/>
      <c r="M313" s="55" t="s">
        <v>58</v>
      </c>
      <c r="N313" s="55" t="s">
        <v>58</v>
      </c>
      <c r="O313" s="55" t="s">
        <v>58</v>
      </c>
      <c r="P313" s="110"/>
      <c r="Q313" s="114"/>
      <c r="R313" s="117"/>
      <c r="S313" s="19" t="s">
        <v>52</v>
      </c>
      <c r="T313" s="20" t="s">
        <v>52</v>
      </c>
      <c r="U313" s="20" t="s">
        <v>52</v>
      </c>
      <c r="V313" s="111" t="s">
        <v>52</v>
      </c>
      <c r="W313" s="128"/>
      <c r="X313" s="21"/>
      <c r="Y313" s="21"/>
      <c r="Z313" s="21"/>
    </row>
    <row r="314" spans="1:26">
      <c r="A314" s="113"/>
      <c r="B314" s="113"/>
      <c r="C314" s="113"/>
      <c r="D314" s="113"/>
      <c r="E314" s="107"/>
      <c r="F314" s="107"/>
      <c r="G314" s="108"/>
      <c r="H314" s="109"/>
      <c r="I314" s="109"/>
      <c r="J314" s="26" t="s">
        <v>58</v>
      </c>
      <c r="K314" s="110"/>
      <c r="L314" s="114"/>
      <c r="M314" s="55" t="s">
        <v>58</v>
      </c>
      <c r="N314" s="55" t="s">
        <v>58</v>
      </c>
      <c r="O314" s="55" t="s">
        <v>58</v>
      </c>
      <c r="P314" s="110"/>
      <c r="Q314" s="114"/>
      <c r="R314" s="117"/>
      <c r="S314" s="19" t="s">
        <v>52</v>
      </c>
      <c r="T314" s="20" t="s">
        <v>52</v>
      </c>
      <c r="U314" s="20" t="s">
        <v>52</v>
      </c>
      <c r="V314" s="112"/>
      <c r="W314" s="128"/>
      <c r="X314" s="21"/>
      <c r="Y314" s="21"/>
      <c r="Z314" s="21"/>
    </row>
    <row r="315" spans="1:26">
      <c r="A315" s="113"/>
      <c r="B315" s="113"/>
      <c r="C315" s="113"/>
      <c r="D315" s="113"/>
      <c r="E315" s="107"/>
      <c r="F315" s="107"/>
      <c r="G315" s="108"/>
      <c r="H315" s="109"/>
      <c r="I315" s="109"/>
      <c r="J315" s="26" t="s">
        <v>58</v>
      </c>
      <c r="K315" s="110"/>
      <c r="L315" s="114"/>
      <c r="M315" s="55" t="s">
        <v>58</v>
      </c>
      <c r="N315" s="55" t="s">
        <v>58</v>
      </c>
      <c r="O315" s="55" t="s">
        <v>58</v>
      </c>
      <c r="P315" s="110"/>
      <c r="Q315" s="114"/>
      <c r="R315" s="117"/>
      <c r="S315" s="19" t="s">
        <v>52</v>
      </c>
      <c r="T315" s="20" t="s">
        <v>52</v>
      </c>
      <c r="U315" s="20" t="s">
        <v>52</v>
      </c>
      <c r="V315" s="111" t="s">
        <v>52</v>
      </c>
      <c r="W315" s="128"/>
      <c r="X315" s="21"/>
      <c r="Y315" s="21"/>
      <c r="Z315" s="21"/>
    </row>
    <row r="316" spans="1:26">
      <c r="A316" s="113"/>
      <c r="B316" s="113"/>
      <c r="C316" s="113"/>
      <c r="D316" s="113"/>
      <c r="E316" s="107"/>
      <c r="F316" s="107"/>
      <c r="G316" s="108"/>
      <c r="H316" s="109"/>
      <c r="I316" s="109"/>
      <c r="J316" s="26" t="s">
        <v>58</v>
      </c>
      <c r="K316" s="110"/>
      <c r="L316" s="114"/>
      <c r="M316" s="55" t="s">
        <v>58</v>
      </c>
      <c r="N316" s="55" t="s">
        <v>58</v>
      </c>
      <c r="O316" s="55" t="s">
        <v>58</v>
      </c>
      <c r="P316" s="110"/>
      <c r="Q316" s="114"/>
      <c r="R316" s="118"/>
      <c r="S316" s="19" t="s">
        <v>52</v>
      </c>
      <c r="T316" s="20" t="s">
        <v>52</v>
      </c>
      <c r="U316" s="20" t="s">
        <v>52</v>
      </c>
      <c r="V316" s="112"/>
      <c r="W316" s="112"/>
      <c r="X316" s="21"/>
      <c r="Y316" s="21"/>
      <c r="Z316" s="21"/>
    </row>
    <row r="317" spans="1:26">
      <c r="A317" s="113" t="s">
        <v>36</v>
      </c>
      <c r="B317" s="113" t="s">
        <v>4078</v>
      </c>
      <c r="C317" s="113" t="s">
        <v>4079</v>
      </c>
      <c r="D317" s="113" t="s">
        <v>189</v>
      </c>
      <c r="E317" s="13"/>
      <c r="F317" s="13"/>
      <c r="G317" s="13"/>
      <c r="H317" s="14"/>
      <c r="I317" s="14"/>
      <c r="J317" s="27"/>
      <c r="K317" s="15" t="s">
        <v>38</v>
      </c>
      <c r="L317" s="114" t="s">
        <v>336</v>
      </c>
      <c r="M317" s="130" t="s">
        <v>40</v>
      </c>
      <c r="N317" s="131"/>
      <c r="O317" s="132"/>
      <c r="P317" s="15" t="s">
        <v>38</v>
      </c>
      <c r="Q317" s="114" t="s">
        <v>336</v>
      </c>
      <c r="R317" s="116" t="s">
        <v>41</v>
      </c>
      <c r="S317" s="115" t="s">
        <v>40</v>
      </c>
      <c r="T317" s="115"/>
      <c r="U317" s="115"/>
      <c r="V317" s="22"/>
      <c r="W317" s="17" t="s">
        <v>42</v>
      </c>
      <c r="X317" s="129"/>
      <c r="Y317" s="129"/>
      <c r="Z317" s="129"/>
    </row>
    <row r="318" spans="1:26" ht="25.5" customHeight="1">
      <c r="A318" s="113"/>
      <c r="B318" s="113"/>
      <c r="C318" s="113"/>
      <c r="D318" s="113"/>
      <c r="E318" s="107" t="s">
        <v>1358</v>
      </c>
      <c r="F318" s="107" t="s">
        <v>1359</v>
      </c>
      <c r="G318" s="108" t="s">
        <v>190</v>
      </c>
      <c r="H318" s="109" t="s">
        <v>191</v>
      </c>
      <c r="I318" s="109" t="s">
        <v>47</v>
      </c>
      <c r="J318" s="107" t="s">
        <v>718</v>
      </c>
      <c r="K318" s="110" t="s">
        <v>51</v>
      </c>
      <c r="L318" s="114"/>
      <c r="M318" s="55" t="s">
        <v>6919</v>
      </c>
      <c r="N318" s="55" t="s">
        <v>1360</v>
      </c>
      <c r="O318" s="55" t="s">
        <v>6616</v>
      </c>
      <c r="P318" s="110" t="s">
        <v>51</v>
      </c>
      <c r="Q318" s="114"/>
      <c r="R318" s="117"/>
      <c r="S318" s="19" t="s">
        <v>52</v>
      </c>
      <c r="T318" s="20" t="s">
        <v>52</v>
      </c>
      <c r="U318" s="20" t="s">
        <v>52</v>
      </c>
      <c r="V318" s="111" t="s">
        <v>1361</v>
      </c>
      <c r="W318" s="111" t="s">
        <v>4059</v>
      </c>
      <c r="X318" s="21"/>
      <c r="Y318" s="21"/>
      <c r="Z318" s="21"/>
    </row>
    <row r="319" spans="1:26">
      <c r="A319" s="113"/>
      <c r="B319" s="113"/>
      <c r="C319" s="113"/>
      <c r="D319" s="113"/>
      <c r="E319" s="107"/>
      <c r="F319" s="107" t="s">
        <v>1297</v>
      </c>
      <c r="G319" s="108"/>
      <c r="H319" s="109"/>
      <c r="I319" s="109"/>
      <c r="J319" s="107"/>
      <c r="K319" s="110"/>
      <c r="L319" s="114"/>
      <c r="M319" s="55" t="s">
        <v>58</v>
      </c>
      <c r="N319" s="55" t="s">
        <v>58</v>
      </c>
      <c r="O319" s="55" t="s">
        <v>58</v>
      </c>
      <c r="P319" s="110"/>
      <c r="Q319" s="114"/>
      <c r="R319" s="117"/>
      <c r="S319" s="19" t="s">
        <v>52</v>
      </c>
      <c r="T319" s="20" t="s">
        <v>52</v>
      </c>
      <c r="U319" s="20" t="s">
        <v>52</v>
      </c>
      <c r="V319" s="112"/>
      <c r="W319" s="128"/>
      <c r="X319" s="21"/>
      <c r="Y319" s="21"/>
      <c r="Z319" s="21"/>
    </row>
    <row r="320" spans="1:26">
      <c r="A320" s="113"/>
      <c r="B320" s="113"/>
      <c r="C320" s="113"/>
      <c r="D320" s="113"/>
      <c r="E320" s="107"/>
      <c r="F320" s="107">
        <v>0</v>
      </c>
      <c r="G320" s="108"/>
      <c r="H320" s="109"/>
      <c r="I320" s="109"/>
      <c r="J320" s="107" t="s">
        <v>1350</v>
      </c>
      <c r="K320" s="110"/>
      <c r="L320" s="114"/>
      <c r="M320" s="55" t="s">
        <v>58</v>
      </c>
      <c r="N320" s="55" t="s">
        <v>58</v>
      </c>
      <c r="O320" s="55" t="s">
        <v>58</v>
      </c>
      <c r="P320" s="110"/>
      <c r="Q320" s="114"/>
      <c r="R320" s="117"/>
      <c r="S320" s="19" t="s">
        <v>52</v>
      </c>
      <c r="T320" s="20" t="s">
        <v>52</v>
      </c>
      <c r="U320" s="20" t="s">
        <v>52</v>
      </c>
      <c r="V320" s="111" t="s">
        <v>52</v>
      </c>
      <c r="W320" s="128"/>
      <c r="X320" s="21"/>
      <c r="Y320" s="21"/>
      <c r="Z320" s="21"/>
    </row>
    <row r="321" spans="1:26">
      <c r="A321" s="113"/>
      <c r="B321" s="113"/>
      <c r="C321" s="113"/>
      <c r="D321" s="113"/>
      <c r="E321" s="107"/>
      <c r="F321" s="107">
        <v>0</v>
      </c>
      <c r="G321" s="108"/>
      <c r="H321" s="109"/>
      <c r="I321" s="109"/>
      <c r="J321" s="107"/>
      <c r="K321" s="110"/>
      <c r="L321" s="114"/>
      <c r="M321" s="55" t="s">
        <v>58</v>
      </c>
      <c r="N321" s="55" t="s">
        <v>58</v>
      </c>
      <c r="O321" s="55" t="s">
        <v>58</v>
      </c>
      <c r="P321" s="110"/>
      <c r="Q321" s="114"/>
      <c r="R321" s="117"/>
      <c r="S321" s="19" t="s">
        <v>52</v>
      </c>
      <c r="T321" s="20" t="s">
        <v>52</v>
      </c>
      <c r="U321" s="20" t="s">
        <v>52</v>
      </c>
      <c r="V321" s="112"/>
      <c r="W321" s="128"/>
      <c r="X321" s="21"/>
      <c r="Y321" s="21"/>
      <c r="Z321" s="21"/>
    </row>
    <row r="322" spans="1:26">
      <c r="A322" s="113"/>
      <c r="B322" s="113"/>
      <c r="C322" s="113"/>
      <c r="D322" s="113"/>
      <c r="E322" s="107">
        <v>0</v>
      </c>
      <c r="F322" s="107">
        <v>0</v>
      </c>
      <c r="G322" s="108"/>
      <c r="H322" s="109"/>
      <c r="I322" s="109"/>
      <c r="J322" s="107" t="s">
        <v>58</v>
      </c>
      <c r="K322" s="110"/>
      <c r="L322" s="114"/>
      <c r="M322" s="55" t="s">
        <v>58</v>
      </c>
      <c r="N322" s="55" t="s">
        <v>58</v>
      </c>
      <c r="O322" s="55" t="s">
        <v>58</v>
      </c>
      <c r="P322" s="110"/>
      <c r="Q322" s="114"/>
      <c r="R322" s="117"/>
      <c r="S322" s="19" t="s">
        <v>52</v>
      </c>
      <c r="T322" s="20" t="s">
        <v>52</v>
      </c>
      <c r="U322" s="20" t="s">
        <v>52</v>
      </c>
      <c r="V322" s="111" t="s">
        <v>52</v>
      </c>
      <c r="W322" s="128"/>
      <c r="X322" s="21"/>
      <c r="Y322" s="21"/>
      <c r="Z322" s="21"/>
    </row>
    <row r="323" spans="1:26">
      <c r="A323" s="113"/>
      <c r="B323" s="113"/>
      <c r="C323" s="113"/>
      <c r="D323" s="113"/>
      <c r="E323" s="107"/>
      <c r="F323" s="107"/>
      <c r="G323" s="108"/>
      <c r="H323" s="109"/>
      <c r="I323" s="109"/>
      <c r="J323" s="107"/>
      <c r="K323" s="110"/>
      <c r="L323" s="114"/>
      <c r="M323" s="55" t="s">
        <v>58</v>
      </c>
      <c r="N323" s="55" t="s">
        <v>58</v>
      </c>
      <c r="O323" s="55" t="s">
        <v>58</v>
      </c>
      <c r="P323" s="110"/>
      <c r="Q323" s="114"/>
      <c r="R323" s="117"/>
      <c r="S323" s="19" t="s">
        <v>52</v>
      </c>
      <c r="T323" s="20" t="s">
        <v>52</v>
      </c>
      <c r="U323" s="20" t="s">
        <v>52</v>
      </c>
      <c r="V323" s="112"/>
      <c r="W323" s="128"/>
      <c r="X323" s="21"/>
      <c r="Y323" s="21"/>
      <c r="Z323" s="21"/>
    </row>
    <row r="324" spans="1:26">
      <c r="A324" s="113"/>
      <c r="B324" s="113"/>
      <c r="C324" s="113"/>
      <c r="D324" s="113"/>
      <c r="E324" s="107"/>
      <c r="F324" s="107"/>
      <c r="G324" s="108"/>
      <c r="H324" s="109"/>
      <c r="I324" s="109"/>
      <c r="J324" s="107" t="s">
        <v>58</v>
      </c>
      <c r="K324" s="110"/>
      <c r="L324" s="114"/>
      <c r="M324" s="55" t="s">
        <v>58</v>
      </c>
      <c r="N324" s="55" t="s">
        <v>58</v>
      </c>
      <c r="O324" s="55" t="s">
        <v>58</v>
      </c>
      <c r="P324" s="110"/>
      <c r="Q324" s="114"/>
      <c r="R324" s="117"/>
      <c r="S324" s="19" t="s">
        <v>52</v>
      </c>
      <c r="T324" s="20" t="s">
        <v>52</v>
      </c>
      <c r="U324" s="20" t="s">
        <v>52</v>
      </c>
      <c r="V324" s="111" t="s">
        <v>52</v>
      </c>
      <c r="W324" s="128"/>
      <c r="X324" s="21"/>
      <c r="Y324" s="21"/>
      <c r="Z324" s="21"/>
    </row>
    <row r="325" spans="1:26">
      <c r="A325" s="113"/>
      <c r="B325" s="113"/>
      <c r="C325" s="113"/>
      <c r="D325" s="113"/>
      <c r="E325" s="107"/>
      <c r="F325" s="107"/>
      <c r="G325" s="108"/>
      <c r="H325" s="109"/>
      <c r="I325" s="109"/>
      <c r="J325" s="107"/>
      <c r="K325" s="110"/>
      <c r="L325" s="114"/>
      <c r="M325" s="55" t="s">
        <v>58</v>
      </c>
      <c r="N325" s="55" t="s">
        <v>58</v>
      </c>
      <c r="O325" s="55" t="s">
        <v>58</v>
      </c>
      <c r="P325" s="110"/>
      <c r="Q325" s="114"/>
      <c r="R325" s="117"/>
      <c r="S325" s="19" t="s">
        <v>52</v>
      </c>
      <c r="T325" s="20" t="s">
        <v>52</v>
      </c>
      <c r="U325" s="20" t="s">
        <v>52</v>
      </c>
      <c r="V325" s="112"/>
      <c r="W325" s="128"/>
      <c r="X325" s="21"/>
      <c r="Y325" s="21"/>
      <c r="Z325" s="21"/>
    </row>
    <row r="326" spans="1:26">
      <c r="A326" s="113"/>
      <c r="B326" s="113"/>
      <c r="C326" s="113"/>
      <c r="D326" s="113"/>
      <c r="E326" s="107">
        <v>0</v>
      </c>
      <c r="F326" s="107">
        <v>0</v>
      </c>
      <c r="G326" s="108"/>
      <c r="H326" s="109"/>
      <c r="I326" s="109"/>
      <c r="J326" s="107" t="s">
        <v>58</v>
      </c>
      <c r="K326" s="110"/>
      <c r="L326" s="114"/>
      <c r="M326" s="55" t="s">
        <v>58</v>
      </c>
      <c r="N326" s="55" t="s">
        <v>58</v>
      </c>
      <c r="O326" s="55" t="s">
        <v>58</v>
      </c>
      <c r="P326" s="110"/>
      <c r="Q326" s="114"/>
      <c r="R326" s="117"/>
      <c r="S326" s="19" t="s">
        <v>52</v>
      </c>
      <c r="T326" s="20" t="s">
        <v>52</v>
      </c>
      <c r="U326" s="20" t="s">
        <v>52</v>
      </c>
      <c r="V326" s="111" t="s">
        <v>52</v>
      </c>
      <c r="W326" s="128"/>
      <c r="X326" s="21"/>
      <c r="Y326" s="21"/>
      <c r="Z326" s="21"/>
    </row>
    <row r="327" spans="1:26">
      <c r="A327" s="113"/>
      <c r="B327" s="113"/>
      <c r="C327" s="113"/>
      <c r="D327" s="113"/>
      <c r="E327" s="107"/>
      <c r="F327" s="107"/>
      <c r="G327" s="108"/>
      <c r="H327" s="109"/>
      <c r="I327" s="109"/>
      <c r="J327" s="107"/>
      <c r="K327" s="110"/>
      <c r="L327" s="114"/>
      <c r="M327" s="55" t="s">
        <v>58</v>
      </c>
      <c r="N327" s="55" t="s">
        <v>58</v>
      </c>
      <c r="O327" s="55" t="s">
        <v>58</v>
      </c>
      <c r="P327" s="110"/>
      <c r="Q327" s="114"/>
      <c r="R327" s="117"/>
      <c r="S327" s="19" t="s">
        <v>52</v>
      </c>
      <c r="T327" s="20" t="s">
        <v>52</v>
      </c>
      <c r="U327" s="20" t="s">
        <v>52</v>
      </c>
      <c r="V327" s="112"/>
      <c r="W327" s="112"/>
      <c r="X327" s="21"/>
      <c r="Y327" s="21"/>
      <c r="Z327" s="21"/>
    </row>
    <row r="328" spans="1:26">
      <c r="A328" s="113"/>
      <c r="B328" s="113"/>
      <c r="C328" s="113"/>
      <c r="D328" s="113"/>
      <c r="E328" s="107"/>
      <c r="F328" s="107"/>
      <c r="G328" s="108"/>
      <c r="H328" s="109"/>
      <c r="I328" s="109"/>
      <c r="J328" s="107" t="s">
        <v>58</v>
      </c>
      <c r="K328" s="15" t="s">
        <v>64</v>
      </c>
      <c r="L328" s="114"/>
      <c r="M328" s="130" t="s">
        <v>65</v>
      </c>
      <c r="N328" s="131"/>
      <c r="O328" s="132"/>
      <c r="P328" s="15" t="s">
        <v>64</v>
      </c>
      <c r="Q328" s="114"/>
      <c r="R328" s="117"/>
      <c r="S328" s="115" t="s">
        <v>65</v>
      </c>
      <c r="T328" s="115"/>
      <c r="U328" s="115"/>
      <c r="V328" s="22"/>
      <c r="W328" s="23" t="s">
        <v>66</v>
      </c>
      <c r="X328" s="24"/>
      <c r="Y328" s="24"/>
      <c r="Z328" s="25"/>
    </row>
    <row r="329" spans="1:26" ht="25.5" customHeight="1">
      <c r="A329" s="113"/>
      <c r="B329" s="113"/>
      <c r="C329" s="113"/>
      <c r="D329" s="113"/>
      <c r="E329" s="107"/>
      <c r="F329" s="107"/>
      <c r="G329" s="108"/>
      <c r="H329" s="109"/>
      <c r="I329" s="109"/>
      <c r="J329" s="107"/>
      <c r="K329" s="110" t="s">
        <v>465</v>
      </c>
      <c r="L329" s="114"/>
      <c r="M329" s="55" t="s">
        <v>6094</v>
      </c>
      <c r="N329" s="55" t="s">
        <v>248</v>
      </c>
      <c r="O329" s="55" t="s">
        <v>6918</v>
      </c>
      <c r="P329" s="110" t="s">
        <v>465</v>
      </c>
      <c r="Q329" s="114"/>
      <c r="R329" s="117"/>
      <c r="S329" s="19" t="s">
        <v>52</v>
      </c>
      <c r="T329" s="20" t="s">
        <v>52</v>
      </c>
      <c r="U329" s="20" t="s">
        <v>52</v>
      </c>
      <c r="V329" s="111" t="s">
        <v>52</v>
      </c>
      <c r="W329" s="111" t="s">
        <v>4060</v>
      </c>
      <c r="X329" s="21"/>
      <c r="Y329" s="21"/>
      <c r="Z329" s="21"/>
    </row>
    <row r="330" spans="1:26" ht="25.5" customHeight="1">
      <c r="A330" s="113"/>
      <c r="B330" s="113"/>
      <c r="C330" s="113"/>
      <c r="D330" s="113"/>
      <c r="E330" s="107">
        <v>0</v>
      </c>
      <c r="F330" s="107">
        <v>0</v>
      </c>
      <c r="G330" s="108"/>
      <c r="H330" s="109"/>
      <c r="I330" s="109"/>
      <c r="J330" s="107" t="s">
        <v>58</v>
      </c>
      <c r="K330" s="110"/>
      <c r="L330" s="114"/>
      <c r="M330" s="55" t="s">
        <v>1363</v>
      </c>
      <c r="N330" s="55" t="s">
        <v>96</v>
      </c>
      <c r="O330" s="55" t="s">
        <v>1303</v>
      </c>
      <c r="P330" s="110"/>
      <c r="Q330" s="114"/>
      <c r="R330" s="117"/>
      <c r="S330" s="19" t="s">
        <v>52</v>
      </c>
      <c r="T330" s="20" t="s">
        <v>52</v>
      </c>
      <c r="U330" s="20" t="s">
        <v>52</v>
      </c>
      <c r="V330" s="112"/>
      <c r="W330" s="128"/>
      <c r="X330" s="21"/>
      <c r="Y330" s="21"/>
      <c r="Z330" s="21"/>
    </row>
    <row r="331" spans="1:26">
      <c r="A331" s="113"/>
      <c r="B331" s="113"/>
      <c r="C331" s="113"/>
      <c r="D331" s="113"/>
      <c r="E331" s="107"/>
      <c r="F331" s="107"/>
      <c r="G331" s="108"/>
      <c r="H331" s="109"/>
      <c r="I331" s="109"/>
      <c r="J331" s="107"/>
      <c r="K331" s="110"/>
      <c r="L331" s="114"/>
      <c r="M331" s="55" t="s">
        <v>58</v>
      </c>
      <c r="N331" s="55" t="s">
        <v>58</v>
      </c>
      <c r="O331" s="55" t="s">
        <v>58</v>
      </c>
      <c r="P331" s="110"/>
      <c r="Q331" s="114"/>
      <c r="R331" s="117"/>
      <c r="S331" s="19" t="s">
        <v>52</v>
      </c>
      <c r="T331" s="20" t="s">
        <v>52</v>
      </c>
      <c r="U331" s="20" t="s">
        <v>52</v>
      </c>
      <c r="V331" s="111" t="s">
        <v>52</v>
      </c>
      <c r="W331" s="128"/>
      <c r="X331" s="21"/>
      <c r="Y331" s="21"/>
      <c r="Z331" s="21"/>
    </row>
    <row r="332" spans="1:26">
      <c r="A332" s="113"/>
      <c r="B332" s="113"/>
      <c r="C332" s="113"/>
      <c r="D332" s="113"/>
      <c r="E332" s="107"/>
      <c r="F332" s="107"/>
      <c r="G332" s="108"/>
      <c r="H332" s="109"/>
      <c r="I332" s="109"/>
      <c r="J332" s="107" t="s">
        <v>58</v>
      </c>
      <c r="K332" s="110"/>
      <c r="L332" s="114"/>
      <c r="M332" s="55" t="s">
        <v>58</v>
      </c>
      <c r="N332" s="55" t="s">
        <v>58</v>
      </c>
      <c r="O332" s="55" t="s">
        <v>58</v>
      </c>
      <c r="P332" s="110"/>
      <c r="Q332" s="114"/>
      <c r="R332" s="117"/>
      <c r="S332" s="19" t="s">
        <v>52</v>
      </c>
      <c r="T332" s="20" t="s">
        <v>52</v>
      </c>
      <c r="U332" s="20" t="s">
        <v>52</v>
      </c>
      <c r="V332" s="112"/>
      <c r="W332" s="128"/>
      <c r="X332" s="21"/>
      <c r="Y332" s="21"/>
      <c r="Z332" s="21"/>
    </row>
    <row r="333" spans="1:26">
      <c r="A333" s="113"/>
      <c r="B333" s="113"/>
      <c r="C333" s="113"/>
      <c r="D333" s="113"/>
      <c r="E333" s="107"/>
      <c r="F333" s="107"/>
      <c r="G333" s="108"/>
      <c r="H333" s="109"/>
      <c r="I333" s="109"/>
      <c r="J333" s="107"/>
      <c r="K333" s="110"/>
      <c r="L333" s="114"/>
      <c r="M333" s="55" t="s">
        <v>58</v>
      </c>
      <c r="N333" s="55" t="s">
        <v>58</v>
      </c>
      <c r="O333" s="55" t="s">
        <v>58</v>
      </c>
      <c r="P333" s="110"/>
      <c r="Q333" s="114"/>
      <c r="R333" s="117"/>
      <c r="S333" s="19" t="s">
        <v>52</v>
      </c>
      <c r="T333" s="20" t="s">
        <v>52</v>
      </c>
      <c r="U333" s="20" t="s">
        <v>52</v>
      </c>
      <c r="V333" s="111" t="s">
        <v>52</v>
      </c>
      <c r="W333" s="128"/>
      <c r="X333" s="21"/>
      <c r="Y333" s="21"/>
      <c r="Z333" s="21"/>
    </row>
    <row r="334" spans="1:26">
      <c r="A334" s="113"/>
      <c r="B334" s="113"/>
      <c r="C334" s="113"/>
      <c r="D334" s="113"/>
      <c r="E334" s="107">
        <v>0</v>
      </c>
      <c r="F334" s="107">
        <v>0</v>
      </c>
      <c r="G334" s="108"/>
      <c r="H334" s="109"/>
      <c r="I334" s="109"/>
      <c r="J334" s="107" t="s">
        <v>58</v>
      </c>
      <c r="K334" s="110"/>
      <c r="L334" s="114"/>
      <c r="M334" s="55" t="s">
        <v>58</v>
      </c>
      <c r="N334" s="55" t="s">
        <v>58</v>
      </c>
      <c r="O334" s="55" t="s">
        <v>58</v>
      </c>
      <c r="P334" s="110"/>
      <c r="Q334" s="114"/>
      <c r="R334" s="117"/>
      <c r="S334" s="19" t="s">
        <v>52</v>
      </c>
      <c r="T334" s="20" t="s">
        <v>52</v>
      </c>
      <c r="U334" s="20" t="s">
        <v>52</v>
      </c>
      <c r="V334" s="112"/>
      <c r="W334" s="128"/>
      <c r="X334" s="21"/>
      <c r="Y334" s="21"/>
      <c r="Z334" s="21"/>
    </row>
    <row r="335" spans="1:26">
      <c r="A335" s="113"/>
      <c r="B335" s="113"/>
      <c r="C335" s="113"/>
      <c r="D335" s="113"/>
      <c r="E335" s="107"/>
      <c r="F335" s="107"/>
      <c r="G335" s="108"/>
      <c r="H335" s="109"/>
      <c r="I335" s="109"/>
      <c r="J335" s="107"/>
      <c r="K335" s="110"/>
      <c r="L335" s="114"/>
      <c r="M335" s="55" t="s">
        <v>58</v>
      </c>
      <c r="N335" s="55" t="s">
        <v>58</v>
      </c>
      <c r="O335" s="55" t="s">
        <v>58</v>
      </c>
      <c r="P335" s="110"/>
      <c r="Q335" s="114"/>
      <c r="R335" s="117"/>
      <c r="S335" s="19" t="s">
        <v>52</v>
      </c>
      <c r="T335" s="20" t="s">
        <v>52</v>
      </c>
      <c r="U335" s="20" t="s">
        <v>52</v>
      </c>
      <c r="V335" s="111" t="s">
        <v>52</v>
      </c>
      <c r="W335" s="128"/>
      <c r="X335" s="21"/>
      <c r="Y335" s="21"/>
      <c r="Z335" s="21"/>
    </row>
    <row r="336" spans="1:26">
      <c r="A336" s="113"/>
      <c r="B336" s="113"/>
      <c r="C336" s="113"/>
      <c r="D336" s="113"/>
      <c r="E336" s="107"/>
      <c r="F336" s="107"/>
      <c r="G336" s="108"/>
      <c r="H336" s="109"/>
      <c r="I336" s="109"/>
      <c r="J336" s="26" t="s">
        <v>58</v>
      </c>
      <c r="K336" s="110"/>
      <c r="L336" s="114"/>
      <c r="M336" s="55" t="s">
        <v>58</v>
      </c>
      <c r="N336" s="55" t="s">
        <v>58</v>
      </c>
      <c r="O336" s="55" t="s">
        <v>58</v>
      </c>
      <c r="P336" s="110"/>
      <c r="Q336" s="114"/>
      <c r="R336" s="117"/>
      <c r="S336" s="19" t="s">
        <v>52</v>
      </c>
      <c r="T336" s="20" t="s">
        <v>52</v>
      </c>
      <c r="U336" s="20" t="s">
        <v>52</v>
      </c>
      <c r="V336" s="112"/>
      <c r="W336" s="128"/>
      <c r="X336" s="21"/>
      <c r="Y336" s="21"/>
      <c r="Z336" s="21"/>
    </row>
    <row r="337" spans="1:26">
      <c r="A337" s="113"/>
      <c r="B337" s="113"/>
      <c r="C337" s="113"/>
      <c r="D337" s="113"/>
      <c r="E337" s="107"/>
      <c r="F337" s="107"/>
      <c r="G337" s="108"/>
      <c r="H337" s="109"/>
      <c r="I337" s="109"/>
      <c r="J337" s="26" t="s">
        <v>58</v>
      </c>
      <c r="K337" s="110"/>
      <c r="L337" s="114"/>
      <c r="M337" s="55" t="s">
        <v>58</v>
      </c>
      <c r="N337" s="55" t="s">
        <v>58</v>
      </c>
      <c r="O337" s="55" t="s">
        <v>58</v>
      </c>
      <c r="P337" s="110"/>
      <c r="Q337" s="114"/>
      <c r="R337" s="117"/>
      <c r="S337" s="19" t="s">
        <v>52</v>
      </c>
      <c r="T337" s="20" t="s">
        <v>52</v>
      </c>
      <c r="U337" s="20" t="s">
        <v>52</v>
      </c>
      <c r="V337" s="111" t="s">
        <v>52</v>
      </c>
      <c r="W337" s="128"/>
      <c r="X337" s="21"/>
      <c r="Y337" s="21"/>
      <c r="Z337" s="21"/>
    </row>
    <row r="338" spans="1:26">
      <c r="A338" s="113"/>
      <c r="B338" s="113"/>
      <c r="C338" s="113"/>
      <c r="D338" s="113"/>
      <c r="E338" s="107"/>
      <c r="F338" s="107"/>
      <c r="G338" s="108"/>
      <c r="H338" s="109"/>
      <c r="I338" s="109"/>
      <c r="J338" s="26" t="s">
        <v>58</v>
      </c>
      <c r="K338" s="110"/>
      <c r="L338" s="114"/>
      <c r="M338" s="55" t="s">
        <v>58</v>
      </c>
      <c r="N338" s="55" t="s">
        <v>58</v>
      </c>
      <c r="O338" s="55" t="s">
        <v>58</v>
      </c>
      <c r="P338" s="110"/>
      <c r="Q338" s="114"/>
      <c r="R338" s="118"/>
      <c r="S338" s="19" t="s">
        <v>52</v>
      </c>
      <c r="T338" s="20" t="s">
        <v>52</v>
      </c>
      <c r="U338" s="20" t="s">
        <v>52</v>
      </c>
      <c r="V338" s="112"/>
      <c r="W338" s="112"/>
      <c r="X338" s="21"/>
      <c r="Y338" s="21"/>
      <c r="Z338" s="21"/>
    </row>
    <row r="339" spans="1:26">
      <c r="A339" s="113" t="s">
        <v>36</v>
      </c>
      <c r="B339" s="113" t="s">
        <v>4078</v>
      </c>
      <c r="C339" s="113" t="s">
        <v>4080</v>
      </c>
      <c r="D339" s="113" t="s">
        <v>203</v>
      </c>
      <c r="E339" s="13"/>
      <c r="F339" s="13"/>
      <c r="G339" s="13"/>
      <c r="H339" s="14" t="s">
        <v>204</v>
      </c>
      <c r="I339" s="14"/>
      <c r="J339" s="27"/>
      <c r="K339" s="15" t="s">
        <v>38</v>
      </c>
      <c r="L339" s="114" t="s">
        <v>39</v>
      </c>
      <c r="M339" s="130" t="s">
        <v>40</v>
      </c>
      <c r="N339" s="131"/>
      <c r="O339" s="132"/>
      <c r="P339" s="15" t="s">
        <v>38</v>
      </c>
      <c r="Q339" s="114" t="s">
        <v>39</v>
      </c>
      <c r="R339" s="116" t="s">
        <v>41</v>
      </c>
      <c r="S339" s="115" t="s">
        <v>40</v>
      </c>
      <c r="T339" s="115"/>
      <c r="U339" s="115"/>
      <c r="V339" s="22"/>
      <c r="W339" s="17" t="s">
        <v>42</v>
      </c>
      <c r="X339" s="129"/>
      <c r="Y339" s="129"/>
      <c r="Z339" s="129"/>
    </row>
    <row r="340" spans="1:26" ht="25.5" customHeight="1">
      <c r="A340" s="113"/>
      <c r="B340" s="113"/>
      <c r="C340" s="113"/>
      <c r="D340" s="113"/>
      <c r="E340" s="107" t="s">
        <v>1364</v>
      </c>
      <c r="F340" s="107" t="s">
        <v>1365</v>
      </c>
      <c r="G340" s="108" t="s">
        <v>206</v>
      </c>
      <c r="H340" s="109" t="s">
        <v>207</v>
      </c>
      <c r="I340" s="109" t="s">
        <v>47</v>
      </c>
      <c r="J340" s="107" t="s">
        <v>1366</v>
      </c>
      <c r="K340" s="110" t="s">
        <v>51</v>
      </c>
      <c r="L340" s="114"/>
      <c r="M340" s="55" t="s">
        <v>6095</v>
      </c>
      <c r="N340" s="55" t="s">
        <v>1367</v>
      </c>
      <c r="O340" s="55" t="s">
        <v>6617</v>
      </c>
      <c r="P340" s="110" t="s">
        <v>51</v>
      </c>
      <c r="Q340" s="114"/>
      <c r="R340" s="117"/>
      <c r="S340" s="19" t="s">
        <v>52</v>
      </c>
      <c r="T340" s="20" t="s">
        <v>52</v>
      </c>
      <c r="U340" s="20" t="s">
        <v>52</v>
      </c>
      <c r="V340" s="111" t="s">
        <v>1368</v>
      </c>
      <c r="W340" s="111" t="s">
        <v>4059</v>
      </c>
      <c r="X340" s="21"/>
      <c r="Y340" s="21"/>
      <c r="Z340" s="21"/>
    </row>
    <row r="341" spans="1:26" ht="25.5" customHeight="1">
      <c r="A341" s="113"/>
      <c r="B341" s="113"/>
      <c r="C341" s="113"/>
      <c r="D341" s="113"/>
      <c r="E341" s="107"/>
      <c r="F341" s="107" t="s">
        <v>1297</v>
      </c>
      <c r="G341" s="108"/>
      <c r="H341" s="109"/>
      <c r="I341" s="109"/>
      <c r="J341" s="107"/>
      <c r="K341" s="110"/>
      <c r="L341" s="114"/>
      <c r="M341" s="55" t="s">
        <v>6096</v>
      </c>
      <c r="N341" s="55" t="s">
        <v>342</v>
      </c>
      <c r="O341" s="55" t="s">
        <v>356</v>
      </c>
      <c r="P341" s="110"/>
      <c r="Q341" s="114"/>
      <c r="R341" s="117"/>
      <c r="S341" s="19" t="s">
        <v>52</v>
      </c>
      <c r="T341" s="20" t="s">
        <v>52</v>
      </c>
      <c r="U341" s="20" t="s">
        <v>52</v>
      </c>
      <c r="V341" s="112"/>
      <c r="W341" s="128"/>
      <c r="X341" s="21"/>
      <c r="Y341" s="21"/>
      <c r="Z341" s="21"/>
    </row>
    <row r="342" spans="1:26">
      <c r="A342" s="113"/>
      <c r="B342" s="113"/>
      <c r="C342" s="113"/>
      <c r="D342" s="113"/>
      <c r="E342" s="107"/>
      <c r="F342" s="107">
        <v>0</v>
      </c>
      <c r="G342" s="108"/>
      <c r="H342" s="109"/>
      <c r="I342" s="109"/>
      <c r="J342" s="107" t="s">
        <v>1369</v>
      </c>
      <c r="K342" s="110"/>
      <c r="L342" s="114"/>
      <c r="M342" s="55" t="s">
        <v>58</v>
      </c>
      <c r="N342" s="55" t="s">
        <v>58</v>
      </c>
      <c r="O342" s="55" t="s">
        <v>58</v>
      </c>
      <c r="P342" s="110"/>
      <c r="Q342" s="114"/>
      <c r="R342" s="117"/>
      <c r="S342" s="19" t="s">
        <v>52</v>
      </c>
      <c r="T342" s="20" t="s">
        <v>52</v>
      </c>
      <c r="U342" s="20" t="s">
        <v>52</v>
      </c>
      <c r="V342" s="111" t="s">
        <v>52</v>
      </c>
      <c r="W342" s="128"/>
      <c r="X342" s="21"/>
      <c r="Y342" s="21"/>
      <c r="Z342" s="21"/>
    </row>
    <row r="343" spans="1:26">
      <c r="A343" s="113"/>
      <c r="B343" s="113"/>
      <c r="C343" s="113"/>
      <c r="D343" s="113"/>
      <c r="E343" s="107"/>
      <c r="F343" s="107">
        <v>0</v>
      </c>
      <c r="G343" s="108"/>
      <c r="H343" s="109"/>
      <c r="I343" s="109"/>
      <c r="J343" s="107"/>
      <c r="K343" s="110"/>
      <c r="L343" s="114"/>
      <c r="M343" s="55" t="s">
        <v>58</v>
      </c>
      <c r="N343" s="55" t="s">
        <v>58</v>
      </c>
      <c r="O343" s="55" t="s">
        <v>58</v>
      </c>
      <c r="P343" s="110"/>
      <c r="Q343" s="114"/>
      <c r="R343" s="117"/>
      <c r="S343" s="19" t="s">
        <v>52</v>
      </c>
      <c r="T343" s="20" t="s">
        <v>52</v>
      </c>
      <c r="U343" s="20" t="s">
        <v>52</v>
      </c>
      <c r="V343" s="112"/>
      <c r="W343" s="128"/>
      <c r="X343" s="21"/>
      <c r="Y343" s="21"/>
      <c r="Z343" s="21"/>
    </row>
    <row r="344" spans="1:26">
      <c r="A344" s="113"/>
      <c r="B344" s="113"/>
      <c r="C344" s="113"/>
      <c r="D344" s="113"/>
      <c r="E344" s="107" t="s">
        <v>1370</v>
      </c>
      <c r="F344" s="107">
        <v>0</v>
      </c>
      <c r="G344" s="108"/>
      <c r="H344" s="109"/>
      <c r="I344" s="109"/>
      <c r="J344" s="107" t="s">
        <v>58</v>
      </c>
      <c r="K344" s="110"/>
      <c r="L344" s="114"/>
      <c r="M344" s="55" t="s">
        <v>58</v>
      </c>
      <c r="N344" s="55" t="s">
        <v>58</v>
      </c>
      <c r="O344" s="55" t="s">
        <v>58</v>
      </c>
      <c r="P344" s="110"/>
      <c r="Q344" s="114"/>
      <c r="R344" s="117"/>
      <c r="S344" s="19" t="s">
        <v>52</v>
      </c>
      <c r="T344" s="20" t="s">
        <v>52</v>
      </c>
      <c r="U344" s="20" t="s">
        <v>52</v>
      </c>
      <c r="V344" s="111" t="s">
        <v>52</v>
      </c>
      <c r="W344" s="128"/>
      <c r="X344" s="21"/>
      <c r="Y344" s="21"/>
      <c r="Z344" s="21"/>
    </row>
    <row r="345" spans="1:26">
      <c r="A345" s="113"/>
      <c r="B345" s="113"/>
      <c r="C345" s="113"/>
      <c r="D345" s="113"/>
      <c r="E345" s="107"/>
      <c r="F345" s="107"/>
      <c r="G345" s="108"/>
      <c r="H345" s="109"/>
      <c r="I345" s="109"/>
      <c r="J345" s="107"/>
      <c r="K345" s="110"/>
      <c r="L345" s="114"/>
      <c r="M345" s="55" t="s">
        <v>58</v>
      </c>
      <c r="N345" s="55" t="s">
        <v>58</v>
      </c>
      <c r="O345" s="55" t="s">
        <v>58</v>
      </c>
      <c r="P345" s="110"/>
      <c r="Q345" s="114"/>
      <c r="R345" s="117"/>
      <c r="S345" s="19" t="s">
        <v>52</v>
      </c>
      <c r="T345" s="20" t="s">
        <v>52</v>
      </c>
      <c r="U345" s="20" t="s">
        <v>52</v>
      </c>
      <c r="V345" s="112"/>
      <c r="W345" s="128"/>
      <c r="X345" s="21"/>
      <c r="Y345" s="21"/>
      <c r="Z345" s="21"/>
    </row>
    <row r="346" spans="1:26">
      <c r="A346" s="113"/>
      <c r="B346" s="113"/>
      <c r="C346" s="113"/>
      <c r="D346" s="113"/>
      <c r="E346" s="107"/>
      <c r="F346" s="107"/>
      <c r="G346" s="108"/>
      <c r="H346" s="109"/>
      <c r="I346" s="109"/>
      <c r="J346" s="107" t="s">
        <v>58</v>
      </c>
      <c r="K346" s="110"/>
      <c r="L346" s="114"/>
      <c r="M346" s="55" t="s">
        <v>58</v>
      </c>
      <c r="N346" s="55" t="s">
        <v>58</v>
      </c>
      <c r="O346" s="55" t="s">
        <v>58</v>
      </c>
      <c r="P346" s="110"/>
      <c r="Q346" s="114"/>
      <c r="R346" s="117"/>
      <c r="S346" s="19" t="s">
        <v>52</v>
      </c>
      <c r="T346" s="20" t="s">
        <v>52</v>
      </c>
      <c r="U346" s="20" t="s">
        <v>52</v>
      </c>
      <c r="V346" s="111" t="s">
        <v>52</v>
      </c>
      <c r="W346" s="128"/>
      <c r="X346" s="21"/>
      <c r="Y346" s="21"/>
      <c r="Z346" s="21"/>
    </row>
    <row r="347" spans="1:26">
      <c r="A347" s="113"/>
      <c r="B347" s="113"/>
      <c r="C347" s="113"/>
      <c r="D347" s="113"/>
      <c r="E347" s="107"/>
      <c r="F347" s="107"/>
      <c r="G347" s="108"/>
      <c r="H347" s="109"/>
      <c r="I347" s="109"/>
      <c r="J347" s="107"/>
      <c r="K347" s="110"/>
      <c r="L347" s="114"/>
      <c r="M347" s="55" t="s">
        <v>58</v>
      </c>
      <c r="N347" s="55" t="s">
        <v>58</v>
      </c>
      <c r="O347" s="55" t="s">
        <v>58</v>
      </c>
      <c r="P347" s="110"/>
      <c r="Q347" s="114"/>
      <c r="R347" s="117"/>
      <c r="S347" s="19" t="s">
        <v>52</v>
      </c>
      <c r="T347" s="20" t="s">
        <v>52</v>
      </c>
      <c r="U347" s="20" t="s">
        <v>52</v>
      </c>
      <c r="V347" s="112"/>
      <c r="W347" s="128"/>
      <c r="X347" s="21"/>
      <c r="Y347" s="21"/>
      <c r="Z347" s="21"/>
    </row>
    <row r="348" spans="1:26">
      <c r="A348" s="113"/>
      <c r="B348" s="113"/>
      <c r="C348" s="113"/>
      <c r="D348" s="113"/>
      <c r="E348" s="107">
        <v>0</v>
      </c>
      <c r="F348" s="107">
        <v>0</v>
      </c>
      <c r="G348" s="108"/>
      <c r="H348" s="109"/>
      <c r="I348" s="109"/>
      <c r="J348" s="107" t="s">
        <v>58</v>
      </c>
      <c r="K348" s="110"/>
      <c r="L348" s="114"/>
      <c r="M348" s="55" t="s">
        <v>58</v>
      </c>
      <c r="N348" s="55" t="s">
        <v>58</v>
      </c>
      <c r="O348" s="55" t="s">
        <v>58</v>
      </c>
      <c r="P348" s="110"/>
      <c r="Q348" s="114"/>
      <c r="R348" s="117"/>
      <c r="S348" s="19" t="s">
        <v>52</v>
      </c>
      <c r="T348" s="20" t="s">
        <v>52</v>
      </c>
      <c r="U348" s="20" t="s">
        <v>52</v>
      </c>
      <c r="V348" s="111" t="s">
        <v>52</v>
      </c>
      <c r="W348" s="128"/>
      <c r="X348" s="21"/>
      <c r="Y348" s="21"/>
      <c r="Z348" s="21"/>
    </row>
    <row r="349" spans="1:26">
      <c r="A349" s="113"/>
      <c r="B349" s="113"/>
      <c r="C349" s="113"/>
      <c r="D349" s="113"/>
      <c r="E349" s="107"/>
      <c r="F349" s="107"/>
      <c r="G349" s="108"/>
      <c r="H349" s="109"/>
      <c r="I349" s="109"/>
      <c r="J349" s="107"/>
      <c r="K349" s="110"/>
      <c r="L349" s="114"/>
      <c r="M349" s="55" t="s">
        <v>58</v>
      </c>
      <c r="N349" s="55" t="s">
        <v>58</v>
      </c>
      <c r="O349" s="55" t="s">
        <v>58</v>
      </c>
      <c r="P349" s="110"/>
      <c r="Q349" s="114"/>
      <c r="R349" s="117"/>
      <c r="S349" s="19" t="s">
        <v>52</v>
      </c>
      <c r="T349" s="20" t="s">
        <v>52</v>
      </c>
      <c r="U349" s="20" t="s">
        <v>52</v>
      </c>
      <c r="V349" s="112"/>
      <c r="W349" s="112"/>
      <c r="X349" s="21"/>
      <c r="Y349" s="21"/>
      <c r="Z349" s="21"/>
    </row>
    <row r="350" spans="1:26">
      <c r="A350" s="113"/>
      <c r="B350" s="113"/>
      <c r="C350" s="113"/>
      <c r="D350" s="113"/>
      <c r="E350" s="107"/>
      <c r="F350" s="107"/>
      <c r="G350" s="108"/>
      <c r="H350" s="109"/>
      <c r="I350" s="109"/>
      <c r="J350" s="107" t="s">
        <v>58</v>
      </c>
      <c r="K350" s="15" t="s">
        <v>64</v>
      </c>
      <c r="L350" s="114"/>
      <c r="M350" s="130" t="s">
        <v>65</v>
      </c>
      <c r="N350" s="131"/>
      <c r="O350" s="132"/>
      <c r="P350" s="15" t="s">
        <v>64</v>
      </c>
      <c r="Q350" s="114"/>
      <c r="R350" s="117"/>
      <c r="S350" s="115" t="s">
        <v>65</v>
      </c>
      <c r="T350" s="115"/>
      <c r="U350" s="115"/>
      <c r="V350" s="22"/>
      <c r="W350" s="23" t="s">
        <v>66</v>
      </c>
      <c r="X350" s="24"/>
      <c r="Y350" s="24"/>
      <c r="Z350" s="25"/>
    </row>
    <row r="351" spans="1:26" ht="25.5" customHeight="1">
      <c r="A351" s="113"/>
      <c r="B351" s="113"/>
      <c r="C351" s="113"/>
      <c r="D351" s="113"/>
      <c r="E351" s="107"/>
      <c r="F351" s="107"/>
      <c r="G351" s="108"/>
      <c r="H351" s="109"/>
      <c r="I351" s="109"/>
      <c r="J351" s="107"/>
      <c r="K351" s="110" t="s">
        <v>67</v>
      </c>
      <c r="L351" s="114"/>
      <c r="M351" s="55" t="s">
        <v>1371</v>
      </c>
      <c r="N351" s="55" t="s">
        <v>248</v>
      </c>
      <c r="O351" s="55" t="s">
        <v>6918</v>
      </c>
      <c r="P351" s="110" t="s">
        <v>67</v>
      </c>
      <c r="Q351" s="114"/>
      <c r="R351" s="117"/>
      <c r="S351" s="19" t="s">
        <v>52</v>
      </c>
      <c r="T351" s="20" t="s">
        <v>52</v>
      </c>
      <c r="U351" s="20" t="s">
        <v>52</v>
      </c>
      <c r="V351" s="111" t="s">
        <v>52</v>
      </c>
      <c r="W351" s="111" t="s">
        <v>4061</v>
      </c>
      <c r="X351" s="21"/>
      <c r="Y351" s="21"/>
      <c r="Z351" s="21"/>
    </row>
    <row r="352" spans="1:26">
      <c r="A352" s="113"/>
      <c r="B352" s="113"/>
      <c r="C352" s="113"/>
      <c r="D352" s="113"/>
      <c r="E352" s="107">
        <v>0</v>
      </c>
      <c r="F352" s="107">
        <v>0</v>
      </c>
      <c r="G352" s="108"/>
      <c r="H352" s="109"/>
      <c r="I352" s="109"/>
      <c r="J352" s="107" t="s">
        <v>58</v>
      </c>
      <c r="K352" s="110"/>
      <c r="L352" s="114"/>
      <c r="M352" s="55" t="s">
        <v>58</v>
      </c>
      <c r="N352" s="55" t="s">
        <v>58</v>
      </c>
      <c r="O352" s="55" t="s">
        <v>58</v>
      </c>
      <c r="P352" s="110"/>
      <c r="Q352" s="114"/>
      <c r="R352" s="117"/>
      <c r="S352" s="19" t="s">
        <v>52</v>
      </c>
      <c r="T352" s="20" t="s">
        <v>52</v>
      </c>
      <c r="U352" s="20" t="s">
        <v>52</v>
      </c>
      <c r="V352" s="112"/>
      <c r="W352" s="128"/>
      <c r="X352" s="21"/>
      <c r="Y352" s="21"/>
      <c r="Z352" s="21"/>
    </row>
    <row r="353" spans="1:26">
      <c r="A353" s="113"/>
      <c r="B353" s="113"/>
      <c r="C353" s="113"/>
      <c r="D353" s="113"/>
      <c r="E353" s="107"/>
      <c r="F353" s="107"/>
      <c r="G353" s="108"/>
      <c r="H353" s="109"/>
      <c r="I353" s="109"/>
      <c r="J353" s="107"/>
      <c r="K353" s="110"/>
      <c r="L353" s="114"/>
      <c r="M353" s="55" t="s">
        <v>58</v>
      </c>
      <c r="N353" s="55" t="s">
        <v>58</v>
      </c>
      <c r="O353" s="55" t="s">
        <v>58</v>
      </c>
      <c r="P353" s="110"/>
      <c r="Q353" s="114"/>
      <c r="R353" s="117"/>
      <c r="S353" s="19" t="s">
        <v>52</v>
      </c>
      <c r="T353" s="20" t="s">
        <v>52</v>
      </c>
      <c r="U353" s="20" t="s">
        <v>52</v>
      </c>
      <c r="V353" s="111" t="s">
        <v>52</v>
      </c>
      <c r="W353" s="128"/>
      <c r="X353" s="21"/>
      <c r="Y353" s="21"/>
      <c r="Z353" s="21"/>
    </row>
    <row r="354" spans="1:26">
      <c r="A354" s="113"/>
      <c r="B354" s="113"/>
      <c r="C354" s="113"/>
      <c r="D354" s="113"/>
      <c r="E354" s="107"/>
      <c r="F354" s="107"/>
      <c r="G354" s="108"/>
      <c r="H354" s="109"/>
      <c r="I354" s="109"/>
      <c r="J354" s="107" t="s">
        <v>58</v>
      </c>
      <c r="K354" s="110"/>
      <c r="L354" s="114"/>
      <c r="M354" s="55" t="s">
        <v>58</v>
      </c>
      <c r="N354" s="55" t="s">
        <v>58</v>
      </c>
      <c r="O354" s="55" t="s">
        <v>58</v>
      </c>
      <c r="P354" s="110"/>
      <c r="Q354" s="114"/>
      <c r="R354" s="117"/>
      <c r="S354" s="19" t="s">
        <v>52</v>
      </c>
      <c r="T354" s="20" t="s">
        <v>52</v>
      </c>
      <c r="U354" s="20" t="s">
        <v>52</v>
      </c>
      <c r="V354" s="112"/>
      <c r="W354" s="128"/>
      <c r="X354" s="21"/>
      <c r="Y354" s="21"/>
      <c r="Z354" s="21"/>
    </row>
    <row r="355" spans="1:26">
      <c r="A355" s="113"/>
      <c r="B355" s="113"/>
      <c r="C355" s="113"/>
      <c r="D355" s="113"/>
      <c r="E355" s="107"/>
      <c r="F355" s="107"/>
      <c r="G355" s="108"/>
      <c r="H355" s="109"/>
      <c r="I355" s="109"/>
      <c r="J355" s="107"/>
      <c r="K355" s="110"/>
      <c r="L355" s="114"/>
      <c r="M355" s="55" t="s">
        <v>58</v>
      </c>
      <c r="N355" s="55" t="s">
        <v>58</v>
      </c>
      <c r="O355" s="55" t="s">
        <v>58</v>
      </c>
      <c r="P355" s="110"/>
      <c r="Q355" s="114"/>
      <c r="R355" s="117"/>
      <c r="S355" s="19" t="s">
        <v>52</v>
      </c>
      <c r="T355" s="20" t="s">
        <v>52</v>
      </c>
      <c r="U355" s="20" t="s">
        <v>52</v>
      </c>
      <c r="V355" s="111" t="s">
        <v>52</v>
      </c>
      <c r="W355" s="128"/>
      <c r="X355" s="21"/>
      <c r="Y355" s="21"/>
      <c r="Z355" s="21"/>
    </row>
    <row r="356" spans="1:26">
      <c r="A356" s="113"/>
      <c r="B356" s="113"/>
      <c r="C356" s="113"/>
      <c r="D356" s="113"/>
      <c r="E356" s="107">
        <v>0</v>
      </c>
      <c r="F356" s="107">
        <v>0</v>
      </c>
      <c r="G356" s="108"/>
      <c r="H356" s="109"/>
      <c r="I356" s="109"/>
      <c r="J356" s="107" t="s">
        <v>58</v>
      </c>
      <c r="K356" s="110"/>
      <c r="L356" s="114"/>
      <c r="M356" s="55" t="s">
        <v>58</v>
      </c>
      <c r="N356" s="55" t="s">
        <v>58</v>
      </c>
      <c r="O356" s="55" t="s">
        <v>58</v>
      </c>
      <c r="P356" s="110"/>
      <c r="Q356" s="114"/>
      <c r="R356" s="117"/>
      <c r="S356" s="19" t="s">
        <v>52</v>
      </c>
      <c r="T356" s="20" t="s">
        <v>52</v>
      </c>
      <c r="U356" s="20" t="s">
        <v>52</v>
      </c>
      <c r="V356" s="112"/>
      <c r="W356" s="128"/>
      <c r="X356" s="21"/>
      <c r="Y356" s="21"/>
      <c r="Z356" s="21"/>
    </row>
    <row r="357" spans="1:26">
      <c r="A357" s="113"/>
      <c r="B357" s="113"/>
      <c r="C357" s="113"/>
      <c r="D357" s="113"/>
      <c r="E357" s="107"/>
      <c r="F357" s="107"/>
      <c r="G357" s="108"/>
      <c r="H357" s="109"/>
      <c r="I357" s="109"/>
      <c r="J357" s="107"/>
      <c r="K357" s="110"/>
      <c r="L357" s="114"/>
      <c r="M357" s="55" t="s">
        <v>58</v>
      </c>
      <c r="N357" s="55" t="s">
        <v>58</v>
      </c>
      <c r="O357" s="55" t="s">
        <v>58</v>
      </c>
      <c r="P357" s="110"/>
      <c r="Q357" s="114"/>
      <c r="R357" s="117"/>
      <c r="S357" s="19" t="s">
        <v>52</v>
      </c>
      <c r="T357" s="20" t="s">
        <v>52</v>
      </c>
      <c r="U357" s="20" t="s">
        <v>52</v>
      </c>
      <c r="V357" s="111" t="s">
        <v>52</v>
      </c>
      <c r="W357" s="128"/>
      <c r="X357" s="21"/>
      <c r="Y357" s="21"/>
      <c r="Z357" s="21"/>
    </row>
    <row r="358" spans="1:26">
      <c r="A358" s="113"/>
      <c r="B358" s="113"/>
      <c r="C358" s="113"/>
      <c r="D358" s="113"/>
      <c r="E358" s="107"/>
      <c r="F358" s="107"/>
      <c r="G358" s="108"/>
      <c r="H358" s="109"/>
      <c r="I358" s="109"/>
      <c r="J358" s="26" t="s">
        <v>58</v>
      </c>
      <c r="K358" s="110"/>
      <c r="L358" s="114"/>
      <c r="M358" s="55" t="s">
        <v>58</v>
      </c>
      <c r="N358" s="55" t="s">
        <v>58</v>
      </c>
      <c r="O358" s="55" t="s">
        <v>58</v>
      </c>
      <c r="P358" s="110"/>
      <c r="Q358" s="114"/>
      <c r="R358" s="117"/>
      <c r="S358" s="19" t="s">
        <v>52</v>
      </c>
      <c r="T358" s="20" t="s">
        <v>52</v>
      </c>
      <c r="U358" s="20" t="s">
        <v>52</v>
      </c>
      <c r="V358" s="112"/>
      <c r="W358" s="128"/>
      <c r="X358" s="21"/>
      <c r="Y358" s="21"/>
      <c r="Z358" s="21"/>
    </row>
    <row r="359" spans="1:26">
      <c r="A359" s="113"/>
      <c r="B359" s="113"/>
      <c r="C359" s="113"/>
      <c r="D359" s="113"/>
      <c r="E359" s="107"/>
      <c r="F359" s="107"/>
      <c r="G359" s="108"/>
      <c r="H359" s="109"/>
      <c r="I359" s="109"/>
      <c r="J359" s="26" t="s">
        <v>58</v>
      </c>
      <c r="K359" s="110"/>
      <c r="L359" s="114"/>
      <c r="M359" s="55" t="s">
        <v>58</v>
      </c>
      <c r="N359" s="55" t="s">
        <v>58</v>
      </c>
      <c r="O359" s="55" t="s">
        <v>58</v>
      </c>
      <c r="P359" s="110"/>
      <c r="Q359" s="114"/>
      <c r="R359" s="117"/>
      <c r="S359" s="19" t="s">
        <v>52</v>
      </c>
      <c r="T359" s="20" t="s">
        <v>52</v>
      </c>
      <c r="U359" s="20" t="s">
        <v>52</v>
      </c>
      <c r="V359" s="111" t="s">
        <v>52</v>
      </c>
      <c r="W359" s="128"/>
      <c r="X359" s="21"/>
      <c r="Y359" s="21"/>
      <c r="Z359" s="21"/>
    </row>
    <row r="360" spans="1:26">
      <c r="A360" s="113"/>
      <c r="B360" s="113"/>
      <c r="C360" s="113"/>
      <c r="D360" s="113"/>
      <c r="E360" s="107"/>
      <c r="F360" s="107"/>
      <c r="G360" s="108"/>
      <c r="H360" s="109"/>
      <c r="I360" s="109"/>
      <c r="J360" s="26" t="s">
        <v>58</v>
      </c>
      <c r="K360" s="110"/>
      <c r="L360" s="114"/>
      <c r="M360" s="55" t="s">
        <v>58</v>
      </c>
      <c r="N360" s="55" t="s">
        <v>58</v>
      </c>
      <c r="O360" s="55" t="s">
        <v>58</v>
      </c>
      <c r="P360" s="110"/>
      <c r="Q360" s="114"/>
      <c r="R360" s="118"/>
      <c r="S360" s="19" t="s">
        <v>52</v>
      </c>
      <c r="T360" s="20" t="s">
        <v>52</v>
      </c>
      <c r="U360" s="20" t="s">
        <v>52</v>
      </c>
      <c r="V360" s="112"/>
      <c r="W360" s="112"/>
      <c r="X360" s="21"/>
      <c r="Y360" s="21"/>
      <c r="Z360" s="21"/>
    </row>
    <row r="361" spans="1:26">
      <c r="A361" s="113" t="s">
        <v>36</v>
      </c>
      <c r="B361" s="113" t="s">
        <v>4078</v>
      </c>
      <c r="C361" s="113" t="s">
        <v>4081</v>
      </c>
      <c r="D361" s="113" t="s">
        <v>221</v>
      </c>
      <c r="E361" s="13"/>
      <c r="F361" s="13"/>
      <c r="G361" s="13"/>
      <c r="H361" s="14"/>
      <c r="I361" s="14"/>
      <c r="J361" s="27"/>
      <c r="K361" s="15" t="s">
        <v>38</v>
      </c>
      <c r="L361" s="114" t="s">
        <v>336</v>
      </c>
      <c r="M361" s="130" t="s">
        <v>40</v>
      </c>
      <c r="N361" s="131"/>
      <c r="O361" s="132"/>
      <c r="P361" s="15" t="s">
        <v>38</v>
      </c>
      <c r="Q361" s="114" t="s">
        <v>336</v>
      </c>
      <c r="R361" s="116" t="s">
        <v>41</v>
      </c>
      <c r="S361" s="115" t="s">
        <v>40</v>
      </c>
      <c r="T361" s="115"/>
      <c r="U361" s="115"/>
      <c r="V361" s="22"/>
      <c r="W361" s="17" t="s">
        <v>42</v>
      </c>
      <c r="X361" s="129"/>
      <c r="Y361" s="129"/>
      <c r="Z361" s="129"/>
    </row>
    <row r="362" spans="1:26" ht="25.5" customHeight="1">
      <c r="A362" s="113"/>
      <c r="B362" s="113"/>
      <c r="C362" s="113"/>
      <c r="D362" s="113"/>
      <c r="E362" s="107" t="s">
        <v>1372</v>
      </c>
      <c r="F362" s="107" t="s">
        <v>1294</v>
      </c>
      <c r="G362" s="108" t="s">
        <v>224</v>
      </c>
      <c r="H362" s="109" t="s">
        <v>225</v>
      </c>
      <c r="I362" s="109" t="s">
        <v>47</v>
      </c>
      <c r="J362" s="107" t="s">
        <v>984</v>
      </c>
      <c r="K362" s="110" t="s">
        <v>51</v>
      </c>
      <c r="L362" s="114"/>
      <c r="M362" s="55" t="s">
        <v>1373</v>
      </c>
      <c r="N362" s="55" t="s">
        <v>651</v>
      </c>
      <c r="O362" s="55" t="s">
        <v>5636</v>
      </c>
      <c r="P362" s="110" t="s">
        <v>51</v>
      </c>
      <c r="Q362" s="114"/>
      <c r="R362" s="117"/>
      <c r="S362" s="19" t="s">
        <v>52</v>
      </c>
      <c r="T362" s="20" t="s">
        <v>52</v>
      </c>
      <c r="U362" s="20" t="s">
        <v>52</v>
      </c>
      <c r="V362" s="111" t="s">
        <v>1374</v>
      </c>
      <c r="W362" s="111" t="s">
        <v>4059</v>
      </c>
      <c r="X362" s="21"/>
      <c r="Y362" s="21"/>
      <c r="Z362" s="21"/>
    </row>
    <row r="363" spans="1:26" ht="25.5" customHeight="1">
      <c r="A363" s="113"/>
      <c r="B363" s="113"/>
      <c r="C363" s="113"/>
      <c r="D363" s="113"/>
      <c r="E363" s="107"/>
      <c r="F363" s="107" t="s">
        <v>1297</v>
      </c>
      <c r="G363" s="108"/>
      <c r="H363" s="109"/>
      <c r="I363" s="109"/>
      <c r="J363" s="107"/>
      <c r="K363" s="110"/>
      <c r="L363" s="114"/>
      <c r="M363" s="55" t="s">
        <v>6097</v>
      </c>
      <c r="N363" s="55" t="s">
        <v>248</v>
      </c>
      <c r="O363" s="55" t="s">
        <v>5629</v>
      </c>
      <c r="P363" s="110"/>
      <c r="Q363" s="114"/>
      <c r="R363" s="117"/>
      <c r="S363" s="19" t="s">
        <v>52</v>
      </c>
      <c r="T363" s="20" t="s">
        <v>52</v>
      </c>
      <c r="U363" s="20" t="s">
        <v>52</v>
      </c>
      <c r="V363" s="112"/>
      <c r="W363" s="128"/>
      <c r="X363" s="21"/>
      <c r="Y363" s="21"/>
      <c r="Z363" s="21"/>
    </row>
    <row r="364" spans="1:26" ht="14.25" customHeight="1">
      <c r="A364" s="113"/>
      <c r="B364" s="113"/>
      <c r="C364" s="113"/>
      <c r="D364" s="113"/>
      <c r="E364" s="107"/>
      <c r="F364" s="107">
        <v>0</v>
      </c>
      <c r="G364" s="108"/>
      <c r="H364" s="109"/>
      <c r="I364" s="109"/>
      <c r="J364" s="107" t="s">
        <v>131</v>
      </c>
      <c r="K364" s="110"/>
      <c r="L364" s="114"/>
      <c r="M364" s="55" t="s">
        <v>58</v>
      </c>
      <c r="N364" s="55" t="s">
        <v>58</v>
      </c>
      <c r="O364" s="55" t="s">
        <v>58</v>
      </c>
      <c r="P364" s="110"/>
      <c r="Q364" s="114"/>
      <c r="R364" s="117"/>
      <c r="S364" s="19" t="s">
        <v>52</v>
      </c>
      <c r="T364" s="20" t="s">
        <v>52</v>
      </c>
      <c r="U364" s="20" t="s">
        <v>52</v>
      </c>
      <c r="V364" s="111" t="s">
        <v>5386</v>
      </c>
      <c r="W364" s="128"/>
      <c r="X364" s="21"/>
      <c r="Y364" s="21"/>
      <c r="Z364" s="21"/>
    </row>
    <row r="365" spans="1:26">
      <c r="A365" s="113"/>
      <c r="B365" s="113"/>
      <c r="C365" s="113"/>
      <c r="D365" s="113"/>
      <c r="E365" s="107"/>
      <c r="F365" s="107">
        <v>0</v>
      </c>
      <c r="G365" s="108"/>
      <c r="H365" s="109"/>
      <c r="I365" s="109"/>
      <c r="J365" s="107"/>
      <c r="K365" s="110"/>
      <c r="L365" s="114"/>
      <c r="M365" s="55" t="s">
        <v>58</v>
      </c>
      <c r="N365" s="55" t="s">
        <v>58</v>
      </c>
      <c r="O365" s="55" t="s">
        <v>58</v>
      </c>
      <c r="P365" s="110"/>
      <c r="Q365" s="114"/>
      <c r="R365" s="117"/>
      <c r="S365" s="19" t="s">
        <v>52</v>
      </c>
      <c r="T365" s="20" t="s">
        <v>52</v>
      </c>
      <c r="U365" s="20" t="s">
        <v>52</v>
      </c>
      <c r="V365" s="112"/>
      <c r="W365" s="128"/>
      <c r="X365" s="21"/>
      <c r="Y365" s="21"/>
      <c r="Z365" s="21"/>
    </row>
    <row r="366" spans="1:26">
      <c r="A366" s="113"/>
      <c r="B366" s="113"/>
      <c r="C366" s="113"/>
      <c r="D366" s="113"/>
      <c r="E366" s="107" t="s">
        <v>1375</v>
      </c>
      <c r="F366" s="107" t="s">
        <v>1297</v>
      </c>
      <c r="G366" s="108"/>
      <c r="H366" s="109"/>
      <c r="I366" s="109"/>
      <c r="J366" s="107" t="s">
        <v>1376</v>
      </c>
      <c r="K366" s="110"/>
      <c r="L366" s="114"/>
      <c r="M366" s="55" t="s">
        <v>58</v>
      </c>
      <c r="N366" s="55" t="s">
        <v>58</v>
      </c>
      <c r="O366" s="55" t="s">
        <v>58</v>
      </c>
      <c r="P366" s="110"/>
      <c r="Q366" s="114"/>
      <c r="R366" s="117"/>
      <c r="S366" s="19" t="s">
        <v>52</v>
      </c>
      <c r="T366" s="20" t="s">
        <v>52</v>
      </c>
      <c r="U366" s="20" t="s">
        <v>52</v>
      </c>
      <c r="V366" s="111" t="s">
        <v>52</v>
      </c>
      <c r="W366" s="128"/>
      <c r="X366" s="21"/>
      <c r="Y366" s="21"/>
      <c r="Z366" s="21"/>
    </row>
    <row r="367" spans="1:26">
      <c r="A367" s="113"/>
      <c r="B367" s="113"/>
      <c r="C367" s="113"/>
      <c r="D367" s="113"/>
      <c r="E367" s="107"/>
      <c r="F367" s="107"/>
      <c r="G367" s="108"/>
      <c r="H367" s="109"/>
      <c r="I367" s="109"/>
      <c r="J367" s="107"/>
      <c r="K367" s="110"/>
      <c r="L367" s="114"/>
      <c r="M367" s="55" t="s">
        <v>58</v>
      </c>
      <c r="N367" s="55" t="s">
        <v>58</v>
      </c>
      <c r="O367" s="55" t="s">
        <v>58</v>
      </c>
      <c r="P367" s="110"/>
      <c r="Q367" s="114"/>
      <c r="R367" s="117"/>
      <c r="S367" s="19" t="s">
        <v>52</v>
      </c>
      <c r="T367" s="20" t="s">
        <v>52</v>
      </c>
      <c r="U367" s="20" t="s">
        <v>52</v>
      </c>
      <c r="V367" s="112"/>
      <c r="W367" s="128"/>
      <c r="X367" s="21"/>
      <c r="Y367" s="21"/>
      <c r="Z367" s="21"/>
    </row>
    <row r="368" spans="1:26">
      <c r="A368" s="113"/>
      <c r="B368" s="113"/>
      <c r="C368" s="113"/>
      <c r="D368" s="113"/>
      <c r="E368" s="107"/>
      <c r="F368" s="107"/>
      <c r="G368" s="108"/>
      <c r="H368" s="109"/>
      <c r="I368" s="109"/>
      <c r="J368" s="107" t="s">
        <v>58</v>
      </c>
      <c r="K368" s="110"/>
      <c r="L368" s="114"/>
      <c r="M368" s="55" t="s">
        <v>58</v>
      </c>
      <c r="N368" s="55" t="s">
        <v>58</v>
      </c>
      <c r="O368" s="55" t="s">
        <v>58</v>
      </c>
      <c r="P368" s="110"/>
      <c r="Q368" s="114"/>
      <c r="R368" s="117"/>
      <c r="S368" s="19" t="s">
        <v>52</v>
      </c>
      <c r="T368" s="20" t="s">
        <v>52</v>
      </c>
      <c r="U368" s="20" t="s">
        <v>52</v>
      </c>
      <c r="V368" s="111" t="s">
        <v>52</v>
      </c>
      <c r="W368" s="128"/>
      <c r="X368" s="21"/>
      <c r="Y368" s="21"/>
      <c r="Z368" s="21"/>
    </row>
    <row r="369" spans="1:26">
      <c r="A369" s="113"/>
      <c r="B369" s="113"/>
      <c r="C369" s="113"/>
      <c r="D369" s="113"/>
      <c r="E369" s="107"/>
      <c r="F369" s="107"/>
      <c r="G369" s="108"/>
      <c r="H369" s="109"/>
      <c r="I369" s="109"/>
      <c r="J369" s="107"/>
      <c r="K369" s="110"/>
      <c r="L369" s="114"/>
      <c r="M369" s="55" t="s">
        <v>58</v>
      </c>
      <c r="N369" s="55" t="s">
        <v>58</v>
      </c>
      <c r="O369" s="55" t="s">
        <v>58</v>
      </c>
      <c r="P369" s="110"/>
      <c r="Q369" s="114"/>
      <c r="R369" s="117"/>
      <c r="S369" s="19" t="s">
        <v>52</v>
      </c>
      <c r="T369" s="20" t="s">
        <v>52</v>
      </c>
      <c r="U369" s="20" t="s">
        <v>52</v>
      </c>
      <c r="V369" s="112"/>
      <c r="W369" s="128"/>
      <c r="X369" s="21"/>
      <c r="Y369" s="21"/>
      <c r="Z369" s="21"/>
    </row>
    <row r="370" spans="1:26">
      <c r="A370" s="113"/>
      <c r="B370" s="113"/>
      <c r="C370" s="113"/>
      <c r="D370" s="113"/>
      <c r="E370" s="107">
        <v>0</v>
      </c>
      <c r="F370" s="107">
        <v>0</v>
      </c>
      <c r="G370" s="108"/>
      <c r="H370" s="109"/>
      <c r="I370" s="109"/>
      <c r="J370" s="107" t="s">
        <v>58</v>
      </c>
      <c r="K370" s="110"/>
      <c r="L370" s="114"/>
      <c r="M370" s="55" t="s">
        <v>58</v>
      </c>
      <c r="N370" s="55" t="s">
        <v>58</v>
      </c>
      <c r="O370" s="55" t="s">
        <v>58</v>
      </c>
      <c r="P370" s="110"/>
      <c r="Q370" s="114"/>
      <c r="R370" s="117"/>
      <c r="S370" s="19" t="s">
        <v>52</v>
      </c>
      <c r="T370" s="20" t="s">
        <v>52</v>
      </c>
      <c r="U370" s="20" t="s">
        <v>52</v>
      </c>
      <c r="V370" s="111" t="s">
        <v>52</v>
      </c>
      <c r="W370" s="128"/>
      <c r="X370" s="21"/>
      <c r="Y370" s="21"/>
      <c r="Z370" s="21"/>
    </row>
    <row r="371" spans="1:26">
      <c r="A371" s="113"/>
      <c r="B371" s="113"/>
      <c r="C371" s="113"/>
      <c r="D371" s="113"/>
      <c r="E371" s="107"/>
      <c r="F371" s="107"/>
      <c r="G371" s="108"/>
      <c r="H371" s="109"/>
      <c r="I371" s="109"/>
      <c r="J371" s="107"/>
      <c r="K371" s="110"/>
      <c r="L371" s="114"/>
      <c r="M371" s="55" t="s">
        <v>58</v>
      </c>
      <c r="N371" s="55" t="s">
        <v>58</v>
      </c>
      <c r="O371" s="55" t="s">
        <v>58</v>
      </c>
      <c r="P371" s="110"/>
      <c r="Q371" s="114"/>
      <c r="R371" s="117"/>
      <c r="S371" s="19" t="s">
        <v>52</v>
      </c>
      <c r="T371" s="20" t="s">
        <v>52</v>
      </c>
      <c r="U371" s="20" t="s">
        <v>52</v>
      </c>
      <c r="V371" s="112"/>
      <c r="W371" s="112"/>
      <c r="X371" s="21"/>
      <c r="Y371" s="21"/>
      <c r="Z371" s="21"/>
    </row>
    <row r="372" spans="1:26">
      <c r="A372" s="113"/>
      <c r="B372" s="113"/>
      <c r="C372" s="113"/>
      <c r="D372" s="113"/>
      <c r="E372" s="107"/>
      <c r="F372" s="107"/>
      <c r="G372" s="108"/>
      <c r="H372" s="109"/>
      <c r="I372" s="109"/>
      <c r="J372" s="107" t="s">
        <v>58</v>
      </c>
      <c r="K372" s="15" t="s">
        <v>64</v>
      </c>
      <c r="L372" s="114"/>
      <c r="M372" s="130" t="s">
        <v>65</v>
      </c>
      <c r="N372" s="131"/>
      <c r="O372" s="132"/>
      <c r="P372" s="15" t="s">
        <v>64</v>
      </c>
      <c r="Q372" s="114"/>
      <c r="R372" s="117"/>
      <c r="S372" s="115" t="s">
        <v>65</v>
      </c>
      <c r="T372" s="115"/>
      <c r="U372" s="115"/>
      <c r="V372" s="22"/>
      <c r="W372" s="23" t="s">
        <v>66</v>
      </c>
      <c r="X372" s="24"/>
      <c r="Y372" s="24"/>
      <c r="Z372" s="25"/>
    </row>
    <row r="373" spans="1:26" ht="25.5" customHeight="1">
      <c r="A373" s="113"/>
      <c r="B373" s="113"/>
      <c r="C373" s="113"/>
      <c r="D373" s="113"/>
      <c r="E373" s="107"/>
      <c r="F373" s="107"/>
      <c r="G373" s="108"/>
      <c r="H373" s="109"/>
      <c r="I373" s="109"/>
      <c r="J373" s="107"/>
      <c r="K373" s="110" t="s">
        <v>465</v>
      </c>
      <c r="L373" s="114"/>
      <c r="M373" s="55" t="s">
        <v>1377</v>
      </c>
      <c r="N373" s="55" t="s">
        <v>248</v>
      </c>
      <c r="O373" s="55" t="s">
        <v>1342</v>
      </c>
      <c r="P373" s="110" t="s">
        <v>465</v>
      </c>
      <c r="Q373" s="114"/>
      <c r="R373" s="117"/>
      <c r="S373" s="19" t="s">
        <v>52</v>
      </c>
      <c r="T373" s="20" t="s">
        <v>52</v>
      </c>
      <c r="U373" s="20" t="s">
        <v>52</v>
      </c>
      <c r="V373" s="111" t="s">
        <v>52</v>
      </c>
      <c r="W373" s="111" t="s">
        <v>4062</v>
      </c>
      <c r="X373" s="21"/>
      <c r="Y373" s="21"/>
      <c r="Z373" s="21"/>
    </row>
    <row r="374" spans="1:26" ht="25.5" customHeight="1">
      <c r="A374" s="113"/>
      <c r="B374" s="113"/>
      <c r="C374" s="113"/>
      <c r="D374" s="113"/>
      <c r="E374" s="107">
        <v>0</v>
      </c>
      <c r="F374" s="107">
        <v>0</v>
      </c>
      <c r="G374" s="108"/>
      <c r="H374" s="109"/>
      <c r="I374" s="109"/>
      <c r="J374" s="107" t="s">
        <v>58</v>
      </c>
      <c r="K374" s="110"/>
      <c r="L374" s="114"/>
      <c r="M374" s="55" t="s">
        <v>1378</v>
      </c>
      <c r="N374" s="55" t="s">
        <v>342</v>
      </c>
      <c r="O374" s="55" t="s">
        <v>1303</v>
      </c>
      <c r="P374" s="110"/>
      <c r="Q374" s="114"/>
      <c r="R374" s="117"/>
      <c r="S374" s="19" t="s">
        <v>52</v>
      </c>
      <c r="T374" s="20" t="s">
        <v>52</v>
      </c>
      <c r="U374" s="20" t="s">
        <v>52</v>
      </c>
      <c r="V374" s="112"/>
      <c r="W374" s="128"/>
      <c r="X374" s="21"/>
      <c r="Y374" s="21"/>
      <c r="Z374" s="21"/>
    </row>
    <row r="375" spans="1:26">
      <c r="A375" s="113"/>
      <c r="B375" s="113"/>
      <c r="C375" s="113"/>
      <c r="D375" s="113"/>
      <c r="E375" s="107"/>
      <c r="F375" s="107"/>
      <c r="G375" s="108"/>
      <c r="H375" s="109"/>
      <c r="I375" s="109"/>
      <c r="J375" s="107"/>
      <c r="K375" s="110"/>
      <c r="L375" s="114"/>
      <c r="M375" s="55" t="s">
        <v>58</v>
      </c>
      <c r="N375" s="55" t="s">
        <v>58</v>
      </c>
      <c r="O375" s="55" t="s">
        <v>58</v>
      </c>
      <c r="P375" s="110"/>
      <c r="Q375" s="114"/>
      <c r="R375" s="117"/>
      <c r="S375" s="19" t="s">
        <v>52</v>
      </c>
      <c r="T375" s="20" t="s">
        <v>52</v>
      </c>
      <c r="U375" s="20" t="s">
        <v>52</v>
      </c>
      <c r="V375" s="111" t="s">
        <v>52</v>
      </c>
      <c r="W375" s="128"/>
      <c r="X375" s="21"/>
      <c r="Y375" s="21"/>
      <c r="Z375" s="21"/>
    </row>
    <row r="376" spans="1:26">
      <c r="A376" s="113"/>
      <c r="B376" s="113"/>
      <c r="C376" s="113"/>
      <c r="D376" s="113"/>
      <c r="E376" s="107"/>
      <c r="F376" s="107"/>
      <c r="G376" s="108"/>
      <c r="H376" s="109"/>
      <c r="I376" s="109"/>
      <c r="J376" s="107" t="s">
        <v>58</v>
      </c>
      <c r="K376" s="110"/>
      <c r="L376" s="114"/>
      <c r="M376" s="55" t="s">
        <v>58</v>
      </c>
      <c r="N376" s="55" t="s">
        <v>58</v>
      </c>
      <c r="O376" s="55" t="s">
        <v>58</v>
      </c>
      <c r="P376" s="110"/>
      <c r="Q376" s="114"/>
      <c r="R376" s="117"/>
      <c r="S376" s="19" t="s">
        <v>52</v>
      </c>
      <c r="T376" s="20" t="s">
        <v>52</v>
      </c>
      <c r="U376" s="20" t="s">
        <v>52</v>
      </c>
      <c r="V376" s="112"/>
      <c r="W376" s="128"/>
      <c r="X376" s="21"/>
      <c r="Y376" s="21"/>
      <c r="Z376" s="21"/>
    </row>
    <row r="377" spans="1:26">
      <c r="A377" s="113"/>
      <c r="B377" s="113"/>
      <c r="C377" s="113"/>
      <c r="D377" s="113"/>
      <c r="E377" s="107"/>
      <c r="F377" s="107"/>
      <c r="G377" s="108"/>
      <c r="H377" s="109"/>
      <c r="I377" s="109"/>
      <c r="J377" s="107"/>
      <c r="K377" s="110"/>
      <c r="L377" s="114"/>
      <c r="M377" s="55" t="s">
        <v>58</v>
      </c>
      <c r="N377" s="55" t="s">
        <v>58</v>
      </c>
      <c r="O377" s="55" t="s">
        <v>58</v>
      </c>
      <c r="P377" s="110"/>
      <c r="Q377" s="114"/>
      <c r="R377" s="117"/>
      <c r="S377" s="19" t="s">
        <v>52</v>
      </c>
      <c r="T377" s="20" t="s">
        <v>52</v>
      </c>
      <c r="U377" s="20" t="s">
        <v>52</v>
      </c>
      <c r="V377" s="111" t="s">
        <v>52</v>
      </c>
      <c r="W377" s="128"/>
      <c r="X377" s="21"/>
      <c r="Y377" s="21"/>
      <c r="Z377" s="21"/>
    </row>
    <row r="378" spans="1:26">
      <c r="A378" s="113"/>
      <c r="B378" s="113"/>
      <c r="C378" s="113"/>
      <c r="D378" s="113"/>
      <c r="E378" s="107">
        <v>0</v>
      </c>
      <c r="F378" s="107">
        <v>0</v>
      </c>
      <c r="G378" s="108"/>
      <c r="H378" s="109"/>
      <c r="I378" s="109"/>
      <c r="J378" s="107" t="s">
        <v>58</v>
      </c>
      <c r="K378" s="110"/>
      <c r="L378" s="114"/>
      <c r="M378" s="55" t="s">
        <v>58</v>
      </c>
      <c r="N378" s="55" t="s">
        <v>58</v>
      </c>
      <c r="O378" s="55" t="s">
        <v>58</v>
      </c>
      <c r="P378" s="110"/>
      <c r="Q378" s="114"/>
      <c r="R378" s="117"/>
      <c r="S378" s="19" t="s">
        <v>52</v>
      </c>
      <c r="T378" s="20" t="s">
        <v>52</v>
      </c>
      <c r="U378" s="20" t="s">
        <v>52</v>
      </c>
      <c r="V378" s="112"/>
      <c r="W378" s="128"/>
      <c r="X378" s="21"/>
      <c r="Y378" s="21"/>
      <c r="Z378" s="21"/>
    </row>
    <row r="379" spans="1:26">
      <c r="A379" s="113"/>
      <c r="B379" s="113"/>
      <c r="C379" s="113"/>
      <c r="D379" s="113"/>
      <c r="E379" s="107"/>
      <c r="F379" s="107"/>
      <c r="G379" s="108"/>
      <c r="H379" s="109"/>
      <c r="I379" s="109"/>
      <c r="J379" s="107"/>
      <c r="K379" s="110"/>
      <c r="L379" s="114"/>
      <c r="M379" s="55" t="s">
        <v>58</v>
      </c>
      <c r="N379" s="55" t="s">
        <v>58</v>
      </c>
      <c r="O379" s="55" t="s">
        <v>58</v>
      </c>
      <c r="P379" s="110"/>
      <c r="Q379" s="114"/>
      <c r="R379" s="117"/>
      <c r="S379" s="19" t="s">
        <v>52</v>
      </c>
      <c r="T379" s="20" t="s">
        <v>52</v>
      </c>
      <c r="U379" s="20" t="s">
        <v>52</v>
      </c>
      <c r="V379" s="111" t="s">
        <v>52</v>
      </c>
      <c r="W379" s="128"/>
      <c r="X379" s="21"/>
      <c r="Y379" s="21"/>
      <c r="Z379" s="21"/>
    </row>
    <row r="380" spans="1:26">
      <c r="A380" s="113"/>
      <c r="B380" s="113"/>
      <c r="C380" s="113"/>
      <c r="D380" s="113"/>
      <c r="E380" s="107"/>
      <c r="F380" s="107"/>
      <c r="G380" s="108"/>
      <c r="H380" s="109"/>
      <c r="I380" s="109"/>
      <c r="J380" s="26" t="s">
        <v>58</v>
      </c>
      <c r="K380" s="110"/>
      <c r="L380" s="114"/>
      <c r="M380" s="55" t="s">
        <v>58</v>
      </c>
      <c r="N380" s="55" t="s">
        <v>58</v>
      </c>
      <c r="O380" s="55" t="s">
        <v>58</v>
      </c>
      <c r="P380" s="110"/>
      <c r="Q380" s="114"/>
      <c r="R380" s="117"/>
      <c r="S380" s="19" t="s">
        <v>52</v>
      </c>
      <c r="T380" s="20" t="s">
        <v>52</v>
      </c>
      <c r="U380" s="20" t="s">
        <v>52</v>
      </c>
      <c r="V380" s="112"/>
      <c r="W380" s="128"/>
      <c r="X380" s="21"/>
      <c r="Y380" s="21"/>
      <c r="Z380" s="21"/>
    </row>
    <row r="381" spans="1:26">
      <c r="A381" s="113"/>
      <c r="B381" s="113"/>
      <c r="C381" s="113"/>
      <c r="D381" s="113"/>
      <c r="E381" s="107"/>
      <c r="F381" s="107"/>
      <c r="G381" s="108"/>
      <c r="H381" s="109"/>
      <c r="I381" s="109"/>
      <c r="J381" s="26" t="s">
        <v>58</v>
      </c>
      <c r="K381" s="110"/>
      <c r="L381" s="114"/>
      <c r="M381" s="55" t="s">
        <v>58</v>
      </c>
      <c r="N381" s="55" t="s">
        <v>58</v>
      </c>
      <c r="O381" s="55" t="s">
        <v>58</v>
      </c>
      <c r="P381" s="110"/>
      <c r="Q381" s="114"/>
      <c r="R381" s="117"/>
      <c r="S381" s="19" t="s">
        <v>52</v>
      </c>
      <c r="T381" s="20" t="s">
        <v>52</v>
      </c>
      <c r="U381" s="20" t="s">
        <v>52</v>
      </c>
      <c r="V381" s="111" t="s">
        <v>52</v>
      </c>
      <c r="W381" s="128"/>
      <c r="X381" s="21"/>
      <c r="Y381" s="21"/>
      <c r="Z381" s="21"/>
    </row>
    <row r="382" spans="1:26">
      <c r="A382" s="113"/>
      <c r="B382" s="113"/>
      <c r="C382" s="113"/>
      <c r="D382" s="113"/>
      <c r="E382" s="107"/>
      <c r="F382" s="107"/>
      <c r="G382" s="108"/>
      <c r="H382" s="109"/>
      <c r="I382" s="109"/>
      <c r="J382" s="26" t="s">
        <v>58</v>
      </c>
      <c r="K382" s="110"/>
      <c r="L382" s="114"/>
      <c r="M382" s="55" t="s">
        <v>58</v>
      </c>
      <c r="N382" s="55" t="s">
        <v>58</v>
      </c>
      <c r="O382" s="55" t="s">
        <v>58</v>
      </c>
      <c r="P382" s="110"/>
      <c r="Q382" s="114"/>
      <c r="R382" s="118"/>
      <c r="S382" s="19" t="s">
        <v>52</v>
      </c>
      <c r="T382" s="20" t="s">
        <v>52</v>
      </c>
      <c r="U382" s="20" t="s">
        <v>52</v>
      </c>
      <c r="V382" s="112"/>
      <c r="W382" s="112"/>
      <c r="X382" s="21"/>
      <c r="Y382" s="21"/>
      <c r="Z382" s="21"/>
    </row>
    <row r="383" spans="1:26">
      <c r="A383" s="113" t="s">
        <v>36</v>
      </c>
      <c r="B383" s="113" t="s">
        <v>4078</v>
      </c>
      <c r="C383" s="113" t="s">
        <v>4082</v>
      </c>
      <c r="D383" s="113" t="s">
        <v>241</v>
      </c>
      <c r="E383" s="13"/>
      <c r="F383" s="13"/>
      <c r="G383" s="13"/>
      <c r="H383" s="14"/>
      <c r="I383" s="14"/>
      <c r="J383" s="27"/>
      <c r="K383" s="15" t="s">
        <v>38</v>
      </c>
      <c r="L383" s="114" t="s">
        <v>336</v>
      </c>
      <c r="M383" s="130" t="s">
        <v>40</v>
      </c>
      <c r="N383" s="131"/>
      <c r="O383" s="132"/>
      <c r="P383" s="15" t="s">
        <v>38</v>
      </c>
      <c r="Q383" s="114" t="s">
        <v>336</v>
      </c>
      <c r="R383" s="116" t="s">
        <v>41</v>
      </c>
      <c r="S383" s="115" t="s">
        <v>40</v>
      </c>
      <c r="T383" s="115"/>
      <c r="U383" s="115"/>
      <c r="V383" s="22"/>
      <c r="W383" s="17" t="s">
        <v>42</v>
      </c>
      <c r="X383" s="129"/>
      <c r="Y383" s="129"/>
      <c r="Z383" s="129"/>
    </row>
    <row r="384" spans="1:26" ht="25.5" customHeight="1">
      <c r="A384" s="113"/>
      <c r="B384" s="113"/>
      <c r="C384" s="113"/>
      <c r="D384" s="113"/>
      <c r="E384" s="107" t="s">
        <v>1335</v>
      </c>
      <c r="F384" s="107" t="s">
        <v>1349</v>
      </c>
      <c r="G384" s="108" t="s">
        <v>243</v>
      </c>
      <c r="H384" s="109" t="s">
        <v>244</v>
      </c>
      <c r="I384" s="109" t="s">
        <v>47</v>
      </c>
      <c r="J384" s="107" t="s">
        <v>984</v>
      </c>
      <c r="K384" s="110" t="s">
        <v>51</v>
      </c>
      <c r="L384" s="114"/>
      <c r="M384" s="55" t="s">
        <v>6618</v>
      </c>
      <c r="N384" s="55" t="s">
        <v>248</v>
      </c>
      <c r="O384" s="55" t="s">
        <v>6619</v>
      </c>
      <c r="P384" s="110" t="s">
        <v>51</v>
      </c>
      <c r="Q384" s="114"/>
      <c r="R384" s="117"/>
      <c r="S384" s="19" t="s">
        <v>52</v>
      </c>
      <c r="T384" s="20" t="s">
        <v>52</v>
      </c>
      <c r="U384" s="20" t="s">
        <v>52</v>
      </c>
      <c r="V384" s="111" t="s">
        <v>1379</v>
      </c>
      <c r="W384" s="111" t="s">
        <v>4059</v>
      </c>
      <c r="X384" s="21"/>
      <c r="Y384" s="21"/>
      <c r="Z384" s="21"/>
    </row>
    <row r="385" spans="1:26" ht="25.5" customHeight="1">
      <c r="A385" s="113"/>
      <c r="B385" s="113"/>
      <c r="C385" s="113"/>
      <c r="D385" s="113"/>
      <c r="E385" s="107"/>
      <c r="F385" s="107" t="s">
        <v>1297</v>
      </c>
      <c r="G385" s="108"/>
      <c r="H385" s="109"/>
      <c r="I385" s="109"/>
      <c r="J385" s="107"/>
      <c r="K385" s="110"/>
      <c r="L385" s="114"/>
      <c r="M385" s="55" t="s">
        <v>6098</v>
      </c>
      <c r="N385" s="55" t="s">
        <v>248</v>
      </c>
      <c r="O385" s="55" t="s">
        <v>5637</v>
      </c>
      <c r="P385" s="110"/>
      <c r="Q385" s="114"/>
      <c r="R385" s="117"/>
      <c r="S385" s="19" t="s">
        <v>52</v>
      </c>
      <c r="T385" s="20" t="s">
        <v>52</v>
      </c>
      <c r="U385" s="20" t="s">
        <v>52</v>
      </c>
      <c r="V385" s="112"/>
      <c r="W385" s="128"/>
      <c r="X385" s="21"/>
      <c r="Y385" s="21"/>
      <c r="Z385" s="21"/>
    </row>
    <row r="386" spans="1:26" ht="25.5" customHeight="1">
      <c r="A386" s="113"/>
      <c r="B386" s="113"/>
      <c r="C386" s="113"/>
      <c r="D386" s="113"/>
      <c r="E386" s="107"/>
      <c r="F386" s="107">
        <v>0</v>
      </c>
      <c r="G386" s="108"/>
      <c r="H386" s="109"/>
      <c r="I386" s="109"/>
      <c r="J386" s="107" t="s">
        <v>1380</v>
      </c>
      <c r="K386" s="110"/>
      <c r="L386" s="114"/>
      <c r="M386" s="55" t="s">
        <v>6099</v>
      </c>
      <c r="N386" s="55" t="s">
        <v>248</v>
      </c>
      <c r="O386" s="55" t="s">
        <v>356</v>
      </c>
      <c r="P386" s="110"/>
      <c r="Q386" s="114"/>
      <c r="R386" s="117"/>
      <c r="S386" s="19" t="s">
        <v>52</v>
      </c>
      <c r="T386" s="20" t="s">
        <v>52</v>
      </c>
      <c r="U386" s="20" t="s">
        <v>52</v>
      </c>
      <c r="V386" s="111" t="s">
        <v>52</v>
      </c>
      <c r="W386" s="128"/>
      <c r="X386" s="21"/>
      <c r="Y386" s="21"/>
      <c r="Z386" s="21"/>
    </row>
    <row r="387" spans="1:26">
      <c r="A387" s="113"/>
      <c r="B387" s="113"/>
      <c r="C387" s="113"/>
      <c r="D387" s="113"/>
      <c r="E387" s="107"/>
      <c r="F387" s="107">
        <v>0</v>
      </c>
      <c r="G387" s="108"/>
      <c r="H387" s="109"/>
      <c r="I387" s="109"/>
      <c r="J387" s="107"/>
      <c r="K387" s="110"/>
      <c r="L387" s="114"/>
      <c r="M387" s="55" t="s">
        <v>58</v>
      </c>
      <c r="N387" s="55" t="s">
        <v>58</v>
      </c>
      <c r="O387" s="55" t="s">
        <v>58</v>
      </c>
      <c r="P387" s="110"/>
      <c r="Q387" s="114"/>
      <c r="R387" s="117"/>
      <c r="S387" s="19" t="s">
        <v>52</v>
      </c>
      <c r="T387" s="20" t="s">
        <v>52</v>
      </c>
      <c r="U387" s="20" t="s">
        <v>52</v>
      </c>
      <c r="V387" s="112"/>
      <c r="W387" s="128"/>
      <c r="X387" s="21"/>
      <c r="Y387" s="21"/>
      <c r="Z387" s="21"/>
    </row>
    <row r="388" spans="1:26">
      <c r="A388" s="113"/>
      <c r="B388" s="113"/>
      <c r="C388" s="113"/>
      <c r="D388" s="113"/>
      <c r="E388" s="107" t="s">
        <v>1381</v>
      </c>
      <c r="F388" s="107">
        <v>0</v>
      </c>
      <c r="G388" s="108"/>
      <c r="H388" s="109"/>
      <c r="I388" s="109"/>
      <c r="J388" s="107" t="s">
        <v>1382</v>
      </c>
      <c r="K388" s="110"/>
      <c r="L388" s="114"/>
      <c r="M388" s="55" t="s">
        <v>58</v>
      </c>
      <c r="N388" s="55" t="s">
        <v>58</v>
      </c>
      <c r="O388" s="55" t="s">
        <v>58</v>
      </c>
      <c r="P388" s="110"/>
      <c r="Q388" s="114"/>
      <c r="R388" s="117"/>
      <c r="S388" s="19" t="s">
        <v>52</v>
      </c>
      <c r="T388" s="20" t="s">
        <v>52</v>
      </c>
      <c r="U388" s="20" t="s">
        <v>52</v>
      </c>
      <c r="V388" s="111" t="s">
        <v>52</v>
      </c>
      <c r="W388" s="128"/>
      <c r="X388" s="21"/>
      <c r="Y388" s="21"/>
      <c r="Z388" s="21"/>
    </row>
    <row r="389" spans="1:26">
      <c r="A389" s="113"/>
      <c r="B389" s="113"/>
      <c r="C389" s="113"/>
      <c r="D389" s="113"/>
      <c r="E389" s="107"/>
      <c r="F389" s="107"/>
      <c r="G389" s="108"/>
      <c r="H389" s="109"/>
      <c r="I389" s="109"/>
      <c r="J389" s="107"/>
      <c r="K389" s="110"/>
      <c r="L389" s="114"/>
      <c r="M389" s="55" t="s">
        <v>58</v>
      </c>
      <c r="N389" s="55" t="s">
        <v>58</v>
      </c>
      <c r="O389" s="55" t="s">
        <v>58</v>
      </c>
      <c r="P389" s="110"/>
      <c r="Q389" s="114"/>
      <c r="R389" s="117"/>
      <c r="S389" s="19" t="s">
        <v>52</v>
      </c>
      <c r="T389" s="20" t="s">
        <v>52</v>
      </c>
      <c r="U389" s="20" t="s">
        <v>52</v>
      </c>
      <c r="V389" s="112"/>
      <c r="W389" s="128"/>
      <c r="X389" s="21"/>
      <c r="Y389" s="21"/>
      <c r="Z389" s="21"/>
    </row>
    <row r="390" spans="1:26">
      <c r="A390" s="113"/>
      <c r="B390" s="113"/>
      <c r="C390" s="113"/>
      <c r="D390" s="113"/>
      <c r="E390" s="107"/>
      <c r="F390" s="107"/>
      <c r="G390" s="108"/>
      <c r="H390" s="109"/>
      <c r="I390" s="109"/>
      <c r="J390" s="107" t="s">
        <v>58</v>
      </c>
      <c r="K390" s="110"/>
      <c r="L390" s="114"/>
      <c r="M390" s="55" t="s">
        <v>58</v>
      </c>
      <c r="N390" s="55" t="s">
        <v>58</v>
      </c>
      <c r="O390" s="55" t="s">
        <v>58</v>
      </c>
      <c r="P390" s="110"/>
      <c r="Q390" s="114"/>
      <c r="R390" s="117"/>
      <c r="S390" s="19" t="s">
        <v>52</v>
      </c>
      <c r="T390" s="20" t="s">
        <v>52</v>
      </c>
      <c r="U390" s="20" t="s">
        <v>52</v>
      </c>
      <c r="V390" s="111" t="s">
        <v>52</v>
      </c>
      <c r="W390" s="128"/>
      <c r="X390" s="21"/>
      <c r="Y390" s="21"/>
      <c r="Z390" s="21"/>
    </row>
    <row r="391" spans="1:26">
      <c r="A391" s="113"/>
      <c r="B391" s="113"/>
      <c r="C391" s="113"/>
      <c r="D391" s="113"/>
      <c r="E391" s="107"/>
      <c r="F391" s="107"/>
      <c r="G391" s="108"/>
      <c r="H391" s="109"/>
      <c r="I391" s="109"/>
      <c r="J391" s="107"/>
      <c r="K391" s="110"/>
      <c r="L391" s="114"/>
      <c r="M391" s="55" t="s">
        <v>58</v>
      </c>
      <c r="N391" s="55" t="s">
        <v>58</v>
      </c>
      <c r="O391" s="55" t="s">
        <v>58</v>
      </c>
      <c r="P391" s="110"/>
      <c r="Q391" s="114"/>
      <c r="R391" s="117"/>
      <c r="S391" s="19" t="s">
        <v>52</v>
      </c>
      <c r="T391" s="20" t="s">
        <v>52</v>
      </c>
      <c r="U391" s="20" t="s">
        <v>52</v>
      </c>
      <c r="V391" s="112"/>
      <c r="W391" s="128"/>
      <c r="X391" s="21"/>
      <c r="Y391" s="21"/>
      <c r="Z391" s="21"/>
    </row>
    <row r="392" spans="1:26">
      <c r="A392" s="113"/>
      <c r="B392" s="113"/>
      <c r="C392" s="113"/>
      <c r="D392" s="113"/>
      <c r="E392" s="107">
        <v>0</v>
      </c>
      <c r="F392" s="107">
        <v>0</v>
      </c>
      <c r="G392" s="108"/>
      <c r="H392" s="109"/>
      <c r="I392" s="109"/>
      <c r="J392" s="107" t="s">
        <v>58</v>
      </c>
      <c r="K392" s="110"/>
      <c r="L392" s="114"/>
      <c r="M392" s="55" t="s">
        <v>58</v>
      </c>
      <c r="N392" s="55" t="s">
        <v>58</v>
      </c>
      <c r="O392" s="55" t="s">
        <v>58</v>
      </c>
      <c r="P392" s="110"/>
      <c r="Q392" s="114"/>
      <c r="R392" s="117"/>
      <c r="S392" s="19" t="s">
        <v>52</v>
      </c>
      <c r="T392" s="20" t="s">
        <v>52</v>
      </c>
      <c r="U392" s="20" t="s">
        <v>52</v>
      </c>
      <c r="V392" s="111" t="s">
        <v>52</v>
      </c>
      <c r="W392" s="128"/>
      <c r="X392" s="21"/>
      <c r="Y392" s="21"/>
      <c r="Z392" s="21"/>
    </row>
    <row r="393" spans="1:26">
      <c r="A393" s="113"/>
      <c r="B393" s="113"/>
      <c r="C393" s="113"/>
      <c r="D393" s="113"/>
      <c r="E393" s="107"/>
      <c r="F393" s="107"/>
      <c r="G393" s="108"/>
      <c r="H393" s="109"/>
      <c r="I393" s="109"/>
      <c r="J393" s="107"/>
      <c r="K393" s="110"/>
      <c r="L393" s="114"/>
      <c r="M393" s="55" t="s">
        <v>58</v>
      </c>
      <c r="N393" s="55" t="s">
        <v>58</v>
      </c>
      <c r="O393" s="55" t="s">
        <v>58</v>
      </c>
      <c r="P393" s="110"/>
      <c r="Q393" s="114"/>
      <c r="R393" s="117"/>
      <c r="S393" s="19" t="s">
        <v>52</v>
      </c>
      <c r="T393" s="20" t="s">
        <v>52</v>
      </c>
      <c r="U393" s="20" t="s">
        <v>52</v>
      </c>
      <c r="V393" s="112"/>
      <c r="W393" s="112"/>
      <c r="X393" s="21"/>
      <c r="Y393" s="21"/>
      <c r="Z393" s="21"/>
    </row>
    <row r="394" spans="1:26">
      <c r="A394" s="113"/>
      <c r="B394" s="113"/>
      <c r="C394" s="113"/>
      <c r="D394" s="113"/>
      <c r="E394" s="107"/>
      <c r="F394" s="107"/>
      <c r="G394" s="108"/>
      <c r="H394" s="109"/>
      <c r="I394" s="109"/>
      <c r="J394" s="107" t="s">
        <v>58</v>
      </c>
      <c r="K394" s="15" t="s">
        <v>64</v>
      </c>
      <c r="L394" s="114"/>
      <c r="M394" s="130" t="s">
        <v>65</v>
      </c>
      <c r="N394" s="131"/>
      <c r="O394" s="132"/>
      <c r="P394" s="15" t="s">
        <v>64</v>
      </c>
      <c r="Q394" s="114"/>
      <c r="R394" s="117"/>
      <c r="S394" s="115" t="s">
        <v>65</v>
      </c>
      <c r="T394" s="115"/>
      <c r="U394" s="115"/>
      <c r="V394" s="22"/>
      <c r="W394" s="23" t="s">
        <v>66</v>
      </c>
      <c r="X394" s="24"/>
      <c r="Y394" s="24"/>
      <c r="Z394" s="25"/>
    </row>
    <row r="395" spans="1:26" ht="25.5">
      <c r="A395" s="113"/>
      <c r="B395" s="113"/>
      <c r="C395" s="113"/>
      <c r="D395" s="113"/>
      <c r="E395" s="107"/>
      <c r="F395" s="107"/>
      <c r="G395" s="108"/>
      <c r="H395" s="109"/>
      <c r="I395" s="109"/>
      <c r="J395" s="107"/>
      <c r="K395" s="110" t="s">
        <v>465</v>
      </c>
      <c r="L395" s="114"/>
      <c r="M395" s="55" t="s">
        <v>6100</v>
      </c>
      <c r="N395" s="55" t="s">
        <v>248</v>
      </c>
      <c r="O395" s="55" t="s">
        <v>6620</v>
      </c>
      <c r="P395" s="110" t="s">
        <v>465</v>
      </c>
      <c r="Q395" s="114"/>
      <c r="R395" s="117"/>
      <c r="S395" s="19" t="s">
        <v>248</v>
      </c>
      <c r="T395" s="20" t="s">
        <v>1383</v>
      </c>
      <c r="U395" s="20" t="s">
        <v>1362</v>
      </c>
      <c r="V395" s="111" t="s">
        <v>52</v>
      </c>
      <c r="W395" s="111" t="s">
        <v>4063</v>
      </c>
      <c r="X395" s="21"/>
      <c r="Y395" s="21"/>
      <c r="Z395" s="21"/>
    </row>
    <row r="396" spans="1:26" ht="51">
      <c r="A396" s="113"/>
      <c r="B396" s="113"/>
      <c r="C396" s="113"/>
      <c r="D396" s="113"/>
      <c r="E396" s="107">
        <v>0</v>
      </c>
      <c r="F396" s="107">
        <v>0</v>
      </c>
      <c r="G396" s="108"/>
      <c r="H396" s="109"/>
      <c r="I396" s="109"/>
      <c r="J396" s="107" t="s">
        <v>58</v>
      </c>
      <c r="K396" s="110"/>
      <c r="L396" s="114"/>
      <c r="M396" s="55" t="s">
        <v>1384</v>
      </c>
      <c r="N396" s="55" t="s">
        <v>433</v>
      </c>
      <c r="O396" s="55" t="s">
        <v>1303</v>
      </c>
      <c r="P396" s="110"/>
      <c r="Q396" s="114"/>
      <c r="R396" s="117"/>
      <c r="S396" s="19" t="s">
        <v>433</v>
      </c>
      <c r="T396" s="20" t="s">
        <v>4428</v>
      </c>
      <c r="U396" s="20" t="s">
        <v>1303</v>
      </c>
      <c r="V396" s="112"/>
      <c r="W396" s="128"/>
      <c r="X396" s="21"/>
      <c r="Y396" s="21"/>
      <c r="Z396" s="21"/>
    </row>
    <row r="397" spans="1:26" ht="25.5" customHeight="1">
      <c r="A397" s="113"/>
      <c r="B397" s="113"/>
      <c r="C397" s="113"/>
      <c r="D397" s="113"/>
      <c r="E397" s="107"/>
      <c r="F397" s="107"/>
      <c r="G397" s="108"/>
      <c r="H397" s="109"/>
      <c r="I397" s="109"/>
      <c r="J397" s="107"/>
      <c r="K397" s="110"/>
      <c r="L397" s="114"/>
      <c r="M397" s="55" t="s">
        <v>1624</v>
      </c>
      <c r="N397" s="55" t="s">
        <v>248</v>
      </c>
      <c r="O397" s="55" t="s">
        <v>414</v>
      </c>
      <c r="P397" s="110"/>
      <c r="Q397" s="114"/>
      <c r="R397" s="117"/>
      <c r="S397" s="19" t="s">
        <v>52</v>
      </c>
      <c r="T397" s="20" t="s">
        <v>52</v>
      </c>
      <c r="U397" s="20" t="s">
        <v>52</v>
      </c>
      <c r="V397" s="111" t="s">
        <v>52</v>
      </c>
      <c r="W397" s="128"/>
      <c r="X397" s="21"/>
      <c r="Y397" s="21"/>
      <c r="Z397" s="21"/>
    </row>
    <row r="398" spans="1:26">
      <c r="A398" s="113"/>
      <c r="B398" s="113"/>
      <c r="C398" s="113"/>
      <c r="D398" s="113"/>
      <c r="E398" s="107"/>
      <c r="F398" s="107"/>
      <c r="G398" s="108"/>
      <c r="H398" s="109"/>
      <c r="I398" s="109"/>
      <c r="J398" s="107" t="s">
        <v>58</v>
      </c>
      <c r="K398" s="110"/>
      <c r="L398" s="114"/>
      <c r="M398" s="55" t="s">
        <v>58</v>
      </c>
      <c r="N398" s="55" t="s">
        <v>58</v>
      </c>
      <c r="O398" s="55" t="s">
        <v>58</v>
      </c>
      <c r="P398" s="110"/>
      <c r="Q398" s="114"/>
      <c r="R398" s="117"/>
      <c r="S398" s="19" t="s">
        <v>52</v>
      </c>
      <c r="T398" s="20" t="s">
        <v>52</v>
      </c>
      <c r="U398" s="20" t="s">
        <v>52</v>
      </c>
      <c r="V398" s="112"/>
      <c r="W398" s="128"/>
      <c r="X398" s="21"/>
      <c r="Y398" s="21"/>
      <c r="Z398" s="21"/>
    </row>
    <row r="399" spans="1:26">
      <c r="A399" s="113"/>
      <c r="B399" s="113"/>
      <c r="C399" s="113"/>
      <c r="D399" s="113"/>
      <c r="E399" s="107"/>
      <c r="F399" s="107"/>
      <c r="G399" s="108"/>
      <c r="H399" s="109"/>
      <c r="I399" s="109"/>
      <c r="J399" s="107"/>
      <c r="K399" s="110"/>
      <c r="L399" s="114"/>
      <c r="M399" s="55" t="s">
        <v>58</v>
      </c>
      <c r="N399" s="55" t="s">
        <v>58</v>
      </c>
      <c r="O399" s="55" t="s">
        <v>58</v>
      </c>
      <c r="P399" s="110"/>
      <c r="Q399" s="114"/>
      <c r="R399" s="117"/>
      <c r="S399" s="19" t="s">
        <v>52</v>
      </c>
      <c r="T399" s="20" t="s">
        <v>52</v>
      </c>
      <c r="U399" s="20" t="s">
        <v>52</v>
      </c>
      <c r="V399" s="111" t="s">
        <v>52</v>
      </c>
      <c r="W399" s="128"/>
      <c r="X399" s="21"/>
      <c r="Y399" s="21"/>
      <c r="Z399" s="21"/>
    </row>
    <row r="400" spans="1:26">
      <c r="A400" s="113"/>
      <c r="B400" s="113"/>
      <c r="C400" s="113"/>
      <c r="D400" s="113"/>
      <c r="E400" s="107">
        <v>0</v>
      </c>
      <c r="F400" s="107">
        <v>0</v>
      </c>
      <c r="G400" s="108"/>
      <c r="H400" s="109"/>
      <c r="I400" s="109"/>
      <c r="J400" s="107" t="s">
        <v>58</v>
      </c>
      <c r="K400" s="110"/>
      <c r="L400" s="114"/>
      <c r="M400" s="55" t="s">
        <v>58</v>
      </c>
      <c r="N400" s="55" t="s">
        <v>58</v>
      </c>
      <c r="O400" s="55" t="s">
        <v>58</v>
      </c>
      <c r="P400" s="110"/>
      <c r="Q400" s="114"/>
      <c r="R400" s="117"/>
      <c r="S400" s="19" t="s">
        <v>52</v>
      </c>
      <c r="T400" s="20" t="s">
        <v>52</v>
      </c>
      <c r="U400" s="20" t="s">
        <v>52</v>
      </c>
      <c r="V400" s="112"/>
      <c r="W400" s="128"/>
      <c r="X400" s="21"/>
      <c r="Y400" s="21"/>
      <c r="Z400" s="21"/>
    </row>
    <row r="401" spans="1:26">
      <c r="A401" s="113"/>
      <c r="B401" s="113"/>
      <c r="C401" s="113"/>
      <c r="D401" s="113"/>
      <c r="E401" s="107"/>
      <c r="F401" s="107"/>
      <c r="G401" s="108"/>
      <c r="H401" s="109"/>
      <c r="I401" s="109"/>
      <c r="J401" s="107"/>
      <c r="K401" s="110"/>
      <c r="L401" s="114"/>
      <c r="M401" s="55" t="s">
        <v>58</v>
      </c>
      <c r="N401" s="55" t="s">
        <v>58</v>
      </c>
      <c r="O401" s="55" t="s">
        <v>58</v>
      </c>
      <c r="P401" s="110"/>
      <c r="Q401" s="114"/>
      <c r="R401" s="117"/>
      <c r="S401" s="19" t="s">
        <v>52</v>
      </c>
      <c r="T401" s="20" t="s">
        <v>52</v>
      </c>
      <c r="U401" s="20" t="s">
        <v>52</v>
      </c>
      <c r="V401" s="111" t="s">
        <v>52</v>
      </c>
      <c r="W401" s="128"/>
      <c r="X401" s="21"/>
      <c r="Y401" s="21"/>
      <c r="Z401" s="21"/>
    </row>
    <row r="402" spans="1:26">
      <c r="A402" s="113"/>
      <c r="B402" s="113"/>
      <c r="C402" s="113"/>
      <c r="D402" s="113"/>
      <c r="E402" s="107"/>
      <c r="F402" s="107"/>
      <c r="G402" s="108"/>
      <c r="H402" s="109"/>
      <c r="I402" s="109"/>
      <c r="J402" s="26" t="s">
        <v>58</v>
      </c>
      <c r="K402" s="110"/>
      <c r="L402" s="114"/>
      <c r="M402" s="55" t="s">
        <v>58</v>
      </c>
      <c r="N402" s="55" t="s">
        <v>58</v>
      </c>
      <c r="O402" s="55" t="s">
        <v>58</v>
      </c>
      <c r="P402" s="110"/>
      <c r="Q402" s="114"/>
      <c r="R402" s="117"/>
      <c r="S402" s="19" t="s">
        <v>52</v>
      </c>
      <c r="T402" s="20" t="s">
        <v>52</v>
      </c>
      <c r="U402" s="20" t="s">
        <v>52</v>
      </c>
      <c r="V402" s="112"/>
      <c r="W402" s="128"/>
      <c r="X402" s="21"/>
      <c r="Y402" s="21"/>
      <c r="Z402" s="21"/>
    </row>
    <row r="403" spans="1:26">
      <c r="A403" s="113"/>
      <c r="B403" s="113"/>
      <c r="C403" s="113"/>
      <c r="D403" s="113"/>
      <c r="E403" s="107"/>
      <c r="F403" s="107"/>
      <c r="G403" s="108"/>
      <c r="H403" s="109"/>
      <c r="I403" s="109"/>
      <c r="J403" s="26" t="s">
        <v>58</v>
      </c>
      <c r="K403" s="110"/>
      <c r="L403" s="114"/>
      <c r="M403" s="55" t="s">
        <v>58</v>
      </c>
      <c r="N403" s="55" t="s">
        <v>58</v>
      </c>
      <c r="O403" s="55" t="s">
        <v>58</v>
      </c>
      <c r="P403" s="110"/>
      <c r="Q403" s="114"/>
      <c r="R403" s="117"/>
      <c r="S403" s="19" t="s">
        <v>52</v>
      </c>
      <c r="T403" s="20" t="s">
        <v>52</v>
      </c>
      <c r="U403" s="20" t="s">
        <v>52</v>
      </c>
      <c r="V403" s="111" t="s">
        <v>52</v>
      </c>
      <c r="W403" s="128"/>
      <c r="X403" s="21"/>
      <c r="Y403" s="21"/>
      <c r="Z403" s="21"/>
    </row>
    <row r="404" spans="1:26">
      <c r="A404" s="113"/>
      <c r="B404" s="113"/>
      <c r="C404" s="113"/>
      <c r="D404" s="113"/>
      <c r="E404" s="107"/>
      <c r="F404" s="107"/>
      <c r="G404" s="108"/>
      <c r="H404" s="109"/>
      <c r="I404" s="109"/>
      <c r="J404" s="26" t="s">
        <v>58</v>
      </c>
      <c r="K404" s="110"/>
      <c r="L404" s="114"/>
      <c r="M404" s="55" t="s">
        <v>58</v>
      </c>
      <c r="N404" s="55" t="s">
        <v>58</v>
      </c>
      <c r="O404" s="55" t="s">
        <v>58</v>
      </c>
      <c r="P404" s="110"/>
      <c r="Q404" s="114"/>
      <c r="R404" s="118"/>
      <c r="S404" s="19" t="s">
        <v>52</v>
      </c>
      <c r="T404" s="20" t="s">
        <v>52</v>
      </c>
      <c r="U404" s="20" t="s">
        <v>52</v>
      </c>
      <c r="V404" s="112"/>
      <c r="W404" s="112"/>
      <c r="X404" s="21"/>
      <c r="Y404" s="21"/>
      <c r="Z404" s="21"/>
    </row>
    <row r="405" spans="1:26">
      <c r="A405" s="113" t="s">
        <v>36</v>
      </c>
      <c r="B405" s="113" t="s">
        <v>4083</v>
      </c>
      <c r="C405" s="113" t="s">
        <v>4084</v>
      </c>
      <c r="D405" s="113" t="s">
        <v>251</v>
      </c>
      <c r="E405" s="13"/>
      <c r="F405" s="13"/>
      <c r="G405" s="13"/>
      <c r="H405" s="14"/>
      <c r="I405" s="14"/>
      <c r="J405" s="27"/>
      <c r="K405" s="15" t="s">
        <v>38</v>
      </c>
      <c r="L405" s="114" t="s">
        <v>336</v>
      </c>
      <c r="M405" s="130" t="s">
        <v>40</v>
      </c>
      <c r="N405" s="131"/>
      <c r="O405" s="132"/>
      <c r="P405" s="15" t="s">
        <v>38</v>
      </c>
      <c r="Q405" s="114" t="s">
        <v>336</v>
      </c>
      <c r="R405" s="116" t="s">
        <v>41</v>
      </c>
      <c r="S405" s="115" t="s">
        <v>40</v>
      </c>
      <c r="T405" s="115"/>
      <c r="U405" s="115"/>
      <c r="V405" s="22"/>
      <c r="W405" s="17" t="s">
        <v>42</v>
      </c>
      <c r="X405" s="129"/>
      <c r="Y405" s="129"/>
      <c r="Z405" s="129"/>
    </row>
    <row r="406" spans="1:26" ht="25.5" customHeight="1">
      <c r="A406" s="113"/>
      <c r="B406" s="113"/>
      <c r="C406" s="113"/>
      <c r="D406" s="113"/>
      <c r="E406" s="107" t="s">
        <v>1335</v>
      </c>
      <c r="F406" s="107" t="s">
        <v>1385</v>
      </c>
      <c r="G406" s="108" t="s">
        <v>253</v>
      </c>
      <c r="H406" s="109" t="s">
        <v>254</v>
      </c>
      <c r="I406" s="109" t="s">
        <v>47</v>
      </c>
      <c r="J406" s="107" t="s">
        <v>984</v>
      </c>
      <c r="K406" s="110" t="s">
        <v>51</v>
      </c>
      <c r="L406" s="114"/>
      <c r="M406" s="55" t="s">
        <v>6101</v>
      </c>
      <c r="N406" s="55" t="s">
        <v>433</v>
      </c>
      <c r="O406" s="55" t="s">
        <v>1303</v>
      </c>
      <c r="P406" s="110" t="s">
        <v>51</v>
      </c>
      <c r="Q406" s="114"/>
      <c r="R406" s="117"/>
      <c r="S406" s="19" t="s">
        <v>52</v>
      </c>
      <c r="T406" s="20" t="s">
        <v>52</v>
      </c>
      <c r="U406" s="20" t="s">
        <v>52</v>
      </c>
      <c r="V406" s="111" t="s">
        <v>1386</v>
      </c>
      <c r="W406" s="111" t="s">
        <v>4056</v>
      </c>
      <c r="X406" s="21"/>
      <c r="Y406" s="21"/>
      <c r="Z406" s="21"/>
    </row>
    <row r="407" spans="1:26">
      <c r="A407" s="113"/>
      <c r="B407" s="113"/>
      <c r="C407" s="113"/>
      <c r="D407" s="113"/>
      <c r="E407" s="107"/>
      <c r="F407" s="107" t="s">
        <v>1297</v>
      </c>
      <c r="G407" s="108"/>
      <c r="H407" s="109"/>
      <c r="I407" s="109"/>
      <c r="J407" s="107"/>
      <c r="K407" s="110"/>
      <c r="L407" s="114"/>
      <c r="M407" s="55" t="s">
        <v>58</v>
      </c>
      <c r="N407" s="55" t="s">
        <v>58</v>
      </c>
      <c r="O407" s="55" t="s">
        <v>58</v>
      </c>
      <c r="P407" s="110"/>
      <c r="Q407" s="114"/>
      <c r="R407" s="117"/>
      <c r="S407" s="19" t="s">
        <v>52</v>
      </c>
      <c r="T407" s="20" t="s">
        <v>52</v>
      </c>
      <c r="U407" s="20" t="s">
        <v>52</v>
      </c>
      <c r="V407" s="112"/>
      <c r="W407" s="128"/>
      <c r="X407" s="21"/>
      <c r="Y407" s="21"/>
      <c r="Z407" s="21"/>
    </row>
    <row r="408" spans="1:26">
      <c r="A408" s="113"/>
      <c r="B408" s="113"/>
      <c r="C408" s="113"/>
      <c r="D408" s="113"/>
      <c r="E408" s="107"/>
      <c r="F408" s="107">
        <v>0</v>
      </c>
      <c r="G408" s="108"/>
      <c r="H408" s="109"/>
      <c r="I408" s="109"/>
      <c r="J408" s="107" t="s">
        <v>1376</v>
      </c>
      <c r="K408" s="110"/>
      <c r="L408" s="114"/>
      <c r="M408" s="55" t="s">
        <v>58</v>
      </c>
      <c r="N408" s="55" t="s">
        <v>58</v>
      </c>
      <c r="O408" s="55" t="s">
        <v>58</v>
      </c>
      <c r="P408" s="110"/>
      <c r="Q408" s="114"/>
      <c r="R408" s="117"/>
      <c r="S408" s="19" t="s">
        <v>52</v>
      </c>
      <c r="T408" s="20" t="s">
        <v>52</v>
      </c>
      <c r="U408" s="20" t="s">
        <v>52</v>
      </c>
      <c r="V408" s="111" t="s">
        <v>52</v>
      </c>
      <c r="W408" s="128"/>
      <c r="X408" s="21"/>
      <c r="Y408" s="21"/>
      <c r="Z408" s="21"/>
    </row>
    <row r="409" spans="1:26">
      <c r="A409" s="113"/>
      <c r="B409" s="113"/>
      <c r="C409" s="113"/>
      <c r="D409" s="113"/>
      <c r="E409" s="107"/>
      <c r="F409" s="107">
        <v>0</v>
      </c>
      <c r="G409" s="108"/>
      <c r="H409" s="109"/>
      <c r="I409" s="109"/>
      <c r="J409" s="107"/>
      <c r="K409" s="110"/>
      <c r="L409" s="114"/>
      <c r="M409" s="55" t="s">
        <v>58</v>
      </c>
      <c r="N409" s="55" t="s">
        <v>58</v>
      </c>
      <c r="O409" s="55" t="s">
        <v>58</v>
      </c>
      <c r="P409" s="110"/>
      <c r="Q409" s="114"/>
      <c r="R409" s="117"/>
      <c r="S409" s="19" t="s">
        <v>52</v>
      </c>
      <c r="T409" s="20" t="s">
        <v>52</v>
      </c>
      <c r="U409" s="20" t="s">
        <v>52</v>
      </c>
      <c r="V409" s="112"/>
      <c r="W409" s="128"/>
      <c r="X409" s="21"/>
      <c r="Y409" s="21"/>
      <c r="Z409" s="21"/>
    </row>
    <row r="410" spans="1:26">
      <c r="A410" s="113"/>
      <c r="B410" s="113"/>
      <c r="C410" s="113"/>
      <c r="D410" s="113"/>
      <c r="E410" s="107" t="s">
        <v>1387</v>
      </c>
      <c r="F410" s="107">
        <v>0</v>
      </c>
      <c r="G410" s="108"/>
      <c r="H410" s="109"/>
      <c r="I410" s="109"/>
      <c r="J410" s="107" t="s">
        <v>1326</v>
      </c>
      <c r="K410" s="110"/>
      <c r="L410" s="114"/>
      <c r="M410" s="55" t="s">
        <v>58</v>
      </c>
      <c r="N410" s="55" t="s">
        <v>58</v>
      </c>
      <c r="O410" s="55" t="s">
        <v>58</v>
      </c>
      <c r="P410" s="110"/>
      <c r="Q410" s="114"/>
      <c r="R410" s="117"/>
      <c r="S410" s="19" t="s">
        <v>52</v>
      </c>
      <c r="T410" s="20" t="s">
        <v>52</v>
      </c>
      <c r="U410" s="20" t="s">
        <v>52</v>
      </c>
      <c r="V410" s="111" t="s">
        <v>52</v>
      </c>
      <c r="W410" s="128"/>
      <c r="X410" s="21"/>
      <c r="Y410" s="21"/>
      <c r="Z410" s="21"/>
    </row>
    <row r="411" spans="1:26">
      <c r="A411" s="113"/>
      <c r="B411" s="113"/>
      <c r="C411" s="113"/>
      <c r="D411" s="113"/>
      <c r="E411" s="107"/>
      <c r="F411" s="107"/>
      <c r="G411" s="108"/>
      <c r="H411" s="109"/>
      <c r="I411" s="109"/>
      <c r="J411" s="107"/>
      <c r="K411" s="110"/>
      <c r="L411" s="114"/>
      <c r="M411" s="55" t="s">
        <v>58</v>
      </c>
      <c r="N411" s="55" t="s">
        <v>58</v>
      </c>
      <c r="O411" s="55" t="s">
        <v>58</v>
      </c>
      <c r="P411" s="110"/>
      <c r="Q411" s="114"/>
      <c r="R411" s="117"/>
      <c r="S411" s="19" t="s">
        <v>52</v>
      </c>
      <c r="T411" s="20" t="s">
        <v>52</v>
      </c>
      <c r="U411" s="20" t="s">
        <v>52</v>
      </c>
      <c r="V411" s="112"/>
      <c r="W411" s="128"/>
      <c r="X411" s="21"/>
      <c r="Y411" s="21"/>
      <c r="Z411" s="21"/>
    </row>
    <row r="412" spans="1:26">
      <c r="A412" s="113"/>
      <c r="B412" s="113"/>
      <c r="C412" s="113"/>
      <c r="D412" s="113"/>
      <c r="E412" s="107"/>
      <c r="F412" s="107"/>
      <c r="G412" s="108"/>
      <c r="H412" s="109"/>
      <c r="I412" s="109"/>
      <c r="J412" s="107" t="s">
        <v>1388</v>
      </c>
      <c r="K412" s="110"/>
      <c r="L412" s="114"/>
      <c r="M412" s="55" t="s">
        <v>58</v>
      </c>
      <c r="N412" s="55" t="s">
        <v>58</v>
      </c>
      <c r="O412" s="55" t="s">
        <v>58</v>
      </c>
      <c r="P412" s="110"/>
      <c r="Q412" s="114"/>
      <c r="R412" s="117"/>
      <c r="S412" s="19" t="s">
        <v>52</v>
      </c>
      <c r="T412" s="20" t="s">
        <v>52</v>
      </c>
      <c r="U412" s="20" t="s">
        <v>52</v>
      </c>
      <c r="V412" s="111" t="s">
        <v>52</v>
      </c>
      <c r="W412" s="128"/>
      <c r="X412" s="21"/>
      <c r="Y412" s="21"/>
      <c r="Z412" s="21"/>
    </row>
    <row r="413" spans="1:26">
      <c r="A413" s="113"/>
      <c r="B413" s="113"/>
      <c r="C413" s="113"/>
      <c r="D413" s="113"/>
      <c r="E413" s="107"/>
      <c r="F413" s="107"/>
      <c r="G413" s="108"/>
      <c r="H413" s="109"/>
      <c r="I413" s="109"/>
      <c r="J413" s="107"/>
      <c r="K413" s="110"/>
      <c r="L413" s="114"/>
      <c r="M413" s="55" t="s">
        <v>58</v>
      </c>
      <c r="N413" s="55" t="s">
        <v>58</v>
      </c>
      <c r="O413" s="55" t="s">
        <v>58</v>
      </c>
      <c r="P413" s="110"/>
      <c r="Q413" s="114"/>
      <c r="R413" s="117"/>
      <c r="S413" s="19" t="s">
        <v>52</v>
      </c>
      <c r="T413" s="20" t="s">
        <v>52</v>
      </c>
      <c r="U413" s="20" t="s">
        <v>52</v>
      </c>
      <c r="V413" s="112"/>
      <c r="W413" s="128"/>
      <c r="X413" s="21"/>
      <c r="Y413" s="21"/>
      <c r="Z413" s="21"/>
    </row>
    <row r="414" spans="1:26">
      <c r="A414" s="113"/>
      <c r="B414" s="113"/>
      <c r="C414" s="113"/>
      <c r="D414" s="113"/>
      <c r="E414" s="107">
        <v>0</v>
      </c>
      <c r="F414" s="107">
        <v>0</v>
      </c>
      <c r="G414" s="108"/>
      <c r="H414" s="109"/>
      <c r="I414" s="109"/>
      <c r="J414" s="107" t="s">
        <v>58</v>
      </c>
      <c r="K414" s="110"/>
      <c r="L414" s="114"/>
      <c r="M414" s="55" t="s">
        <v>58</v>
      </c>
      <c r="N414" s="55" t="s">
        <v>58</v>
      </c>
      <c r="O414" s="55" t="s">
        <v>58</v>
      </c>
      <c r="P414" s="110"/>
      <c r="Q414" s="114"/>
      <c r="R414" s="117"/>
      <c r="S414" s="19" t="s">
        <v>52</v>
      </c>
      <c r="T414" s="20" t="s">
        <v>52</v>
      </c>
      <c r="U414" s="20" t="s">
        <v>52</v>
      </c>
      <c r="V414" s="111" t="s">
        <v>52</v>
      </c>
      <c r="W414" s="128"/>
      <c r="X414" s="21"/>
      <c r="Y414" s="21"/>
      <c r="Z414" s="21"/>
    </row>
    <row r="415" spans="1:26">
      <c r="A415" s="113"/>
      <c r="B415" s="113"/>
      <c r="C415" s="113"/>
      <c r="D415" s="113"/>
      <c r="E415" s="107"/>
      <c r="F415" s="107"/>
      <c r="G415" s="108"/>
      <c r="H415" s="109"/>
      <c r="I415" s="109"/>
      <c r="J415" s="107"/>
      <c r="K415" s="110"/>
      <c r="L415" s="114"/>
      <c r="M415" s="55" t="s">
        <v>58</v>
      </c>
      <c r="N415" s="55" t="s">
        <v>58</v>
      </c>
      <c r="O415" s="55" t="s">
        <v>58</v>
      </c>
      <c r="P415" s="110"/>
      <c r="Q415" s="114"/>
      <c r="R415" s="117"/>
      <c r="S415" s="19" t="s">
        <v>52</v>
      </c>
      <c r="T415" s="20" t="s">
        <v>52</v>
      </c>
      <c r="U415" s="20" t="s">
        <v>52</v>
      </c>
      <c r="V415" s="112"/>
      <c r="W415" s="112"/>
      <c r="X415" s="21"/>
      <c r="Y415" s="21"/>
      <c r="Z415" s="21"/>
    </row>
    <row r="416" spans="1:26">
      <c r="A416" s="113"/>
      <c r="B416" s="113"/>
      <c r="C416" s="113"/>
      <c r="D416" s="113"/>
      <c r="E416" s="107"/>
      <c r="F416" s="107"/>
      <c r="G416" s="108"/>
      <c r="H416" s="109"/>
      <c r="I416" s="109"/>
      <c r="J416" s="107" t="s">
        <v>58</v>
      </c>
      <c r="K416" s="15" t="s">
        <v>64</v>
      </c>
      <c r="L416" s="114"/>
      <c r="M416" s="130" t="s">
        <v>65</v>
      </c>
      <c r="N416" s="131"/>
      <c r="O416" s="132"/>
      <c r="P416" s="15" t="s">
        <v>64</v>
      </c>
      <c r="Q416" s="114"/>
      <c r="R416" s="117"/>
      <c r="S416" s="115" t="s">
        <v>65</v>
      </c>
      <c r="T416" s="115"/>
      <c r="U416" s="115"/>
      <c r="V416" s="22"/>
      <c r="W416" s="23" t="s">
        <v>66</v>
      </c>
      <c r="X416" s="24"/>
      <c r="Y416" s="24"/>
      <c r="Z416" s="25"/>
    </row>
    <row r="417" spans="1:26" ht="38.25" customHeight="1">
      <c r="A417" s="113"/>
      <c r="B417" s="113"/>
      <c r="C417" s="113"/>
      <c r="D417" s="113"/>
      <c r="E417" s="107"/>
      <c r="F417" s="107"/>
      <c r="G417" s="108"/>
      <c r="H417" s="109"/>
      <c r="I417" s="109"/>
      <c r="J417" s="107"/>
      <c r="K417" s="110" t="s">
        <v>465</v>
      </c>
      <c r="L417" s="114"/>
      <c r="M417" s="55" t="s">
        <v>1389</v>
      </c>
      <c r="N417" s="55" t="s">
        <v>72</v>
      </c>
      <c r="O417" s="55" t="s">
        <v>1390</v>
      </c>
      <c r="P417" s="110" t="s">
        <v>465</v>
      </c>
      <c r="Q417" s="114"/>
      <c r="R417" s="117"/>
      <c r="S417" s="19" t="s">
        <v>52</v>
      </c>
      <c r="T417" s="20" t="s">
        <v>52</v>
      </c>
      <c r="U417" s="20" t="s">
        <v>52</v>
      </c>
      <c r="V417" s="111" t="s">
        <v>52</v>
      </c>
      <c r="W417" s="111" t="s">
        <v>4064</v>
      </c>
      <c r="X417" s="21"/>
      <c r="Y417" s="21"/>
      <c r="Z417" s="21"/>
    </row>
    <row r="418" spans="1:26">
      <c r="A418" s="113"/>
      <c r="B418" s="113"/>
      <c r="C418" s="113"/>
      <c r="D418" s="113"/>
      <c r="E418" s="107">
        <v>0</v>
      </c>
      <c r="F418" s="107">
        <v>0</v>
      </c>
      <c r="G418" s="108"/>
      <c r="H418" s="109"/>
      <c r="I418" s="109"/>
      <c r="J418" s="107" t="s">
        <v>58</v>
      </c>
      <c r="K418" s="110"/>
      <c r="L418" s="114"/>
      <c r="M418" s="55" t="s">
        <v>58</v>
      </c>
      <c r="N418" s="55" t="s">
        <v>58</v>
      </c>
      <c r="O418" s="55" t="s">
        <v>58</v>
      </c>
      <c r="P418" s="110"/>
      <c r="Q418" s="114"/>
      <c r="R418" s="117"/>
      <c r="S418" s="19" t="s">
        <v>52</v>
      </c>
      <c r="T418" s="20" t="s">
        <v>52</v>
      </c>
      <c r="U418" s="20" t="s">
        <v>52</v>
      </c>
      <c r="V418" s="112"/>
      <c r="W418" s="128"/>
      <c r="X418" s="21"/>
      <c r="Y418" s="21"/>
      <c r="Z418" s="21"/>
    </row>
    <row r="419" spans="1:26">
      <c r="A419" s="113"/>
      <c r="B419" s="113"/>
      <c r="C419" s="113"/>
      <c r="D419" s="113"/>
      <c r="E419" s="107"/>
      <c r="F419" s="107"/>
      <c r="G419" s="108"/>
      <c r="H419" s="109"/>
      <c r="I419" s="109"/>
      <c r="J419" s="107"/>
      <c r="K419" s="110"/>
      <c r="L419" s="114"/>
      <c r="M419" s="55" t="s">
        <v>58</v>
      </c>
      <c r="N419" s="55" t="s">
        <v>58</v>
      </c>
      <c r="O419" s="55" t="s">
        <v>58</v>
      </c>
      <c r="P419" s="110"/>
      <c r="Q419" s="114"/>
      <c r="R419" s="117"/>
      <c r="S419" s="19" t="s">
        <v>52</v>
      </c>
      <c r="T419" s="20" t="s">
        <v>52</v>
      </c>
      <c r="U419" s="20" t="s">
        <v>52</v>
      </c>
      <c r="V419" s="111" t="s">
        <v>52</v>
      </c>
      <c r="W419" s="128"/>
      <c r="X419" s="21"/>
      <c r="Y419" s="21"/>
      <c r="Z419" s="21"/>
    </row>
    <row r="420" spans="1:26">
      <c r="A420" s="113"/>
      <c r="B420" s="113"/>
      <c r="C420" s="113"/>
      <c r="D420" s="113"/>
      <c r="E420" s="107"/>
      <c r="F420" s="107"/>
      <c r="G420" s="108"/>
      <c r="H420" s="109"/>
      <c r="I420" s="109"/>
      <c r="J420" s="107" t="s">
        <v>58</v>
      </c>
      <c r="K420" s="110"/>
      <c r="L420" s="114"/>
      <c r="M420" s="55" t="s">
        <v>58</v>
      </c>
      <c r="N420" s="55" t="s">
        <v>58</v>
      </c>
      <c r="O420" s="55" t="s">
        <v>58</v>
      </c>
      <c r="P420" s="110"/>
      <c r="Q420" s="114"/>
      <c r="R420" s="117"/>
      <c r="S420" s="19" t="s">
        <v>52</v>
      </c>
      <c r="T420" s="20" t="s">
        <v>52</v>
      </c>
      <c r="U420" s="20" t="s">
        <v>52</v>
      </c>
      <c r="V420" s="112"/>
      <c r="W420" s="128"/>
      <c r="X420" s="21"/>
      <c r="Y420" s="21"/>
      <c r="Z420" s="21"/>
    </row>
    <row r="421" spans="1:26">
      <c r="A421" s="113"/>
      <c r="B421" s="113"/>
      <c r="C421" s="113"/>
      <c r="D421" s="113"/>
      <c r="E421" s="107"/>
      <c r="F421" s="107"/>
      <c r="G421" s="108"/>
      <c r="H421" s="109"/>
      <c r="I421" s="109"/>
      <c r="J421" s="107"/>
      <c r="K421" s="110"/>
      <c r="L421" s="114"/>
      <c r="M421" s="55" t="s">
        <v>58</v>
      </c>
      <c r="N421" s="55" t="s">
        <v>58</v>
      </c>
      <c r="O421" s="55" t="s">
        <v>58</v>
      </c>
      <c r="P421" s="110"/>
      <c r="Q421" s="114"/>
      <c r="R421" s="117"/>
      <c r="S421" s="19" t="s">
        <v>52</v>
      </c>
      <c r="T421" s="20" t="s">
        <v>52</v>
      </c>
      <c r="U421" s="20" t="s">
        <v>52</v>
      </c>
      <c r="V421" s="111" t="s">
        <v>52</v>
      </c>
      <c r="W421" s="128"/>
      <c r="X421" s="21"/>
      <c r="Y421" s="21"/>
      <c r="Z421" s="21"/>
    </row>
    <row r="422" spans="1:26">
      <c r="A422" s="113"/>
      <c r="B422" s="113"/>
      <c r="C422" s="113"/>
      <c r="D422" s="113"/>
      <c r="E422" s="107">
        <v>0</v>
      </c>
      <c r="F422" s="107">
        <v>0</v>
      </c>
      <c r="G422" s="108"/>
      <c r="H422" s="109"/>
      <c r="I422" s="109"/>
      <c r="J422" s="107" t="s">
        <v>58</v>
      </c>
      <c r="K422" s="110"/>
      <c r="L422" s="114"/>
      <c r="M422" s="55" t="s">
        <v>58</v>
      </c>
      <c r="N422" s="55" t="s">
        <v>58</v>
      </c>
      <c r="O422" s="55" t="s">
        <v>58</v>
      </c>
      <c r="P422" s="110"/>
      <c r="Q422" s="114"/>
      <c r="R422" s="117"/>
      <c r="S422" s="19" t="s">
        <v>52</v>
      </c>
      <c r="T422" s="20" t="s">
        <v>52</v>
      </c>
      <c r="U422" s="20" t="s">
        <v>52</v>
      </c>
      <c r="V422" s="112"/>
      <c r="W422" s="128"/>
      <c r="X422" s="21"/>
      <c r="Y422" s="21"/>
      <c r="Z422" s="21"/>
    </row>
    <row r="423" spans="1:26">
      <c r="A423" s="113"/>
      <c r="B423" s="113"/>
      <c r="C423" s="113"/>
      <c r="D423" s="113"/>
      <c r="E423" s="107"/>
      <c r="F423" s="107"/>
      <c r="G423" s="108"/>
      <c r="H423" s="109"/>
      <c r="I423" s="109"/>
      <c r="J423" s="107"/>
      <c r="K423" s="110"/>
      <c r="L423" s="114"/>
      <c r="M423" s="55" t="s">
        <v>58</v>
      </c>
      <c r="N423" s="55" t="s">
        <v>58</v>
      </c>
      <c r="O423" s="55" t="s">
        <v>58</v>
      </c>
      <c r="P423" s="110"/>
      <c r="Q423" s="114"/>
      <c r="R423" s="117"/>
      <c r="S423" s="19" t="s">
        <v>52</v>
      </c>
      <c r="T423" s="20" t="s">
        <v>52</v>
      </c>
      <c r="U423" s="20" t="s">
        <v>52</v>
      </c>
      <c r="V423" s="111" t="s">
        <v>52</v>
      </c>
      <c r="W423" s="128"/>
      <c r="X423" s="21"/>
      <c r="Y423" s="21"/>
      <c r="Z423" s="21"/>
    </row>
    <row r="424" spans="1:26">
      <c r="A424" s="113"/>
      <c r="B424" s="113"/>
      <c r="C424" s="113"/>
      <c r="D424" s="113"/>
      <c r="E424" s="107"/>
      <c r="F424" s="107"/>
      <c r="G424" s="108"/>
      <c r="H424" s="109"/>
      <c r="I424" s="109"/>
      <c r="J424" s="26" t="s">
        <v>58</v>
      </c>
      <c r="K424" s="110"/>
      <c r="L424" s="114"/>
      <c r="M424" s="55" t="s">
        <v>58</v>
      </c>
      <c r="N424" s="55" t="s">
        <v>58</v>
      </c>
      <c r="O424" s="55" t="s">
        <v>58</v>
      </c>
      <c r="P424" s="110"/>
      <c r="Q424" s="114"/>
      <c r="R424" s="117"/>
      <c r="S424" s="19" t="s">
        <v>52</v>
      </c>
      <c r="T424" s="20" t="s">
        <v>52</v>
      </c>
      <c r="U424" s="20" t="s">
        <v>52</v>
      </c>
      <c r="V424" s="112"/>
      <c r="W424" s="128"/>
      <c r="X424" s="21"/>
      <c r="Y424" s="21"/>
      <c r="Z424" s="21"/>
    </row>
    <row r="425" spans="1:26">
      <c r="A425" s="113"/>
      <c r="B425" s="113"/>
      <c r="C425" s="113"/>
      <c r="D425" s="113"/>
      <c r="E425" s="107"/>
      <c r="F425" s="107"/>
      <c r="G425" s="108"/>
      <c r="H425" s="109"/>
      <c r="I425" s="109"/>
      <c r="J425" s="26" t="s">
        <v>58</v>
      </c>
      <c r="K425" s="110"/>
      <c r="L425" s="114"/>
      <c r="M425" s="55" t="s">
        <v>58</v>
      </c>
      <c r="N425" s="55" t="s">
        <v>58</v>
      </c>
      <c r="O425" s="55" t="s">
        <v>58</v>
      </c>
      <c r="P425" s="110"/>
      <c r="Q425" s="114"/>
      <c r="R425" s="117"/>
      <c r="S425" s="19" t="s">
        <v>52</v>
      </c>
      <c r="T425" s="20" t="s">
        <v>52</v>
      </c>
      <c r="U425" s="20" t="s">
        <v>52</v>
      </c>
      <c r="V425" s="111" t="s">
        <v>52</v>
      </c>
      <c r="W425" s="128"/>
      <c r="X425" s="21"/>
      <c r="Y425" s="21"/>
      <c r="Z425" s="21"/>
    </row>
    <row r="426" spans="1:26">
      <c r="A426" s="113"/>
      <c r="B426" s="113"/>
      <c r="C426" s="113"/>
      <c r="D426" s="113"/>
      <c r="E426" s="107"/>
      <c r="F426" s="107"/>
      <c r="G426" s="108"/>
      <c r="H426" s="109"/>
      <c r="I426" s="109"/>
      <c r="J426" s="26" t="s">
        <v>58</v>
      </c>
      <c r="K426" s="110"/>
      <c r="L426" s="114"/>
      <c r="M426" s="55" t="s">
        <v>58</v>
      </c>
      <c r="N426" s="55" t="s">
        <v>58</v>
      </c>
      <c r="O426" s="55" t="s">
        <v>58</v>
      </c>
      <c r="P426" s="110"/>
      <c r="Q426" s="114"/>
      <c r="R426" s="118"/>
      <c r="S426" s="19" t="s">
        <v>52</v>
      </c>
      <c r="T426" s="20" t="s">
        <v>52</v>
      </c>
      <c r="U426" s="20" t="s">
        <v>52</v>
      </c>
      <c r="V426" s="112"/>
      <c r="W426" s="112"/>
      <c r="X426" s="21"/>
      <c r="Y426" s="21"/>
      <c r="Z426" s="21"/>
    </row>
    <row r="427" spans="1:26">
      <c r="A427" s="113" t="s">
        <v>36</v>
      </c>
      <c r="B427" s="113" t="s">
        <v>4085</v>
      </c>
      <c r="C427" s="113" t="s">
        <v>4086</v>
      </c>
      <c r="D427" s="113" t="s">
        <v>323</v>
      </c>
      <c r="E427" s="13"/>
      <c r="F427" s="13"/>
      <c r="G427" s="13"/>
      <c r="H427" s="14"/>
      <c r="I427" s="14"/>
      <c r="J427" s="27"/>
      <c r="K427" s="15" t="s">
        <v>38</v>
      </c>
      <c r="L427" s="114" t="s">
        <v>336</v>
      </c>
      <c r="M427" s="130" t="s">
        <v>40</v>
      </c>
      <c r="N427" s="131"/>
      <c r="O427" s="132"/>
      <c r="P427" s="15" t="s">
        <v>38</v>
      </c>
      <c r="Q427" s="114" t="s">
        <v>336</v>
      </c>
      <c r="R427" s="116" t="s">
        <v>41</v>
      </c>
      <c r="S427" s="115" t="s">
        <v>40</v>
      </c>
      <c r="T427" s="115"/>
      <c r="U427" s="115"/>
      <c r="V427" s="22"/>
      <c r="W427" s="17" t="s">
        <v>42</v>
      </c>
      <c r="X427" s="129"/>
      <c r="Y427" s="129"/>
      <c r="Z427" s="129"/>
    </row>
    <row r="428" spans="1:26" ht="25.5">
      <c r="A428" s="113"/>
      <c r="B428" s="113"/>
      <c r="C428" s="113"/>
      <c r="D428" s="113"/>
      <c r="E428" s="107" t="s">
        <v>1335</v>
      </c>
      <c r="F428" s="107" t="s">
        <v>1409</v>
      </c>
      <c r="G428" s="108" t="s">
        <v>325</v>
      </c>
      <c r="H428" s="109" t="s">
        <v>326</v>
      </c>
      <c r="I428" s="109" t="s">
        <v>47</v>
      </c>
      <c r="J428" s="107" t="s">
        <v>1410</v>
      </c>
      <c r="K428" s="110" t="s">
        <v>51</v>
      </c>
      <c r="L428" s="114"/>
      <c r="M428" s="55" t="s">
        <v>6621</v>
      </c>
      <c r="N428" s="55" t="s">
        <v>433</v>
      </c>
      <c r="O428" s="55" t="s">
        <v>1357</v>
      </c>
      <c r="P428" s="110" t="s">
        <v>51</v>
      </c>
      <c r="Q428" s="114"/>
      <c r="R428" s="117"/>
      <c r="S428" s="19" t="s">
        <v>52</v>
      </c>
      <c r="T428" s="20" t="s">
        <v>52</v>
      </c>
      <c r="U428" s="20" t="s">
        <v>52</v>
      </c>
      <c r="V428" s="111" t="s">
        <v>1411</v>
      </c>
      <c r="W428" s="111" t="s">
        <v>4056</v>
      </c>
      <c r="X428" s="21"/>
      <c r="Y428" s="21"/>
      <c r="Z428" s="21"/>
    </row>
    <row r="429" spans="1:26" ht="25.5">
      <c r="A429" s="113"/>
      <c r="B429" s="113"/>
      <c r="C429" s="113"/>
      <c r="D429" s="113"/>
      <c r="E429" s="107"/>
      <c r="F429" s="107" t="s">
        <v>1297</v>
      </c>
      <c r="G429" s="108"/>
      <c r="H429" s="109"/>
      <c r="I429" s="109"/>
      <c r="J429" s="107"/>
      <c r="K429" s="110"/>
      <c r="L429" s="114"/>
      <c r="M429" s="55" t="s">
        <v>1412</v>
      </c>
      <c r="N429" s="55" t="s">
        <v>352</v>
      </c>
      <c r="O429" s="55" t="s">
        <v>3940</v>
      </c>
      <c r="P429" s="110"/>
      <c r="Q429" s="114"/>
      <c r="R429" s="117"/>
      <c r="S429" s="19" t="s">
        <v>52</v>
      </c>
      <c r="T429" s="20" t="s">
        <v>52</v>
      </c>
      <c r="U429" s="20" t="s">
        <v>52</v>
      </c>
      <c r="V429" s="112"/>
      <c r="W429" s="128"/>
      <c r="X429" s="21"/>
      <c r="Y429" s="21"/>
      <c r="Z429" s="21"/>
    </row>
    <row r="430" spans="1:26">
      <c r="A430" s="113"/>
      <c r="B430" s="113"/>
      <c r="C430" s="113"/>
      <c r="D430" s="113"/>
      <c r="E430" s="107"/>
      <c r="F430" s="107">
        <v>0</v>
      </c>
      <c r="G430" s="108"/>
      <c r="H430" s="109"/>
      <c r="I430" s="109"/>
      <c r="J430" s="107" t="s">
        <v>4429</v>
      </c>
      <c r="K430" s="110"/>
      <c r="L430" s="114"/>
      <c r="M430" s="55" t="s">
        <v>58</v>
      </c>
      <c r="N430" s="55" t="s">
        <v>58</v>
      </c>
      <c r="O430" s="55" t="s">
        <v>58</v>
      </c>
      <c r="P430" s="110"/>
      <c r="Q430" s="114"/>
      <c r="R430" s="117"/>
      <c r="S430" s="19" t="s">
        <v>52</v>
      </c>
      <c r="T430" s="20" t="s">
        <v>52</v>
      </c>
      <c r="U430" s="20" t="s">
        <v>52</v>
      </c>
      <c r="V430" s="111" t="s">
        <v>52</v>
      </c>
      <c r="W430" s="128"/>
      <c r="X430" s="21"/>
      <c r="Y430" s="21"/>
      <c r="Z430" s="21"/>
    </row>
    <row r="431" spans="1:26">
      <c r="A431" s="113"/>
      <c r="B431" s="113"/>
      <c r="C431" s="113"/>
      <c r="D431" s="113"/>
      <c r="E431" s="107"/>
      <c r="F431" s="107">
        <v>0</v>
      </c>
      <c r="G431" s="108"/>
      <c r="H431" s="109"/>
      <c r="I431" s="109"/>
      <c r="J431" s="107"/>
      <c r="K431" s="110"/>
      <c r="L431" s="114"/>
      <c r="M431" s="55" t="s">
        <v>58</v>
      </c>
      <c r="N431" s="55" t="s">
        <v>58</v>
      </c>
      <c r="O431" s="55" t="s">
        <v>58</v>
      </c>
      <c r="P431" s="110"/>
      <c r="Q431" s="114"/>
      <c r="R431" s="117"/>
      <c r="S431" s="19" t="s">
        <v>52</v>
      </c>
      <c r="T431" s="20" t="s">
        <v>52</v>
      </c>
      <c r="U431" s="20" t="s">
        <v>52</v>
      </c>
      <c r="V431" s="112"/>
      <c r="W431" s="128"/>
      <c r="X431" s="21"/>
      <c r="Y431" s="21"/>
      <c r="Z431" s="21"/>
    </row>
    <row r="432" spans="1:26">
      <c r="A432" s="113"/>
      <c r="B432" s="113"/>
      <c r="C432" s="113"/>
      <c r="D432" s="113"/>
      <c r="E432" s="107">
        <v>0</v>
      </c>
      <c r="F432" s="107">
        <v>0</v>
      </c>
      <c r="G432" s="108"/>
      <c r="H432" s="109"/>
      <c r="I432" s="109"/>
      <c r="J432" s="107" t="s">
        <v>1413</v>
      </c>
      <c r="K432" s="110"/>
      <c r="L432" s="114"/>
      <c r="M432" s="55" t="s">
        <v>58</v>
      </c>
      <c r="N432" s="55" t="s">
        <v>58</v>
      </c>
      <c r="O432" s="55" t="s">
        <v>58</v>
      </c>
      <c r="P432" s="110"/>
      <c r="Q432" s="114"/>
      <c r="R432" s="117"/>
      <c r="S432" s="19" t="s">
        <v>52</v>
      </c>
      <c r="T432" s="20" t="s">
        <v>52</v>
      </c>
      <c r="U432" s="20" t="s">
        <v>52</v>
      </c>
      <c r="V432" s="111" t="s">
        <v>52</v>
      </c>
      <c r="W432" s="128"/>
      <c r="X432" s="21"/>
      <c r="Y432" s="21"/>
      <c r="Z432" s="21"/>
    </row>
    <row r="433" spans="1:26">
      <c r="A433" s="113"/>
      <c r="B433" s="113"/>
      <c r="C433" s="113"/>
      <c r="D433" s="113"/>
      <c r="E433" s="107"/>
      <c r="F433" s="107"/>
      <c r="G433" s="108"/>
      <c r="H433" s="109"/>
      <c r="I433" s="109"/>
      <c r="J433" s="107"/>
      <c r="K433" s="110"/>
      <c r="L433" s="114"/>
      <c r="M433" s="55" t="s">
        <v>58</v>
      </c>
      <c r="N433" s="55" t="s">
        <v>58</v>
      </c>
      <c r="O433" s="55" t="s">
        <v>58</v>
      </c>
      <c r="P433" s="110"/>
      <c r="Q433" s="114"/>
      <c r="R433" s="117"/>
      <c r="S433" s="19" t="s">
        <v>52</v>
      </c>
      <c r="T433" s="20" t="s">
        <v>52</v>
      </c>
      <c r="U433" s="20" t="s">
        <v>52</v>
      </c>
      <c r="V433" s="112"/>
      <c r="W433" s="128"/>
      <c r="X433" s="21"/>
      <c r="Y433" s="21"/>
      <c r="Z433" s="21"/>
    </row>
    <row r="434" spans="1:26">
      <c r="A434" s="113"/>
      <c r="B434" s="113"/>
      <c r="C434" s="113"/>
      <c r="D434" s="113"/>
      <c r="E434" s="107"/>
      <c r="F434" s="107"/>
      <c r="G434" s="108"/>
      <c r="H434" s="109"/>
      <c r="I434" s="109"/>
      <c r="J434" s="107" t="s">
        <v>984</v>
      </c>
      <c r="K434" s="110"/>
      <c r="L434" s="114"/>
      <c r="M434" s="55" t="s">
        <v>58</v>
      </c>
      <c r="N434" s="55" t="s">
        <v>58</v>
      </c>
      <c r="O434" s="55" t="s">
        <v>58</v>
      </c>
      <c r="P434" s="110"/>
      <c r="Q434" s="114"/>
      <c r="R434" s="117"/>
      <c r="S434" s="19" t="s">
        <v>52</v>
      </c>
      <c r="T434" s="20" t="s">
        <v>52</v>
      </c>
      <c r="U434" s="20" t="s">
        <v>52</v>
      </c>
      <c r="V434" s="111" t="s">
        <v>52</v>
      </c>
      <c r="W434" s="128"/>
      <c r="X434" s="21"/>
      <c r="Y434" s="21"/>
      <c r="Z434" s="21"/>
    </row>
    <row r="435" spans="1:26">
      <c r="A435" s="113"/>
      <c r="B435" s="113"/>
      <c r="C435" s="113"/>
      <c r="D435" s="113"/>
      <c r="E435" s="107"/>
      <c r="F435" s="107"/>
      <c r="G435" s="108"/>
      <c r="H435" s="109"/>
      <c r="I435" s="109"/>
      <c r="J435" s="107"/>
      <c r="K435" s="110"/>
      <c r="L435" s="114"/>
      <c r="M435" s="55" t="s">
        <v>58</v>
      </c>
      <c r="N435" s="55" t="s">
        <v>58</v>
      </c>
      <c r="O435" s="55" t="s">
        <v>58</v>
      </c>
      <c r="P435" s="110"/>
      <c r="Q435" s="114"/>
      <c r="R435" s="117"/>
      <c r="S435" s="19" t="s">
        <v>52</v>
      </c>
      <c r="T435" s="20" t="s">
        <v>52</v>
      </c>
      <c r="U435" s="20" t="s">
        <v>52</v>
      </c>
      <c r="V435" s="112"/>
      <c r="W435" s="128"/>
      <c r="X435" s="21"/>
      <c r="Y435" s="21"/>
      <c r="Z435" s="21"/>
    </row>
    <row r="436" spans="1:26">
      <c r="A436" s="113"/>
      <c r="B436" s="113"/>
      <c r="C436" s="113"/>
      <c r="D436" s="113"/>
      <c r="E436" s="107">
        <v>0</v>
      </c>
      <c r="F436" s="107">
        <v>0</v>
      </c>
      <c r="G436" s="108"/>
      <c r="H436" s="109"/>
      <c r="I436" s="109"/>
      <c r="J436" s="107" t="s">
        <v>58</v>
      </c>
      <c r="K436" s="110"/>
      <c r="L436" s="114"/>
      <c r="M436" s="55" t="s">
        <v>58</v>
      </c>
      <c r="N436" s="55" t="s">
        <v>58</v>
      </c>
      <c r="O436" s="55" t="s">
        <v>58</v>
      </c>
      <c r="P436" s="110"/>
      <c r="Q436" s="114"/>
      <c r="R436" s="117"/>
      <c r="S436" s="19" t="s">
        <v>52</v>
      </c>
      <c r="T436" s="20" t="s">
        <v>52</v>
      </c>
      <c r="U436" s="20" t="s">
        <v>52</v>
      </c>
      <c r="V436" s="111" t="s">
        <v>52</v>
      </c>
      <c r="W436" s="128"/>
      <c r="X436" s="21"/>
      <c r="Y436" s="21"/>
      <c r="Z436" s="21"/>
    </row>
    <row r="437" spans="1:26">
      <c r="A437" s="113"/>
      <c r="B437" s="113"/>
      <c r="C437" s="113"/>
      <c r="D437" s="113"/>
      <c r="E437" s="107"/>
      <c r="F437" s="107"/>
      <c r="G437" s="108"/>
      <c r="H437" s="109"/>
      <c r="I437" s="109"/>
      <c r="J437" s="107"/>
      <c r="K437" s="110"/>
      <c r="L437" s="114"/>
      <c r="M437" s="55" t="s">
        <v>58</v>
      </c>
      <c r="N437" s="55" t="s">
        <v>58</v>
      </c>
      <c r="O437" s="55" t="s">
        <v>58</v>
      </c>
      <c r="P437" s="110"/>
      <c r="Q437" s="114"/>
      <c r="R437" s="117"/>
      <c r="S437" s="19" t="s">
        <v>52</v>
      </c>
      <c r="T437" s="20" t="s">
        <v>52</v>
      </c>
      <c r="U437" s="20" t="s">
        <v>52</v>
      </c>
      <c r="V437" s="112"/>
      <c r="W437" s="112"/>
      <c r="X437" s="21"/>
      <c r="Y437" s="21"/>
      <c r="Z437" s="21"/>
    </row>
    <row r="438" spans="1:26">
      <c r="A438" s="113"/>
      <c r="B438" s="113"/>
      <c r="C438" s="113"/>
      <c r="D438" s="113"/>
      <c r="E438" s="107"/>
      <c r="F438" s="107"/>
      <c r="G438" s="108"/>
      <c r="H438" s="109"/>
      <c r="I438" s="109"/>
      <c r="J438" s="107" t="s">
        <v>58</v>
      </c>
      <c r="K438" s="15" t="s">
        <v>64</v>
      </c>
      <c r="L438" s="114"/>
      <c r="M438" s="130" t="s">
        <v>65</v>
      </c>
      <c r="N438" s="131"/>
      <c r="O438" s="132"/>
      <c r="P438" s="15" t="s">
        <v>64</v>
      </c>
      <c r="Q438" s="114"/>
      <c r="R438" s="117"/>
      <c r="S438" s="115" t="s">
        <v>65</v>
      </c>
      <c r="T438" s="115"/>
      <c r="U438" s="115"/>
      <c r="V438" s="22"/>
      <c r="W438" s="17" t="s">
        <v>66</v>
      </c>
      <c r="X438" s="24"/>
      <c r="Y438" s="24"/>
      <c r="Z438" s="25"/>
    </row>
    <row r="439" spans="1:26" ht="25.5">
      <c r="A439" s="113"/>
      <c r="B439" s="113"/>
      <c r="C439" s="113"/>
      <c r="D439" s="113"/>
      <c r="E439" s="107"/>
      <c r="F439" s="107"/>
      <c r="G439" s="108"/>
      <c r="H439" s="109"/>
      <c r="I439" s="109"/>
      <c r="J439" s="107"/>
      <c r="K439" s="110" t="s">
        <v>465</v>
      </c>
      <c r="L439" s="114"/>
      <c r="M439" s="55" t="s">
        <v>1414</v>
      </c>
      <c r="N439" s="55" t="s">
        <v>248</v>
      </c>
      <c r="O439" s="55" t="s">
        <v>1342</v>
      </c>
      <c r="P439" s="110" t="s">
        <v>465</v>
      </c>
      <c r="Q439" s="114"/>
      <c r="R439" s="117"/>
      <c r="S439" s="19" t="s">
        <v>52</v>
      </c>
      <c r="T439" s="20" t="s">
        <v>52</v>
      </c>
      <c r="U439" s="20" t="s">
        <v>52</v>
      </c>
      <c r="V439" s="111" t="s">
        <v>52</v>
      </c>
      <c r="W439" s="116" t="s">
        <v>58</v>
      </c>
      <c r="X439" s="21"/>
      <c r="Y439" s="21"/>
      <c r="Z439" s="21"/>
    </row>
    <row r="440" spans="1:26">
      <c r="A440" s="113"/>
      <c r="B440" s="113"/>
      <c r="C440" s="113"/>
      <c r="D440" s="113"/>
      <c r="E440" s="107">
        <v>0</v>
      </c>
      <c r="F440" s="107">
        <v>0</v>
      </c>
      <c r="G440" s="108"/>
      <c r="H440" s="109"/>
      <c r="I440" s="109"/>
      <c r="J440" s="107" t="s">
        <v>58</v>
      </c>
      <c r="K440" s="110"/>
      <c r="L440" s="114"/>
      <c r="M440" s="55" t="s">
        <v>58</v>
      </c>
      <c r="N440" s="55" t="s">
        <v>58</v>
      </c>
      <c r="O440" s="55" t="s">
        <v>58</v>
      </c>
      <c r="P440" s="110"/>
      <c r="Q440" s="114"/>
      <c r="R440" s="117"/>
      <c r="S440" s="19" t="s">
        <v>52</v>
      </c>
      <c r="T440" s="20" t="s">
        <v>52</v>
      </c>
      <c r="U440" s="20" t="s">
        <v>52</v>
      </c>
      <c r="V440" s="112"/>
      <c r="W440" s="117"/>
      <c r="X440" s="21"/>
      <c r="Y440" s="21"/>
      <c r="Z440" s="21"/>
    </row>
    <row r="441" spans="1:26">
      <c r="A441" s="113"/>
      <c r="B441" s="113"/>
      <c r="C441" s="113"/>
      <c r="D441" s="113"/>
      <c r="E441" s="107"/>
      <c r="F441" s="107"/>
      <c r="G441" s="108"/>
      <c r="H441" s="109"/>
      <c r="I441" s="109"/>
      <c r="J441" s="107"/>
      <c r="K441" s="110"/>
      <c r="L441" s="114"/>
      <c r="M441" s="55" t="s">
        <v>58</v>
      </c>
      <c r="N441" s="55" t="s">
        <v>58</v>
      </c>
      <c r="O441" s="55" t="s">
        <v>58</v>
      </c>
      <c r="P441" s="110"/>
      <c r="Q441" s="114"/>
      <c r="R441" s="117"/>
      <c r="S441" s="19" t="s">
        <v>52</v>
      </c>
      <c r="T441" s="20" t="s">
        <v>52</v>
      </c>
      <c r="U441" s="20" t="s">
        <v>52</v>
      </c>
      <c r="V441" s="111" t="s">
        <v>52</v>
      </c>
      <c r="W441" s="117"/>
      <c r="X441" s="21"/>
      <c r="Y441" s="21"/>
      <c r="Z441" s="21"/>
    </row>
    <row r="442" spans="1:26">
      <c r="A442" s="113"/>
      <c r="B442" s="113"/>
      <c r="C442" s="113"/>
      <c r="D442" s="113"/>
      <c r="E442" s="107"/>
      <c r="F442" s="107"/>
      <c r="G442" s="108"/>
      <c r="H442" s="109"/>
      <c r="I442" s="109"/>
      <c r="J442" s="107" t="s">
        <v>58</v>
      </c>
      <c r="K442" s="110"/>
      <c r="L442" s="114"/>
      <c r="M442" s="55" t="s">
        <v>58</v>
      </c>
      <c r="N442" s="55" t="s">
        <v>58</v>
      </c>
      <c r="O442" s="55" t="s">
        <v>58</v>
      </c>
      <c r="P442" s="110"/>
      <c r="Q442" s="114"/>
      <c r="R442" s="117"/>
      <c r="S442" s="19" t="s">
        <v>52</v>
      </c>
      <c r="T442" s="20" t="s">
        <v>52</v>
      </c>
      <c r="U442" s="20" t="s">
        <v>52</v>
      </c>
      <c r="V442" s="112"/>
      <c r="W442" s="117"/>
      <c r="X442" s="21"/>
      <c r="Y442" s="21"/>
      <c r="Z442" s="21"/>
    </row>
    <row r="443" spans="1:26">
      <c r="A443" s="113"/>
      <c r="B443" s="113"/>
      <c r="C443" s="113"/>
      <c r="D443" s="113"/>
      <c r="E443" s="107"/>
      <c r="F443" s="107"/>
      <c r="G443" s="108"/>
      <c r="H443" s="109"/>
      <c r="I443" s="109"/>
      <c r="J443" s="107"/>
      <c r="K443" s="110"/>
      <c r="L443" s="114"/>
      <c r="M443" s="55" t="s">
        <v>58</v>
      </c>
      <c r="N443" s="55" t="s">
        <v>58</v>
      </c>
      <c r="O443" s="55" t="s">
        <v>58</v>
      </c>
      <c r="P443" s="110"/>
      <c r="Q443" s="114"/>
      <c r="R443" s="117"/>
      <c r="S443" s="19" t="s">
        <v>52</v>
      </c>
      <c r="T443" s="20" t="s">
        <v>52</v>
      </c>
      <c r="U443" s="20" t="s">
        <v>52</v>
      </c>
      <c r="V443" s="111" t="s">
        <v>52</v>
      </c>
      <c r="W443" s="117"/>
      <c r="X443" s="21"/>
      <c r="Y443" s="21"/>
      <c r="Z443" s="21"/>
    </row>
    <row r="444" spans="1:26">
      <c r="A444" s="113"/>
      <c r="B444" s="113"/>
      <c r="C444" s="113"/>
      <c r="D444" s="113"/>
      <c r="E444" s="107">
        <v>0</v>
      </c>
      <c r="F444" s="107">
        <v>0</v>
      </c>
      <c r="G444" s="108"/>
      <c r="H444" s="109"/>
      <c r="I444" s="109"/>
      <c r="J444" s="107" t="s">
        <v>58</v>
      </c>
      <c r="K444" s="110"/>
      <c r="L444" s="114"/>
      <c r="M444" s="55" t="s">
        <v>58</v>
      </c>
      <c r="N444" s="55" t="s">
        <v>58</v>
      </c>
      <c r="O444" s="55" t="s">
        <v>58</v>
      </c>
      <c r="P444" s="110"/>
      <c r="Q444" s="114"/>
      <c r="R444" s="117"/>
      <c r="S444" s="19" t="s">
        <v>52</v>
      </c>
      <c r="T444" s="20" t="s">
        <v>52</v>
      </c>
      <c r="U444" s="20" t="s">
        <v>52</v>
      </c>
      <c r="V444" s="112"/>
      <c r="W444" s="117"/>
      <c r="X444" s="21"/>
      <c r="Y444" s="21"/>
      <c r="Z444" s="21"/>
    </row>
    <row r="445" spans="1:26">
      <c r="A445" s="113"/>
      <c r="B445" s="113"/>
      <c r="C445" s="113"/>
      <c r="D445" s="113"/>
      <c r="E445" s="107"/>
      <c r="F445" s="107"/>
      <c r="G445" s="108"/>
      <c r="H445" s="109"/>
      <c r="I445" s="109"/>
      <c r="J445" s="107"/>
      <c r="K445" s="110"/>
      <c r="L445" s="114"/>
      <c r="M445" s="55" t="s">
        <v>58</v>
      </c>
      <c r="N445" s="55" t="s">
        <v>58</v>
      </c>
      <c r="O445" s="55" t="s">
        <v>58</v>
      </c>
      <c r="P445" s="110"/>
      <c r="Q445" s="114"/>
      <c r="R445" s="117"/>
      <c r="S445" s="19" t="s">
        <v>52</v>
      </c>
      <c r="T445" s="20" t="s">
        <v>52</v>
      </c>
      <c r="U445" s="20" t="s">
        <v>52</v>
      </c>
      <c r="V445" s="111" t="s">
        <v>52</v>
      </c>
      <c r="W445" s="117"/>
      <c r="X445" s="21"/>
      <c r="Y445" s="21"/>
      <c r="Z445" s="21"/>
    </row>
    <row r="446" spans="1:26">
      <c r="A446" s="113"/>
      <c r="B446" s="113"/>
      <c r="C446" s="113"/>
      <c r="D446" s="113"/>
      <c r="E446" s="107"/>
      <c r="F446" s="107"/>
      <c r="G446" s="108"/>
      <c r="H446" s="109"/>
      <c r="I446" s="109"/>
      <c r="J446" s="26" t="s">
        <v>58</v>
      </c>
      <c r="K446" s="110"/>
      <c r="L446" s="114"/>
      <c r="M446" s="55" t="s">
        <v>58</v>
      </c>
      <c r="N446" s="55" t="s">
        <v>58</v>
      </c>
      <c r="O446" s="55" t="s">
        <v>58</v>
      </c>
      <c r="P446" s="110"/>
      <c r="Q446" s="114"/>
      <c r="R446" s="117"/>
      <c r="S446" s="19" t="s">
        <v>52</v>
      </c>
      <c r="T446" s="20" t="s">
        <v>52</v>
      </c>
      <c r="U446" s="20" t="s">
        <v>52</v>
      </c>
      <c r="V446" s="112"/>
      <c r="W446" s="117"/>
      <c r="X446" s="21"/>
      <c r="Y446" s="21"/>
      <c r="Z446" s="21"/>
    </row>
    <row r="447" spans="1:26">
      <c r="A447" s="113"/>
      <c r="B447" s="113"/>
      <c r="C447" s="113"/>
      <c r="D447" s="113"/>
      <c r="E447" s="107"/>
      <c r="F447" s="107"/>
      <c r="G447" s="108"/>
      <c r="H447" s="109"/>
      <c r="I447" s="109"/>
      <c r="J447" s="26" t="s">
        <v>58</v>
      </c>
      <c r="K447" s="110"/>
      <c r="L447" s="114"/>
      <c r="M447" s="55" t="s">
        <v>58</v>
      </c>
      <c r="N447" s="55" t="s">
        <v>58</v>
      </c>
      <c r="O447" s="55" t="s">
        <v>58</v>
      </c>
      <c r="P447" s="110"/>
      <c r="Q447" s="114"/>
      <c r="R447" s="117"/>
      <c r="S447" s="19" t="s">
        <v>52</v>
      </c>
      <c r="T447" s="20" t="s">
        <v>52</v>
      </c>
      <c r="U447" s="20" t="s">
        <v>52</v>
      </c>
      <c r="V447" s="111" t="s">
        <v>52</v>
      </c>
      <c r="W447" s="117"/>
      <c r="X447" s="21"/>
      <c r="Y447" s="21"/>
      <c r="Z447" s="21"/>
    </row>
    <row r="448" spans="1:26">
      <c r="A448" s="113"/>
      <c r="B448" s="113"/>
      <c r="C448" s="113"/>
      <c r="D448" s="113"/>
      <c r="E448" s="107"/>
      <c r="F448" s="107"/>
      <c r="G448" s="108"/>
      <c r="H448" s="109"/>
      <c r="I448" s="109"/>
      <c r="J448" s="28" t="s">
        <v>58</v>
      </c>
      <c r="K448" s="110"/>
      <c r="L448" s="114"/>
      <c r="M448" s="55" t="s">
        <v>58</v>
      </c>
      <c r="N448" s="55" t="s">
        <v>58</v>
      </c>
      <c r="O448" s="55" t="s">
        <v>58</v>
      </c>
      <c r="P448" s="110"/>
      <c r="Q448" s="114"/>
      <c r="R448" s="118"/>
      <c r="S448" s="19" t="s">
        <v>52</v>
      </c>
      <c r="T448" s="20" t="s">
        <v>52</v>
      </c>
      <c r="U448" s="20" t="s">
        <v>52</v>
      </c>
      <c r="V448" s="112"/>
      <c r="W448" s="118"/>
      <c r="X448" s="21"/>
      <c r="Y448" s="21"/>
      <c r="Z448" s="21"/>
    </row>
  </sheetData>
  <mergeCells count="1030">
    <mergeCell ref="W439:W448"/>
    <mergeCell ref="E440:E443"/>
    <mergeCell ref="F440:F443"/>
    <mergeCell ref="J440:J441"/>
    <mergeCell ref="V441:V442"/>
    <mergeCell ref="J442:J443"/>
    <mergeCell ref="V443:V444"/>
    <mergeCell ref="E444:E448"/>
    <mergeCell ref="F444:F448"/>
    <mergeCell ref="J444:J445"/>
    <mergeCell ref="F436:F439"/>
    <mergeCell ref="J436:J437"/>
    <mergeCell ref="V436:V437"/>
    <mergeCell ref="J438:J439"/>
    <mergeCell ref="M438:O438"/>
    <mergeCell ref="S438:U438"/>
    <mergeCell ref="K439:K448"/>
    <mergeCell ref="P439:P448"/>
    <mergeCell ref="V439:V440"/>
    <mergeCell ref="V445:V446"/>
    <mergeCell ref="W428:W437"/>
    <mergeCell ref="J430:J431"/>
    <mergeCell ref="V430:V431"/>
    <mergeCell ref="E432:E435"/>
    <mergeCell ref="F432:F435"/>
    <mergeCell ref="J432:J433"/>
    <mergeCell ref="V432:V433"/>
    <mergeCell ref="J434:J435"/>
    <mergeCell ref="V434:V435"/>
    <mergeCell ref="E436:E439"/>
    <mergeCell ref="E428:E431"/>
    <mergeCell ref="F428:F431"/>
    <mergeCell ref="G428:G448"/>
    <mergeCell ref="H428:H448"/>
    <mergeCell ref="I428:I448"/>
    <mergeCell ref="J428:J429"/>
    <mergeCell ref="K428:K437"/>
    <mergeCell ref="P428:P437"/>
    <mergeCell ref="V428:V429"/>
    <mergeCell ref="V205:V206"/>
    <mergeCell ref="A427:A448"/>
    <mergeCell ref="B427:B448"/>
    <mergeCell ref="C427:C448"/>
    <mergeCell ref="D427:D448"/>
    <mergeCell ref="L427:L448"/>
    <mergeCell ref="M427:O427"/>
    <mergeCell ref="Q427:Q448"/>
    <mergeCell ref="R427:R448"/>
    <mergeCell ref="S427:U427"/>
    <mergeCell ref="E202:E206"/>
    <mergeCell ref="F202:F206"/>
    <mergeCell ref="J202:J203"/>
    <mergeCell ref="V447:V448"/>
    <mergeCell ref="V425:V426"/>
    <mergeCell ref="K406:K415"/>
    <mergeCell ref="P406:P415"/>
    <mergeCell ref="V406:V407"/>
    <mergeCell ref="V403:V404"/>
    <mergeCell ref="A405:A426"/>
    <mergeCell ref="B405:B426"/>
    <mergeCell ref="C405:C426"/>
    <mergeCell ref="D405:D426"/>
    <mergeCell ref="L405:L426"/>
    <mergeCell ref="Q405:Q426"/>
    <mergeCell ref="J196:J197"/>
    <mergeCell ref="S196:U196"/>
    <mergeCell ref="K197:K206"/>
    <mergeCell ref="P197:P206"/>
    <mergeCell ref="V197:V198"/>
    <mergeCell ref="V203:V204"/>
    <mergeCell ref="W186:W195"/>
    <mergeCell ref="J188:J189"/>
    <mergeCell ref="V188:V189"/>
    <mergeCell ref="E190:E193"/>
    <mergeCell ref="F190:F193"/>
    <mergeCell ref="J190:J191"/>
    <mergeCell ref="V190:V191"/>
    <mergeCell ref="J192:J193"/>
    <mergeCell ref="V192:V193"/>
    <mergeCell ref="E194:E197"/>
    <mergeCell ref="X427:Z427"/>
    <mergeCell ref="W197:W206"/>
    <mergeCell ref="E198:E201"/>
    <mergeCell ref="F198:F201"/>
    <mergeCell ref="J198:J199"/>
    <mergeCell ref="V199:V200"/>
    <mergeCell ref="J200:J201"/>
    <mergeCell ref="V201:V202"/>
    <mergeCell ref="F194:F197"/>
    <mergeCell ref="J194:J195"/>
    <mergeCell ref="J416:J417"/>
    <mergeCell ref="S416:U416"/>
    <mergeCell ref="K417:K426"/>
    <mergeCell ref="P417:P426"/>
    <mergeCell ref="V417:V418"/>
    <mergeCell ref="V423:V424"/>
    <mergeCell ref="X185:Z185"/>
    <mergeCell ref="E186:E189"/>
    <mergeCell ref="F186:F189"/>
    <mergeCell ref="G186:G206"/>
    <mergeCell ref="H186:H206"/>
    <mergeCell ref="I186:I206"/>
    <mergeCell ref="J186:J187"/>
    <mergeCell ref="K186:K195"/>
    <mergeCell ref="P186:P195"/>
    <mergeCell ref="V186:V187"/>
    <mergeCell ref="V183:V184"/>
    <mergeCell ref="A185:A206"/>
    <mergeCell ref="B185:B206"/>
    <mergeCell ref="C185:C206"/>
    <mergeCell ref="D185:D206"/>
    <mergeCell ref="L185:L206"/>
    <mergeCell ref="Q185:Q206"/>
    <mergeCell ref="R185:R206"/>
    <mergeCell ref="S185:U185"/>
    <mergeCell ref="W175:W184"/>
    <mergeCell ref="E176:E179"/>
    <mergeCell ref="F176:F179"/>
    <mergeCell ref="J176:J177"/>
    <mergeCell ref="V177:V178"/>
    <mergeCell ref="J178:J179"/>
    <mergeCell ref="V179:V180"/>
    <mergeCell ref="E180:E184"/>
    <mergeCell ref="F180:F184"/>
    <mergeCell ref="J180:J181"/>
    <mergeCell ref="F172:F175"/>
    <mergeCell ref="J172:J173"/>
    <mergeCell ref="V194:V195"/>
    <mergeCell ref="A163:A184"/>
    <mergeCell ref="B163:B184"/>
    <mergeCell ref="C163:C184"/>
    <mergeCell ref="D163:D184"/>
    <mergeCell ref="L163:L184"/>
    <mergeCell ref="Q163:Q184"/>
    <mergeCell ref="R163:R184"/>
    <mergeCell ref="S163:U163"/>
    <mergeCell ref="W153:W162"/>
    <mergeCell ref="E154:E157"/>
    <mergeCell ref="F154:F157"/>
    <mergeCell ref="J154:J155"/>
    <mergeCell ref="V155:V156"/>
    <mergeCell ref="J156:J157"/>
    <mergeCell ref="V157:V158"/>
    <mergeCell ref="E158:E162"/>
    <mergeCell ref="F158:F162"/>
    <mergeCell ref="J158:J159"/>
    <mergeCell ref="F150:F153"/>
    <mergeCell ref="J150:J151"/>
    <mergeCell ref="V172:V173"/>
    <mergeCell ref="J174:J175"/>
    <mergeCell ref="S174:U174"/>
    <mergeCell ref="K175:K184"/>
    <mergeCell ref="P175:P184"/>
    <mergeCell ref="V175:V176"/>
    <mergeCell ref="V181:V182"/>
    <mergeCell ref="W164:W173"/>
    <mergeCell ref="J166:J167"/>
    <mergeCell ref="V166:V167"/>
    <mergeCell ref="E168:E171"/>
    <mergeCell ref="F168:F171"/>
    <mergeCell ref="X163:Z163"/>
    <mergeCell ref="E164:E167"/>
    <mergeCell ref="F164:F167"/>
    <mergeCell ref="G164:G184"/>
    <mergeCell ref="H164:H184"/>
    <mergeCell ref="I164:I184"/>
    <mergeCell ref="J164:J165"/>
    <mergeCell ref="K164:K173"/>
    <mergeCell ref="P164:P173"/>
    <mergeCell ref="V164:V165"/>
    <mergeCell ref="V161:V162"/>
    <mergeCell ref="J168:J169"/>
    <mergeCell ref="V168:V169"/>
    <mergeCell ref="J170:J171"/>
    <mergeCell ref="V170:V171"/>
    <mergeCell ref="E172:E175"/>
    <mergeCell ref="E142:E145"/>
    <mergeCell ref="F142:F145"/>
    <mergeCell ref="G142:G162"/>
    <mergeCell ref="H142:H162"/>
    <mergeCell ref="I142:I162"/>
    <mergeCell ref="J142:J143"/>
    <mergeCell ref="A141:A162"/>
    <mergeCell ref="B141:B162"/>
    <mergeCell ref="C141:C162"/>
    <mergeCell ref="D141:D162"/>
    <mergeCell ref="L141:L162"/>
    <mergeCell ref="Q141:Q162"/>
    <mergeCell ref="R141:R162"/>
    <mergeCell ref="S141:U141"/>
    <mergeCell ref="E136:E140"/>
    <mergeCell ref="F136:F140"/>
    <mergeCell ref="J136:J137"/>
    <mergeCell ref="V150:V151"/>
    <mergeCell ref="J152:J153"/>
    <mergeCell ref="S152:U152"/>
    <mergeCell ref="K153:K162"/>
    <mergeCell ref="P153:P162"/>
    <mergeCell ref="V153:V154"/>
    <mergeCell ref="V159:V160"/>
    <mergeCell ref="J144:J145"/>
    <mergeCell ref="V144:V145"/>
    <mergeCell ref="E146:E149"/>
    <mergeCell ref="F146:F149"/>
    <mergeCell ref="J146:J147"/>
    <mergeCell ref="V146:V147"/>
    <mergeCell ref="J148:J149"/>
    <mergeCell ref="V148:V149"/>
    <mergeCell ref="E150:E153"/>
    <mergeCell ref="M152:O152"/>
    <mergeCell ref="F124:F127"/>
    <mergeCell ref="J124:J125"/>
    <mergeCell ref="V124:V125"/>
    <mergeCell ref="J126:J127"/>
    <mergeCell ref="V126:V127"/>
    <mergeCell ref="E128:E131"/>
    <mergeCell ref="X141:Z141"/>
    <mergeCell ref="W131:W140"/>
    <mergeCell ref="E132:E135"/>
    <mergeCell ref="F132:F135"/>
    <mergeCell ref="J132:J133"/>
    <mergeCell ref="V133:V134"/>
    <mergeCell ref="J134:J135"/>
    <mergeCell ref="V135:V136"/>
    <mergeCell ref="F128:F131"/>
    <mergeCell ref="J128:J129"/>
    <mergeCell ref="K142:K151"/>
    <mergeCell ref="P142:P151"/>
    <mergeCell ref="V142:V143"/>
    <mergeCell ref="V139:V140"/>
    <mergeCell ref="W142:W151"/>
    <mergeCell ref="M141:O141"/>
    <mergeCell ref="M130:O130"/>
    <mergeCell ref="V117:V118"/>
    <mergeCell ref="A119:A140"/>
    <mergeCell ref="B119:B140"/>
    <mergeCell ref="C119:C140"/>
    <mergeCell ref="D119:D140"/>
    <mergeCell ref="L119:L140"/>
    <mergeCell ref="Q119:Q140"/>
    <mergeCell ref="R119:R140"/>
    <mergeCell ref="S119:U119"/>
    <mergeCell ref="W109:W118"/>
    <mergeCell ref="E110:E113"/>
    <mergeCell ref="F110:F113"/>
    <mergeCell ref="J110:J111"/>
    <mergeCell ref="V111:V112"/>
    <mergeCell ref="J112:J113"/>
    <mergeCell ref="V113:V114"/>
    <mergeCell ref="E114:E118"/>
    <mergeCell ref="F114:F118"/>
    <mergeCell ref="J114:J115"/>
    <mergeCell ref="F106:F109"/>
    <mergeCell ref="J106:J107"/>
    <mergeCell ref="V128:V129"/>
    <mergeCell ref="J130:J131"/>
    <mergeCell ref="S130:U130"/>
    <mergeCell ref="K131:K140"/>
    <mergeCell ref="P131:P140"/>
    <mergeCell ref="V131:V132"/>
    <mergeCell ref="V137:V138"/>
    <mergeCell ref="W120:W129"/>
    <mergeCell ref="J122:J123"/>
    <mergeCell ref="V122:V123"/>
    <mergeCell ref="E124:E127"/>
    <mergeCell ref="A97:A118"/>
    <mergeCell ref="B97:B118"/>
    <mergeCell ref="C97:C118"/>
    <mergeCell ref="D97:D118"/>
    <mergeCell ref="L97:L118"/>
    <mergeCell ref="Q97:Q118"/>
    <mergeCell ref="R97:R118"/>
    <mergeCell ref="S97:U97"/>
    <mergeCell ref="W417:W426"/>
    <mergeCell ref="E418:E421"/>
    <mergeCell ref="F418:F421"/>
    <mergeCell ref="J418:J419"/>
    <mergeCell ref="V419:V420"/>
    <mergeCell ref="J420:J421"/>
    <mergeCell ref="V421:V422"/>
    <mergeCell ref="E422:E426"/>
    <mergeCell ref="F422:F426"/>
    <mergeCell ref="J422:J423"/>
    <mergeCell ref="F414:F417"/>
    <mergeCell ref="J414:J415"/>
    <mergeCell ref="V106:V107"/>
    <mergeCell ref="J108:J109"/>
    <mergeCell ref="S108:U108"/>
    <mergeCell ref="K109:K118"/>
    <mergeCell ref="P109:P118"/>
    <mergeCell ref="V109:V110"/>
    <mergeCell ref="V115:V116"/>
    <mergeCell ref="W98:W107"/>
    <mergeCell ref="J100:J101"/>
    <mergeCell ref="V100:V101"/>
    <mergeCell ref="E102:E105"/>
    <mergeCell ref="F102:F105"/>
    <mergeCell ref="X97:Z97"/>
    <mergeCell ref="E98:E101"/>
    <mergeCell ref="F98:F101"/>
    <mergeCell ref="G98:G118"/>
    <mergeCell ref="H98:H118"/>
    <mergeCell ref="I98:I118"/>
    <mergeCell ref="J98:J99"/>
    <mergeCell ref="K98:K107"/>
    <mergeCell ref="P98:P107"/>
    <mergeCell ref="V98:V99"/>
    <mergeCell ref="J102:J103"/>
    <mergeCell ref="V102:V103"/>
    <mergeCell ref="J104:J105"/>
    <mergeCell ref="V104:V105"/>
    <mergeCell ref="E106:E109"/>
    <mergeCell ref="X405:Z405"/>
    <mergeCell ref="E406:E409"/>
    <mergeCell ref="F406:F409"/>
    <mergeCell ref="G406:G426"/>
    <mergeCell ref="H406:H426"/>
    <mergeCell ref="I406:I426"/>
    <mergeCell ref="J406:J407"/>
    <mergeCell ref="X119:Z119"/>
    <mergeCell ref="E120:E123"/>
    <mergeCell ref="F120:F123"/>
    <mergeCell ref="G120:G140"/>
    <mergeCell ref="H120:H140"/>
    <mergeCell ref="I120:I140"/>
    <mergeCell ref="J120:J121"/>
    <mergeCell ref="K120:K129"/>
    <mergeCell ref="P120:P129"/>
    <mergeCell ref="V120:V121"/>
    <mergeCell ref="A383:A404"/>
    <mergeCell ref="B383:B404"/>
    <mergeCell ref="C383:C404"/>
    <mergeCell ref="D383:D404"/>
    <mergeCell ref="L383:L404"/>
    <mergeCell ref="Q383:Q404"/>
    <mergeCell ref="R383:R404"/>
    <mergeCell ref="S383:U383"/>
    <mergeCell ref="W406:W415"/>
    <mergeCell ref="J408:J409"/>
    <mergeCell ref="V408:V409"/>
    <mergeCell ref="E410:E413"/>
    <mergeCell ref="F410:F413"/>
    <mergeCell ref="J410:J411"/>
    <mergeCell ref="V410:V411"/>
    <mergeCell ref="J412:J413"/>
    <mergeCell ref="V412:V413"/>
    <mergeCell ref="E414:E417"/>
    <mergeCell ref="P395:P404"/>
    <mergeCell ref="V395:V396"/>
    <mergeCell ref="V401:V402"/>
    <mergeCell ref="W384:W393"/>
    <mergeCell ref="J386:J387"/>
    <mergeCell ref="V386:V387"/>
    <mergeCell ref="E388:E391"/>
    <mergeCell ref="F388:F391"/>
    <mergeCell ref="M416:O416"/>
    <mergeCell ref="M405:O405"/>
    <mergeCell ref="M394:O394"/>
    <mergeCell ref="M383:O383"/>
    <mergeCell ref="W362:W371"/>
    <mergeCell ref="J364:J365"/>
    <mergeCell ref="V364:V365"/>
    <mergeCell ref="E366:E369"/>
    <mergeCell ref="F366:F369"/>
    <mergeCell ref="J366:J367"/>
    <mergeCell ref="V366:V367"/>
    <mergeCell ref="J368:J369"/>
    <mergeCell ref="R405:R426"/>
    <mergeCell ref="S405:U405"/>
    <mergeCell ref="W395:W404"/>
    <mergeCell ref="E396:E399"/>
    <mergeCell ref="F396:F399"/>
    <mergeCell ref="J396:J397"/>
    <mergeCell ref="V397:V398"/>
    <mergeCell ref="J398:J399"/>
    <mergeCell ref="V399:V400"/>
    <mergeCell ref="E400:E404"/>
    <mergeCell ref="F400:F404"/>
    <mergeCell ref="J400:J401"/>
    <mergeCell ref="F392:F395"/>
    <mergeCell ref="J392:J393"/>
    <mergeCell ref="V414:V415"/>
    <mergeCell ref="E362:E365"/>
    <mergeCell ref="F362:F365"/>
    <mergeCell ref="G362:G382"/>
    <mergeCell ref="H362:H382"/>
    <mergeCell ref="I362:I382"/>
    <mergeCell ref="J362:J363"/>
    <mergeCell ref="K362:K371"/>
    <mergeCell ref="P362:P371"/>
    <mergeCell ref="V362:V363"/>
    <mergeCell ref="X383:Z383"/>
    <mergeCell ref="E384:E387"/>
    <mergeCell ref="F384:F387"/>
    <mergeCell ref="G384:G404"/>
    <mergeCell ref="H384:H404"/>
    <mergeCell ref="I384:I404"/>
    <mergeCell ref="J384:J385"/>
    <mergeCell ref="K384:K393"/>
    <mergeCell ref="P384:P393"/>
    <mergeCell ref="V384:V385"/>
    <mergeCell ref="V381:V382"/>
    <mergeCell ref="J388:J389"/>
    <mergeCell ref="V388:V389"/>
    <mergeCell ref="J390:J391"/>
    <mergeCell ref="V390:V391"/>
    <mergeCell ref="E392:E395"/>
    <mergeCell ref="W373:W382"/>
    <mergeCell ref="E374:E377"/>
    <mergeCell ref="F374:F377"/>
    <mergeCell ref="J374:J375"/>
    <mergeCell ref="V375:V376"/>
    <mergeCell ref="J376:J377"/>
    <mergeCell ref="V377:V378"/>
    <mergeCell ref="E378:E382"/>
    <mergeCell ref="F378:F382"/>
    <mergeCell ref="J378:J379"/>
    <mergeCell ref="F370:F373"/>
    <mergeCell ref="J370:J371"/>
    <mergeCell ref="V392:V393"/>
    <mergeCell ref="J394:J395"/>
    <mergeCell ref="S394:U394"/>
    <mergeCell ref="K395:K404"/>
    <mergeCell ref="A361:A382"/>
    <mergeCell ref="B361:B382"/>
    <mergeCell ref="C361:C382"/>
    <mergeCell ref="D361:D382"/>
    <mergeCell ref="L361:L382"/>
    <mergeCell ref="Q361:Q382"/>
    <mergeCell ref="R361:R382"/>
    <mergeCell ref="S361:U361"/>
    <mergeCell ref="E356:E360"/>
    <mergeCell ref="F356:F360"/>
    <mergeCell ref="J356:J357"/>
    <mergeCell ref="V370:V371"/>
    <mergeCell ref="J372:J373"/>
    <mergeCell ref="S372:U372"/>
    <mergeCell ref="K373:K382"/>
    <mergeCell ref="P373:P382"/>
    <mergeCell ref="V373:V374"/>
    <mergeCell ref="V379:V380"/>
    <mergeCell ref="V368:V369"/>
    <mergeCell ref="E370:E373"/>
    <mergeCell ref="M372:O372"/>
    <mergeCell ref="J350:J351"/>
    <mergeCell ref="S350:U350"/>
    <mergeCell ref="K351:K360"/>
    <mergeCell ref="P351:P360"/>
    <mergeCell ref="V351:V352"/>
    <mergeCell ref="V357:V358"/>
    <mergeCell ref="W340:W349"/>
    <mergeCell ref="J342:J343"/>
    <mergeCell ref="V342:V343"/>
    <mergeCell ref="E344:E347"/>
    <mergeCell ref="F344:F347"/>
    <mergeCell ref="J344:J345"/>
    <mergeCell ref="V344:V345"/>
    <mergeCell ref="J346:J347"/>
    <mergeCell ref="V346:V347"/>
    <mergeCell ref="E348:E351"/>
    <mergeCell ref="X361:Z361"/>
    <mergeCell ref="W351:W360"/>
    <mergeCell ref="E352:E355"/>
    <mergeCell ref="F352:F355"/>
    <mergeCell ref="J352:J353"/>
    <mergeCell ref="V353:V354"/>
    <mergeCell ref="J354:J355"/>
    <mergeCell ref="V355:V356"/>
    <mergeCell ref="F348:F351"/>
    <mergeCell ref="J348:J349"/>
    <mergeCell ref="V359:V360"/>
    <mergeCell ref="M361:O361"/>
    <mergeCell ref="M350:O350"/>
    <mergeCell ref="X339:Z339"/>
    <mergeCell ref="E340:E343"/>
    <mergeCell ref="F340:F343"/>
    <mergeCell ref="G340:G360"/>
    <mergeCell ref="H340:H360"/>
    <mergeCell ref="I340:I360"/>
    <mergeCell ref="J340:J341"/>
    <mergeCell ref="K340:K349"/>
    <mergeCell ref="P340:P349"/>
    <mergeCell ref="V340:V341"/>
    <mergeCell ref="V337:V338"/>
    <mergeCell ref="A339:A360"/>
    <mergeCell ref="B339:B360"/>
    <mergeCell ref="C339:C360"/>
    <mergeCell ref="D339:D360"/>
    <mergeCell ref="L339:L360"/>
    <mergeCell ref="Q339:Q360"/>
    <mergeCell ref="R339:R360"/>
    <mergeCell ref="S339:U339"/>
    <mergeCell ref="W329:W338"/>
    <mergeCell ref="E330:E333"/>
    <mergeCell ref="F330:F333"/>
    <mergeCell ref="J330:J331"/>
    <mergeCell ref="V331:V332"/>
    <mergeCell ref="J332:J333"/>
    <mergeCell ref="V333:V334"/>
    <mergeCell ref="E334:E338"/>
    <mergeCell ref="F334:F338"/>
    <mergeCell ref="J334:J335"/>
    <mergeCell ref="F326:F329"/>
    <mergeCell ref="J326:J327"/>
    <mergeCell ref="V348:V349"/>
    <mergeCell ref="A317:A338"/>
    <mergeCell ref="B317:B338"/>
    <mergeCell ref="C317:C338"/>
    <mergeCell ref="D317:D338"/>
    <mergeCell ref="L317:L338"/>
    <mergeCell ref="Q317:Q338"/>
    <mergeCell ref="R317:R338"/>
    <mergeCell ref="S317:U317"/>
    <mergeCell ref="W307:W316"/>
    <mergeCell ref="E308:E311"/>
    <mergeCell ref="F308:F311"/>
    <mergeCell ref="J308:J309"/>
    <mergeCell ref="V309:V310"/>
    <mergeCell ref="J310:J311"/>
    <mergeCell ref="V311:V312"/>
    <mergeCell ref="E312:E316"/>
    <mergeCell ref="F312:F316"/>
    <mergeCell ref="J312:J313"/>
    <mergeCell ref="F304:F307"/>
    <mergeCell ref="J304:J305"/>
    <mergeCell ref="V326:V327"/>
    <mergeCell ref="J328:J329"/>
    <mergeCell ref="S328:U328"/>
    <mergeCell ref="K329:K338"/>
    <mergeCell ref="P329:P338"/>
    <mergeCell ref="V329:V330"/>
    <mergeCell ref="V335:V336"/>
    <mergeCell ref="W318:W327"/>
    <mergeCell ref="J320:J321"/>
    <mergeCell ref="V320:V321"/>
    <mergeCell ref="E322:E325"/>
    <mergeCell ref="F322:F325"/>
    <mergeCell ref="W296:W305"/>
    <mergeCell ref="J298:J299"/>
    <mergeCell ref="V298:V299"/>
    <mergeCell ref="E300:E303"/>
    <mergeCell ref="F300:F303"/>
    <mergeCell ref="J300:J301"/>
    <mergeCell ref="V300:V301"/>
    <mergeCell ref="J302:J303"/>
    <mergeCell ref="V302:V303"/>
    <mergeCell ref="E304:E307"/>
    <mergeCell ref="X317:Z317"/>
    <mergeCell ref="E318:E321"/>
    <mergeCell ref="F318:F321"/>
    <mergeCell ref="G318:G338"/>
    <mergeCell ref="H318:H338"/>
    <mergeCell ref="I318:I338"/>
    <mergeCell ref="J318:J319"/>
    <mergeCell ref="K318:K327"/>
    <mergeCell ref="P318:P327"/>
    <mergeCell ref="V318:V319"/>
    <mergeCell ref="V315:V316"/>
    <mergeCell ref="J322:J323"/>
    <mergeCell ref="V322:V323"/>
    <mergeCell ref="J324:J325"/>
    <mergeCell ref="V324:V325"/>
    <mergeCell ref="E326:E329"/>
    <mergeCell ref="E296:E299"/>
    <mergeCell ref="F296:F299"/>
    <mergeCell ref="G296:G316"/>
    <mergeCell ref="H296:H316"/>
    <mergeCell ref="I296:I316"/>
    <mergeCell ref="J296:J297"/>
    <mergeCell ref="K296:K305"/>
    <mergeCell ref="P296:P305"/>
    <mergeCell ref="V296:V297"/>
    <mergeCell ref="V293:V294"/>
    <mergeCell ref="A295:A316"/>
    <mergeCell ref="B295:B316"/>
    <mergeCell ref="C295:C316"/>
    <mergeCell ref="D295:D316"/>
    <mergeCell ref="L295:L316"/>
    <mergeCell ref="Q295:Q316"/>
    <mergeCell ref="R295:R316"/>
    <mergeCell ref="S295:U295"/>
    <mergeCell ref="E290:E294"/>
    <mergeCell ref="F290:F294"/>
    <mergeCell ref="J290:J291"/>
    <mergeCell ref="V304:V305"/>
    <mergeCell ref="J306:J307"/>
    <mergeCell ref="S306:U306"/>
    <mergeCell ref="K307:K316"/>
    <mergeCell ref="P307:P316"/>
    <mergeCell ref="V307:V308"/>
    <mergeCell ref="V313:V314"/>
    <mergeCell ref="J284:J285"/>
    <mergeCell ref="S284:U284"/>
    <mergeCell ref="K285:K294"/>
    <mergeCell ref="P285:P294"/>
    <mergeCell ref="V285:V286"/>
    <mergeCell ref="V291:V292"/>
    <mergeCell ref="W274:W283"/>
    <mergeCell ref="J276:J277"/>
    <mergeCell ref="V276:V277"/>
    <mergeCell ref="E278:E281"/>
    <mergeCell ref="F278:F281"/>
    <mergeCell ref="J278:J279"/>
    <mergeCell ref="V278:V279"/>
    <mergeCell ref="J280:J281"/>
    <mergeCell ref="V280:V281"/>
    <mergeCell ref="E282:E285"/>
    <mergeCell ref="X295:Z295"/>
    <mergeCell ref="W285:W294"/>
    <mergeCell ref="E286:E289"/>
    <mergeCell ref="F286:F289"/>
    <mergeCell ref="J286:J287"/>
    <mergeCell ref="V287:V288"/>
    <mergeCell ref="J288:J289"/>
    <mergeCell ref="V289:V290"/>
    <mergeCell ref="F282:F285"/>
    <mergeCell ref="J282:J283"/>
    <mergeCell ref="X273:Z273"/>
    <mergeCell ref="E274:E277"/>
    <mergeCell ref="F274:F277"/>
    <mergeCell ref="G274:G294"/>
    <mergeCell ref="H274:H294"/>
    <mergeCell ref="I274:I294"/>
    <mergeCell ref="J274:J275"/>
    <mergeCell ref="K274:K283"/>
    <mergeCell ref="P274:P283"/>
    <mergeCell ref="V274:V275"/>
    <mergeCell ref="V271:V272"/>
    <mergeCell ref="A273:A294"/>
    <mergeCell ref="B273:B294"/>
    <mergeCell ref="C273:C294"/>
    <mergeCell ref="D273:D294"/>
    <mergeCell ref="L273:L294"/>
    <mergeCell ref="Q273:Q294"/>
    <mergeCell ref="R273:R294"/>
    <mergeCell ref="S273:U273"/>
    <mergeCell ref="W263:W272"/>
    <mergeCell ref="E264:E267"/>
    <mergeCell ref="F264:F267"/>
    <mergeCell ref="J264:J265"/>
    <mergeCell ref="V265:V266"/>
    <mergeCell ref="J266:J267"/>
    <mergeCell ref="V267:V268"/>
    <mergeCell ref="E268:E272"/>
    <mergeCell ref="F268:F272"/>
    <mergeCell ref="J268:J269"/>
    <mergeCell ref="F260:F263"/>
    <mergeCell ref="J260:J261"/>
    <mergeCell ref="V282:V283"/>
    <mergeCell ref="A251:A272"/>
    <mergeCell ref="B251:B272"/>
    <mergeCell ref="C251:C272"/>
    <mergeCell ref="D251:D272"/>
    <mergeCell ref="L251:L272"/>
    <mergeCell ref="Q251:Q272"/>
    <mergeCell ref="R251:R272"/>
    <mergeCell ref="S251:U251"/>
    <mergeCell ref="W241:W250"/>
    <mergeCell ref="E242:E245"/>
    <mergeCell ref="F242:F245"/>
    <mergeCell ref="J242:J243"/>
    <mergeCell ref="V243:V244"/>
    <mergeCell ref="J244:J245"/>
    <mergeCell ref="V245:V246"/>
    <mergeCell ref="E246:E250"/>
    <mergeCell ref="F246:F250"/>
    <mergeCell ref="J246:J247"/>
    <mergeCell ref="F238:F241"/>
    <mergeCell ref="J238:J239"/>
    <mergeCell ref="V260:V261"/>
    <mergeCell ref="J262:J263"/>
    <mergeCell ref="S262:U262"/>
    <mergeCell ref="K263:K272"/>
    <mergeCell ref="P263:P272"/>
    <mergeCell ref="V263:V264"/>
    <mergeCell ref="V269:V270"/>
    <mergeCell ref="W252:W261"/>
    <mergeCell ref="J254:J255"/>
    <mergeCell ref="V254:V255"/>
    <mergeCell ref="E256:E259"/>
    <mergeCell ref="F256:F259"/>
    <mergeCell ref="W230:W239"/>
    <mergeCell ref="J232:J233"/>
    <mergeCell ref="V232:V233"/>
    <mergeCell ref="E234:E237"/>
    <mergeCell ref="F234:F237"/>
    <mergeCell ref="J234:J235"/>
    <mergeCell ref="V234:V235"/>
    <mergeCell ref="J236:J237"/>
    <mergeCell ref="V236:V237"/>
    <mergeCell ref="E238:E241"/>
    <mergeCell ref="X251:Z251"/>
    <mergeCell ref="E252:E255"/>
    <mergeCell ref="F252:F255"/>
    <mergeCell ref="G252:G272"/>
    <mergeCell ref="H252:H272"/>
    <mergeCell ref="I252:I272"/>
    <mergeCell ref="J252:J253"/>
    <mergeCell ref="K252:K261"/>
    <mergeCell ref="P252:P261"/>
    <mergeCell ref="V252:V253"/>
    <mergeCell ref="V249:V250"/>
    <mergeCell ref="J256:J257"/>
    <mergeCell ref="V256:V257"/>
    <mergeCell ref="J258:J259"/>
    <mergeCell ref="V258:V259"/>
    <mergeCell ref="E260:E263"/>
    <mergeCell ref="E230:E233"/>
    <mergeCell ref="F230:F233"/>
    <mergeCell ref="G230:G250"/>
    <mergeCell ref="H230:H250"/>
    <mergeCell ref="I230:I250"/>
    <mergeCell ref="J230:J231"/>
    <mergeCell ref="K230:K239"/>
    <mergeCell ref="P230:P239"/>
    <mergeCell ref="V230:V231"/>
    <mergeCell ref="V227:V228"/>
    <mergeCell ref="A229:A250"/>
    <mergeCell ref="B229:B250"/>
    <mergeCell ref="C229:C250"/>
    <mergeCell ref="D229:D250"/>
    <mergeCell ref="L229:L250"/>
    <mergeCell ref="Q229:Q250"/>
    <mergeCell ref="R229:R250"/>
    <mergeCell ref="S229:U229"/>
    <mergeCell ref="E224:E228"/>
    <mergeCell ref="F224:F228"/>
    <mergeCell ref="J224:J225"/>
    <mergeCell ref="V238:V239"/>
    <mergeCell ref="J240:J241"/>
    <mergeCell ref="S240:U240"/>
    <mergeCell ref="K241:K250"/>
    <mergeCell ref="P241:P250"/>
    <mergeCell ref="V241:V242"/>
    <mergeCell ref="V247:V248"/>
    <mergeCell ref="J218:J219"/>
    <mergeCell ref="S218:U218"/>
    <mergeCell ref="K219:K228"/>
    <mergeCell ref="P219:P228"/>
    <mergeCell ref="V219:V220"/>
    <mergeCell ref="V225:V226"/>
    <mergeCell ref="W208:W217"/>
    <mergeCell ref="J210:J211"/>
    <mergeCell ref="V210:V211"/>
    <mergeCell ref="E212:E215"/>
    <mergeCell ref="F212:F215"/>
    <mergeCell ref="J212:J213"/>
    <mergeCell ref="V212:V213"/>
    <mergeCell ref="J214:J215"/>
    <mergeCell ref="V214:V215"/>
    <mergeCell ref="E216:E219"/>
    <mergeCell ref="X229:Z229"/>
    <mergeCell ref="W219:W228"/>
    <mergeCell ref="E220:E223"/>
    <mergeCell ref="F220:F223"/>
    <mergeCell ref="J220:J221"/>
    <mergeCell ref="V221:V222"/>
    <mergeCell ref="J222:J223"/>
    <mergeCell ref="V223:V224"/>
    <mergeCell ref="F216:F219"/>
    <mergeCell ref="J216:J217"/>
    <mergeCell ref="X207:Z207"/>
    <mergeCell ref="E208:E211"/>
    <mergeCell ref="F208:F211"/>
    <mergeCell ref="G208:G228"/>
    <mergeCell ref="H208:H228"/>
    <mergeCell ref="I208:I228"/>
    <mergeCell ref="J208:J209"/>
    <mergeCell ref="K208:K217"/>
    <mergeCell ref="P208:P217"/>
    <mergeCell ref="V208:V209"/>
    <mergeCell ref="V95:V96"/>
    <mergeCell ref="A207:A228"/>
    <mergeCell ref="B207:B228"/>
    <mergeCell ref="C207:C228"/>
    <mergeCell ref="D207:D228"/>
    <mergeCell ref="L207:L228"/>
    <mergeCell ref="Q207:Q228"/>
    <mergeCell ref="R207:R228"/>
    <mergeCell ref="S207:U207"/>
    <mergeCell ref="W87:W96"/>
    <mergeCell ref="E88:E91"/>
    <mergeCell ref="F88:F91"/>
    <mergeCell ref="J88:J89"/>
    <mergeCell ref="V89:V90"/>
    <mergeCell ref="J90:J91"/>
    <mergeCell ref="V91:V92"/>
    <mergeCell ref="E92:E96"/>
    <mergeCell ref="F92:F96"/>
    <mergeCell ref="J92:J93"/>
    <mergeCell ref="F84:F87"/>
    <mergeCell ref="J84:J85"/>
    <mergeCell ref="V216:V217"/>
    <mergeCell ref="V84:V85"/>
    <mergeCell ref="J86:J87"/>
    <mergeCell ref="M86:O86"/>
    <mergeCell ref="S86:U86"/>
    <mergeCell ref="K87:K96"/>
    <mergeCell ref="P87:P96"/>
    <mergeCell ref="V87:V88"/>
    <mergeCell ref="V93:V94"/>
    <mergeCell ref="W76:W85"/>
    <mergeCell ref="J78:J79"/>
    <mergeCell ref="V78:V79"/>
    <mergeCell ref="E80:E83"/>
    <mergeCell ref="F80:F83"/>
    <mergeCell ref="J80:J81"/>
    <mergeCell ref="V80:V81"/>
    <mergeCell ref="J82:J83"/>
    <mergeCell ref="V82:V83"/>
    <mergeCell ref="E84:E87"/>
    <mergeCell ref="X75:Z75"/>
    <mergeCell ref="E76:E79"/>
    <mergeCell ref="F76:F79"/>
    <mergeCell ref="G76:G96"/>
    <mergeCell ref="H76:H96"/>
    <mergeCell ref="I76:I96"/>
    <mergeCell ref="J76:J77"/>
    <mergeCell ref="K76:K85"/>
    <mergeCell ref="P76:P85"/>
    <mergeCell ref="V76:V77"/>
    <mergeCell ref="V73:V74"/>
    <mergeCell ref="A75:A96"/>
    <mergeCell ref="B75:B96"/>
    <mergeCell ref="C75:C96"/>
    <mergeCell ref="D75:D96"/>
    <mergeCell ref="L75:L96"/>
    <mergeCell ref="M75:O75"/>
    <mergeCell ref="Q75:Q96"/>
    <mergeCell ref="R75:R96"/>
    <mergeCell ref="S75:U75"/>
    <mergeCell ref="W65:W74"/>
    <mergeCell ref="E66:E69"/>
    <mergeCell ref="F66:F69"/>
    <mergeCell ref="J66:J67"/>
    <mergeCell ref="V67:V68"/>
    <mergeCell ref="J68:J69"/>
    <mergeCell ref="V69:V70"/>
    <mergeCell ref="E70:E74"/>
    <mergeCell ref="F70:F74"/>
    <mergeCell ref="J70:J71"/>
    <mergeCell ref="F62:F65"/>
    <mergeCell ref="J62:J63"/>
    <mergeCell ref="V62:V63"/>
    <mergeCell ref="J64:J65"/>
    <mergeCell ref="M64:O64"/>
    <mergeCell ref="S64:U64"/>
    <mergeCell ref="K65:K74"/>
    <mergeCell ref="P65:P74"/>
    <mergeCell ref="V65:V66"/>
    <mergeCell ref="V71:V72"/>
    <mergeCell ref="W54:W63"/>
    <mergeCell ref="J56:J57"/>
    <mergeCell ref="V56:V57"/>
    <mergeCell ref="E58:E61"/>
    <mergeCell ref="F58:F61"/>
    <mergeCell ref="J58:J59"/>
    <mergeCell ref="V58:V59"/>
    <mergeCell ref="J60:J61"/>
    <mergeCell ref="V60:V61"/>
    <mergeCell ref="E62:E65"/>
    <mergeCell ref="X53:Z53"/>
    <mergeCell ref="E54:E57"/>
    <mergeCell ref="F54:F57"/>
    <mergeCell ref="G54:G74"/>
    <mergeCell ref="H54:H74"/>
    <mergeCell ref="I54:I74"/>
    <mergeCell ref="J54:J55"/>
    <mergeCell ref="K54:K63"/>
    <mergeCell ref="P54:P63"/>
    <mergeCell ref="V54:V55"/>
    <mergeCell ref="V51:V52"/>
    <mergeCell ref="A53:A74"/>
    <mergeCell ref="B53:B74"/>
    <mergeCell ref="C53:C74"/>
    <mergeCell ref="D53:D74"/>
    <mergeCell ref="L53:L74"/>
    <mergeCell ref="M53:O53"/>
    <mergeCell ref="Q53:Q74"/>
    <mergeCell ref="R53:R74"/>
    <mergeCell ref="S53:U53"/>
    <mergeCell ref="W43:W52"/>
    <mergeCell ref="E44:E47"/>
    <mergeCell ref="F44:F47"/>
    <mergeCell ref="J44:J45"/>
    <mergeCell ref="V45:V46"/>
    <mergeCell ref="J46:J47"/>
    <mergeCell ref="V47:V48"/>
    <mergeCell ref="E48:E52"/>
    <mergeCell ref="F48:F52"/>
    <mergeCell ref="J48:J49"/>
    <mergeCell ref="F40:F43"/>
    <mergeCell ref="J40:J41"/>
    <mergeCell ref="V40:V41"/>
    <mergeCell ref="J42:J43"/>
    <mergeCell ref="M42:O42"/>
    <mergeCell ref="S42:U42"/>
    <mergeCell ref="K43:K52"/>
    <mergeCell ref="P43:P52"/>
    <mergeCell ref="V43:V44"/>
    <mergeCell ref="V49:V50"/>
    <mergeCell ref="W32:W41"/>
    <mergeCell ref="J34:J35"/>
    <mergeCell ref="V34:V35"/>
    <mergeCell ref="E36:E39"/>
    <mergeCell ref="F36:F39"/>
    <mergeCell ref="J36:J37"/>
    <mergeCell ref="V36:V37"/>
    <mergeCell ref="J38:J39"/>
    <mergeCell ref="V38:V39"/>
    <mergeCell ref="E40:E43"/>
    <mergeCell ref="X31:Z31"/>
    <mergeCell ref="E32:E35"/>
    <mergeCell ref="F32:F35"/>
    <mergeCell ref="G32:G52"/>
    <mergeCell ref="H32:H52"/>
    <mergeCell ref="I32:I52"/>
    <mergeCell ref="J32:J33"/>
    <mergeCell ref="K32:K41"/>
    <mergeCell ref="P32:P41"/>
    <mergeCell ref="V32:V33"/>
    <mergeCell ref="V29:V30"/>
    <mergeCell ref="A31:A52"/>
    <mergeCell ref="B31:B52"/>
    <mergeCell ref="C31:C52"/>
    <mergeCell ref="D31:D52"/>
    <mergeCell ref="L31:L52"/>
    <mergeCell ref="M31:O31"/>
    <mergeCell ref="Q31:Q52"/>
    <mergeCell ref="R31:R52"/>
    <mergeCell ref="S31:U31"/>
    <mergeCell ref="W21:W30"/>
    <mergeCell ref="E22:E25"/>
    <mergeCell ref="F22:F25"/>
    <mergeCell ref="J22:J23"/>
    <mergeCell ref="V23:V24"/>
    <mergeCell ref="J24:J25"/>
    <mergeCell ref="V25:V26"/>
    <mergeCell ref="E26:E30"/>
    <mergeCell ref="F26:F30"/>
    <mergeCell ref="J26:J27"/>
    <mergeCell ref="F18:F21"/>
    <mergeCell ref="J18:J19"/>
    <mergeCell ref="V18:V19"/>
    <mergeCell ref="J20:J21"/>
    <mergeCell ref="M20:O20"/>
    <mergeCell ref="S20:U20"/>
    <mergeCell ref="K21:K30"/>
    <mergeCell ref="P21:P30"/>
    <mergeCell ref="V21:V22"/>
    <mergeCell ref="V27:V28"/>
    <mergeCell ref="W10:W19"/>
    <mergeCell ref="J12:J13"/>
    <mergeCell ref="V12:V13"/>
    <mergeCell ref="E14:E17"/>
    <mergeCell ref="F14:F17"/>
    <mergeCell ref="J14:J15"/>
    <mergeCell ref="V14:V15"/>
    <mergeCell ref="J16:J17"/>
    <mergeCell ref="V16:V17"/>
    <mergeCell ref="E18:E21"/>
    <mergeCell ref="X9:Z9"/>
    <mergeCell ref="E10:E13"/>
    <mergeCell ref="F10:F13"/>
    <mergeCell ref="G10:G30"/>
    <mergeCell ref="H10:H30"/>
    <mergeCell ref="I10:I30"/>
    <mergeCell ref="J10:J11"/>
    <mergeCell ref="K10:K19"/>
    <mergeCell ref="P10:P19"/>
    <mergeCell ref="V10:V11"/>
    <mergeCell ref="W7:W8"/>
    <mergeCell ref="A9:A30"/>
    <mergeCell ref="B9:B30"/>
    <mergeCell ref="C9:C30"/>
    <mergeCell ref="D9:D30"/>
    <mergeCell ref="L9:L30"/>
    <mergeCell ref="M9:O9"/>
    <mergeCell ref="Q9:Q30"/>
    <mergeCell ref="R9:R30"/>
    <mergeCell ref="S9:U9"/>
    <mergeCell ref="J7:J8"/>
    <mergeCell ref="K7:L7"/>
    <mergeCell ref="P7:Q7"/>
    <mergeCell ref="R7:R8"/>
    <mergeCell ref="S7:U7"/>
    <mergeCell ref="V7:V8"/>
    <mergeCell ref="C7:C8"/>
    <mergeCell ref="D7:D8"/>
    <mergeCell ref="E7:F7"/>
    <mergeCell ref="G7:G8"/>
    <mergeCell ref="H7:H8"/>
    <mergeCell ref="I7:I8"/>
    <mergeCell ref="C4:D4"/>
    <mergeCell ref="E4:U4"/>
    <mergeCell ref="A5:J6"/>
    <mergeCell ref="K5:U5"/>
    <mergeCell ref="X5:Z7"/>
    <mergeCell ref="K6:L6"/>
    <mergeCell ref="M6:O7"/>
    <mergeCell ref="P6:U6"/>
    <mergeCell ref="A7:A8"/>
    <mergeCell ref="B7:B8"/>
    <mergeCell ref="A1:D2"/>
    <mergeCell ref="F1:W1"/>
    <mergeCell ref="Y1:Z1"/>
    <mergeCell ref="F2:W2"/>
    <mergeCell ref="Y2:Z2"/>
    <mergeCell ref="A3:D3"/>
    <mergeCell ref="E3:X3"/>
    <mergeCell ref="Y3:Z3"/>
    <mergeCell ref="M339:O339"/>
    <mergeCell ref="M119:O119"/>
    <mergeCell ref="M108:O108"/>
    <mergeCell ref="M97:O97"/>
    <mergeCell ref="M207:O207"/>
    <mergeCell ref="M185:O185"/>
    <mergeCell ref="M174:O174"/>
    <mergeCell ref="M163:O163"/>
    <mergeCell ref="M251:O251"/>
    <mergeCell ref="M240:O240"/>
    <mergeCell ref="M229:O229"/>
    <mergeCell ref="M218:O218"/>
    <mergeCell ref="M328:O328"/>
    <mergeCell ref="M317:O317"/>
    <mergeCell ref="M306:O306"/>
    <mergeCell ref="M295:O295"/>
    <mergeCell ref="M284:O284"/>
    <mergeCell ref="M273:O273"/>
    <mergeCell ref="M262:O262"/>
  </mergeCells>
  <conditionalFormatting sqref="L97:L448 Q97:Q448">
    <cfRule type="containsText" dxfId="315" priority="9" operator="containsText" text="Baja">
      <formula>NOT(ISERROR(SEARCH("Baja",L97)))</formula>
    </cfRule>
    <cfRule type="containsText" dxfId="314" priority="10" operator="containsText" text="Moderada">
      <formula>NOT(ISERROR(SEARCH("Moderada",L97)))</formula>
    </cfRule>
    <cfRule type="containsText" dxfId="313" priority="11" operator="containsText" text="Alta">
      <formula>NOT(ISERROR(SEARCH("Alta",L97)))</formula>
    </cfRule>
    <cfRule type="containsText" dxfId="312" priority="12" operator="containsText" text="Extrema">
      <formula>NOT(ISERROR(SEARCH("Extrema",L97)))</formula>
    </cfRule>
  </conditionalFormatting>
  <conditionalFormatting sqref="L9:L96">
    <cfRule type="containsText" dxfId="311" priority="5" operator="containsText" text="Baja">
      <formula>NOT(ISERROR(SEARCH("Baja",L9)))</formula>
    </cfRule>
    <cfRule type="containsText" dxfId="310" priority="6" operator="containsText" text="Moderada">
      <formula>NOT(ISERROR(SEARCH("Moderada",L9)))</formula>
    </cfRule>
    <cfRule type="containsText" dxfId="309" priority="7" operator="containsText" text="Alta">
      <formula>NOT(ISERROR(SEARCH("Alta",L9)))</formula>
    </cfRule>
    <cfRule type="containsText" dxfId="308" priority="8" operator="containsText" text="Extrema">
      <formula>NOT(ISERROR(SEARCH("Extrema",L9)))</formula>
    </cfRule>
  </conditionalFormatting>
  <conditionalFormatting sqref="Q9:Q96">
    <cfRule type="containsText" dxfId="307" priority="1" operator="containsText" text="Baja">
      <formula>NOT(ISERROR(SEARCH("Baja",Q9)))</formula>
    </cfRule>
    <cfRule type="containsText" dxfId="306" priority="2" operator="containsText" text="Moderada">
      <formula>NOT(ISERROR(SEARCH("Moderada",Q9)))</formula>
    </cfRule>
    <cfRule type="containsText" dxfId="305" priority="3" operator="containsText" text="Alta">
      <formula>NOT(ISERROR(SEARCH("Alta",Q9)))</formula>
    </cfRule>
    <cfRule type="containsText" dxfId="304" priority="4" operator="containsText" text="Extrema">
      <formula>NOT(ISERROR(SEARCH("Extrema",Q9)))</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Córdoba</vt:lpstr>
      <vt:lpstr>Cundinamarca</vt:lpstr>
      <vt:lpstr>Distrito</vt:lpstr>
      <vt:lpstr>Guainía</vt:lpstr>
      <vt:lpstr>Guaviare</vt:lpstr>
      <vt:lpstr>Huila </vt:lpstr>
      <vt:lpstr>La Guajira</vt:lpstr>
      <vt:lpstr>Magdalena</vt:lpstr>
      <vt:lpstr>Meta</vt:lpstr>
      <vt:lpstr>Nariño</vt:lpstr>
      <vt:lpstr>Norte de Santander</vt:lpstr>
      <vt:lpstr>Putumayo</vt:lpstr>
      <vt:lpstr>Quindío</vt:lpstr>
      <vt:lpstr>Risaralda</vt:lpstr>
      <vt:lpstr>San Andres</vt:lpstr>
      <vt:lpstr>Santander</vt:lpstr>
      <vt:lpstr>Sucre</vt:lpstr>
      <vt:lpstr>Tolima</vt:lpstr>
      <vt:lpstr>Valle </vt:lpstr>
      <vt:lpstr>Vaupés</vt:lpstr>
      <vt:lpstr>Vichada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2021-01-25T21:59:57Z</dcterms:modified>
</cp:coreProperties>
</file>